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TAIL DATA" sheetId="2" state="visible" r:id="rId2"/>
    <sheet xmlns:r="http://schemas.openxmlformats.org/officeDocument/2006/relationships" name="BANKING DATA" sheetId="3" state="visible" r:id="rId3"/>
    <sheet xmlns:r="http://schemas.openxmlformats.org/officeDocument/2006/relationships" name="HEALTHCARE DATA" sheetId="4" state="visible" r:id="rId4"/>
    <sheet xmlns:r="http://schemas.openxmlformats.org/officeDocument/2006/relationships" name="PIVOT FIELD MAP" sheetId="5" state="visible" r:id="rId5"/>
    <sheet xmlns:r="http://schemas.openxmlformats.org/officeDocument/2006/relationships" name="PRACTICE" sheetId="6" state="visible" r:id="rId6"/>
    <sheet xmlns:r="http://schemas.openxmlformats.org/officeDocument/2006/relationships" name="SOLUTION" sheetId="7" state="visible" r:id="rId7"/>
    <sheet xmlns:r="http://schemas.openxmlformats.org/officeDocument/2006/relationships" name="INSIGHTS LAB" sheetId="8" state="visible" r:id="rId8"/>
    <sheet xmlns:r="http://schemas.openxmlformats.org/officeDocument/2006/relationships" name="CHECKLIST" sheetId="9" state="visible" r:id="rId9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₹#,##0"/>
    <numFmt numFmtId="167" formatCode="mmm-yyyy"/>
    <numFmt numFmtId="168" formatCode="0.0"/>
  </numFmts>
  <fonts count="6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64748B"/>
      <sz val="10"/>
    </font>
    <font>
      <b val="1"/>
      <color rgb="00FFFFFF"/>
      <sz val="13"/>
    </font>
    <font>
      <b val="1"/>
      <color rgb="00FFFFFF"/>
    </font>
    <font>
      <b val="1"/>
      <color rgb="00B91C1C"/>
      <sz val="13"/>
    </font>
  </fonts>
  <fills count="8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15803D"/>
      </patternFill>
    </fill>
    <fill>
      <patternFill patternType="solid">
        <fgColor rgb="002563EB"/>
      </patternFill>
    </fill>
    <fill>
      <patternFill patternType="solid">
        <fgColor rgb="00EA580C"/>
      </patternFill>
    </fill>
    <fill>
      <patternFill patternType="solid">
        <fgColor rgb="00B91C1C"/>
      </patternFill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4" borderId="0" applyAlignment="1" pivotButton="0" quotePrefix="0" xfId="0">
      <alignment horizontal="center" wrapText="1"/>
    </xf>
    <xf numFmtId="0" fontId="3" fillId="5" borderId="0" pivotButton="0" quotePrefix="0" xfId="0"/>
    <xf numFmtId="0" fontId="3" fillId="6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4" borderId="0" pivotButton="0" quotePrefix="0" xfId="0"/>
    <xf numFmtId="166" fontId="0" fillId="0" borderId="0" pivotButton="0" quotePrefix="0" xfId="0"/>
    <xf numFmtId="0" fontId="3" fillId="7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Reference — Healthcare Revenue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'SOLUTION'!G29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'SOLUTION'!$F$30:$F$35</f>
            </numRef>
          </cat>
          <val>
            <numRef>
              <f>'SOLUTION'!$G$30:$G$35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Orders" displayName="RetailOrders" ref="A4:M904" headerRowCount="1">
  <autoFilter ref="A4:M904"/>
  <tableColumns count="13">
    <tableColumn id="1" name="Order ID"/>
    <tableColumn id="2" name="Date"/>
    <tableColumn id="3" name="Region"/>
    <tableColumn id="4" name="State"/>
    <tableColumn id="5" name="Channel"/>
    <tableColumn id="6" name="Category"/>
    <tableColumn id="7" name="Product"/>
    <tableColumn id="8" name="Customer Segment"/>
    <tableColumn id="9" name="Units"/>
    <tableColumn id="10" name="Sales"/>
    <tableColumn id="11" name="Cost"/>
    <tableColumn id="12" name="Profit"/>
    <tableColumn id="13" name="Returned"/>
  </tableColumns>
  <tableStyleInfo name="TableStyleMedium4" showRowStripes="1"/>
</table>
</file>

<file path=xl/tables/table2.xml><?xml version="1.0" encoding="utf-8"?>
<table xmlns="http://schemas.openxmlformats.org/spreadsheetml/2006/main" id="2" name="BankingPerformance" displayName="BankingPerformance" ref="A4:L604" headerRowCount="1">
  <autoFilter ref="A4:L604"/>
  <tableColumns count="12">
    <tableColumn id="1" name="Record ID"/>
    <tableColumn id="2" name="Month"/>
    <tableColumn id="3" name="Region"/>
    <tableColumn id="4" name="Branch"/>
    <tableColumn id="5" name="Product"/>
    <tableColumn id="6" name="Customer Type"/>
    <tableColumn id="7" name="Accounts"/>
    <tableColumn id="8" name="Deposits"/>
    <tableColumn id="9" name="Loans"/>
    <tableColumn id="10" name="Interest Income"/>
    <tableColumn id="11" name="Operating Cost"/>
    <tableColumn id="12" name="NPA %"/>
  </tableColumns>
  <tableStyleInfo name="TableStyleMedium4" showRowStripes="1"/>
</table>
</file>

<file path=xl/tables/table3.xml><?xml version="1.0" encoding="utf-8"?>
<table xmlns="http://schemas.openxmlformats.org/spreadsheetml/2006/main" id="3" name="HealthcareEncounters" displayName="HealthcareEncounters" ref="A4:M754" headerRowCount="1">
  <autoFilter ref="A4:M754"/>
  <tableColumns count="13">
    <tableColumn id="1" name="Encounter ID"/>
    <tableColumn id="2" name="Date"/>
    <tableColumn id="3" name="Hospital"/>
    <tableColumn id="4" name="Department"/>
    <tableColumn id="5" name="Doctor"/>
    <tableColumn id="6" name="Payer"/>
    <tableColumn id="7" name="Patient Type"/>
    <tableColumn id="8" name="Visits"/>
    <tableColumn id="9" name="Revenue"/>
    <tableColumn id="10" name="Cost"/>
    <tableColumn id="11" name="Profit"/>
    <tableColumn id="12" name="Wait Min"/>
    <tableColumn id="13" name="Satisfactio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LEVEL 2 • SESSION 4 — DATA ANALYSIS MASTER PRACTICE</t>
        </is>
      </c>
    </row>
    <row r="2">
      <c r="A2" s="2" t="inlineStr">
        <is>
          <t>Integrated practice for Chapters 1–5: Advanced PivotTables • Slicers &amp; Timelines • Pivot Calculations • Show Values As • Get Pivot Insights</t>
        </is>
      </c>
    </row>
    <row r="4">
      <c r="A4" s="3" t="inlineStr">
        <is>
          <t>PROJECT GOAL</t>
        </is>
      </c>
    </row>
    <row r="5">
      <c r="A5" t="inlineStr">
        <is>
          <t>Analyze three industries and build PivotTable-based management views. Attempt the tasks first; use SOLUTION only to check your work.</t>
        </is>
      </c>
    </row>
    <row r="6"/>
    <row r="8">
      <c r="A8" s="4" t="inlineStr">
        <is>
          <t>CHAPTER COVERAGE</t>
        </is>
      </c>
    </row>
    <row r="9">
      <c r="A9" s="5" t="inlineStr">
        <is>
          <t>Chapter</t>
        </is>
      </c>
      <c r="B9" s="5" t="inlineStr">
        <is>
          <t>Topic</t>
        </is>
      </c>
      <c r="C9" s="5" t="inlineStr">
        <is>
          <t>Core practice</t>
        </is>
      </c>
      <c r="D9" s="5" t="inlineStr">
        <is>
          <t>Business outcome</t>
        </is>
      </c>
    </row>
    <row r="10">
      <c r="A10" t="n">
        <v>1</v>
      </c>
      <c r="B10" t="inlineStr">
        <is>
          <t>Advanced Pivot Tables</t>
        </is>
      </c>
      <c r="C10" t="inlineStr">
        <is>
          <t>Excel Table source, named source, refresh, field arrangement, grouping</t>
        </is>
      </c>
      <c r="D10" t="inlineStr">
        <is>
          <t>Pivot source that survives added rows</t>
        </is>
      </c>
    </row>
    <row r="11">
      <c r="A11" t="n">
        <v>2</v>
      </c>
      <c r="B11" t="inlineStr">
        <is>
          <t>Slicers &amp; Timelines</t>
        </is>
      </c>
      <c r="C11" t="inlineStr">
        <is>
          <t>Insert, multi-select, settings, report connections, timeline</t>
        </is>
      </c>
      <c r="D11" t="inlineStr">
        <is>
          <t>Interactive filtering</t>
        </is>
      </c>
    </row>
    <row r="12">
      <c r="A12" t="n">
        <v>3</v>
      </c>
      <c r="B12" t="inlineStr">
        <is>
          <t>Pivot Table Calculations</t>
        </is>
      </c>
      <c r="C12" t="inlineStr">
        <is>
          <t>Calculated Field, KPI formula, formatting</t>
        </is>
      </c>
      <c r="D12" t="inlineStr">
        <is>
          <t>Profit / contribution metrics</t>
        </is>
      </c>
    </row>
    <row r="13">
      <c r="A13" t="n">
        <v>4</v>
      </c>
      <c r="B13" t="inlineStr">
        <is>
          <t>Show Values As</t>
        </is>
      </c>
      <c r="C13" t="inlineStr">
        <is>
          <t>% totals, Difference From, Running Total, Rank</t>
        </is>
      </c>
      <c r="D13" t="inlineStr">
        <is>
          <t>Contribution and change analysis</t>
        </is>
      </c>
    </row>
    <row r="14">
      <c r="A14" t="n">
        <v>5</v>
      </c>
      <c r="B14" t="inlineStr">
        <is>
          <t>Get Pivot Insights</t>
        </is>
      </c>
      <c r="C14" t="inlineStr">
        <is>
          <t>Generate, drill down, validate, act</t>
        </is>
      </c>
      <c r="D14" t="inlineStr">
        <is>
          <t>Evidence-based business insight</t>
        </is>
      </c>
    </row>
    <row r="17">
      <c r="A17" s="6" t="inlineStr">
        <is>
          <t>HOW TO USE</t>
        </is>
      </c>
    </row>
    <row r="18">
      <c r="A18" t="inlineStr">
        <is>
          <t>1. Choose an industry and build the PivotTable yourself.</t>
        </is>
      </c>
    </row>
    <row r="19">
      <c r="A19" t="inlineStr">
        <is>
          <t>2. Use PIVOT FIELD MAP for exact field placements.</t>
        </is>
      </c>
    </row>
    <row r="20">
      <c r="A20" t="inlineStr">
        <is>
          <t>3. Add slicers/timeline and test the filters.</t>
        </is>
      </c>
    </row>
    <row r="21">
      <c r="A21" t="inlineStr">
        <is>
          <t>4. Add calculated metrics, then Show Values As.</t>
        </is>
      </c>
    </row>
    <row r="22">
      <c r="A22" t="inlineStr">
        <is>
          <t>5. Use Get Pivot Insights last and validate every statement.</t>
        </is>
      </c>
    </row>
    <row r="23">
      <c r="A23" t="inlineStr">
        <is>
          <t>6. Compare your result with SOLUTION and explain why it is correct.</t>
        </is>
      </c>
    </row>
    <row r="26">
      <c r="A26" s="7" t="inlineStr">
        <is>
          <t>NATIVE EXCEL NOTE</t>
        </is>
      </c>
    </row>
    <row r="27">
      <c r="A27" t="inlineStr">
        <is>
          <t>The workbook gives exact build instructions and expected outputs. Native PivotTable/Slicer/Timeline objects should be created in desktop Excel; this generated workbook supplies the datasets, field maps, tasks, solution logic and validation framework.</t>
        </is>
      </c>
    </row>
    <row r="28"/>
    <row r="29"/>
  </sheetData>
  <mergeCells count="14">
    <mergeCell ref="A18:H18"/>
    <mergeCell ref="A1:J1"/>
    <mergeCell ref="A27:J29"/>
    <mergeCell ref="A21:H21"/>
    <mergeCell ref="A5:J6"/>
    <mergeCell ref="A8:J8"/>
    <mergeCell ref="A17:J17"/>
    <mergeCell ref="A20:H20"/>
    <mergeCell ref="A4:J4"/>
    <mergeCell ref="A19:H19"/>
    <mergeCell ref="A26:J26"/>
    <mergeCell ref="A2:J2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9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8" t="inlineStr">
        <is>
          <t>RETAIL DATA — E-COMMERCE</t>
        </is>
      </c>
    </row>
    <row r="2">
      <c r="A2" s="9" t="inlineStr">
        <is>
          <t>900 synthetic orders.</t>
        </is>
      </c>
    </row>
    <row r="3"/>
    <row r="4">
      <c r="A4" s="10" t="inlineStr">
        <is>
          <t>Order ID</t>
        </is>
      </c>
      <c r="B4" s="10" t="inlineStr">
        <is>
          <t>Date</t>
        </is>
      </c>
      <c r="C4" s="10" t="inlineStr">
        <is>
          <t>Region</t>
        </is>
      </c>
      <c r="D4" s="10" t="inlineStr">
        <is>
          <t>State</t>
        </is>
      </c>
      <c r="E4" s="10" t="inlineStr">
        <is>
          <t>Channel</t>
        </is>
      </c>
      <c r="F4" s="10" t="inlineStr">
        <is>
          <t>Category</t>
        </is>
      </c>
      <c r="G4" s="10" t="inlineStr">
        <is>
          <t>Product</t>
        </is>
      </c>
      <c r="H4" s="10" t="inlineStr">
        <is>
          <t>Customer Segment</t>
        </is>
      </c>
      <c r="I4" s="10" t="inlineStr">
        <is>
          <t>Units</t>
        </is>
      </c>
      <c r="J4" s="10" t="inlineStr">
        <is>
          <t>Sales</t>
        </is>
      </c>
      <c r="K4" s="10" t="inlineStr">
        <is>
          <t>Cost</t>
        </is>
      </c>
      <c r="L4" s="10" t="inlineStr">
        <is>
          <t>Profit</t>
        </is>
      </c>
      <c r="M4" s="10" t="inlineStr">
        <is>
          <t>Returned</t>
        </is>
      </c>
    </row>
    <row r="5">
      <c r="A5" s="11" t="inlineStr">
        <is>
          <t>ORD10001</t>
        </is>
      </c>
      <c r="B5" s="12" t="n">
        <v>46219</v>
      </c>
      <c r="C5" s="11" t="inlineStr">
        <is>
          <t>North</t>
        </is>
      </c>
      <c r="D5" s="11" t="inlineStr">
        <is>
          <t>Delhi</t>
        </is>
      </c>
      <c r="E5" s="11" t="inlineStr">
        <is>
          <t>App</t>
        </is>
      </c>
      <c r="F5" s="11" t="inlineStr">
        <is>
          <t>Office</t>
        </is>
      </c>
      <c r="G5" s="11" t="inlineStr">
        <is>
          <t>Shredder</t>
        </is>
      </c>
      <c r="H5" s="11" t="inlineStr">
        <is>
          <t>Enterprise</t>
        </is>
      </c>
      <c r="I5" s="11" t="n">
        <v>8</v>
      </c>
      <c r="J5" s="13" t="n">
        <v>99341.50999999999</v>
      </c>
      <c r="K5" s="13" t="n">
        <v>69890.14999999999</v>
      </c>
      <c r="L5" s="13" t="n">
        <v>29451.36</v>
      </c>
      <c r="M5" s="11" t="inlineStr">
        <is>
          <t>Yes</t>
        </is>
      </c>
    </row>
    <row r="6">
      <c r="A6" s="11" t="inlineStr">
        <is>
          <t>ORD10002</t>
        </is>
      </c>
      <c r="B6" s="12" t="n">
        <v>46184</v>
      </c>
      <c r="C6" s="11" t="inlineStr">
        <is>
          <t>West</t>
        </is>
      </c>
      <c r="D6" s="11" t="inlineStr">
        <is>
          <t>Gujarat</t>
        </is>
      </c>
      <c r="E6" s="11" t="inlineStr">
        <is>
          <t>App</t>
        </is>
      </c>
      <c r="F6" s="11" t="inlineStr">
        <is>
          <t>Office</t>
        </is>
      </c>
      <c r="G6" s="11" t="inlineStr">
        <is>
          <t>Shredder</t>
        </is>
      </c>
      <c r="H6" s="11" t="inlineStr">
        <is>
          <t>Consumer</t>
        </is>
      </c>
      <c r="I6" s="11" t="n">
        <v>4</v>
      </c>
      <c r="J6" s="13" t="n">
        <v>55607.83</v>
      </c>
      <c r="K6" s="13" t="n">
        <v>38800.98</v>
      </c>
      <c r="L6" s="13" t="n">
        <v>16806.85</v>
      </c>
      <c r="M6" s="11" t="inlineStr">
        <is>
          <t>No</t>
        </is>
      </c>
    </row>
    <row r="7">
      <c r="A7" s="11" t="inlineStr">
        <is>
          <t>ORD10003</t>
        </is>
      </c>
      <c r="B7" s="12" t="n">
        <v>46073</v>
      </c>
      <c r="C7" s="11" t="inlineStr">
        <is>
          <t>East</t>
        </is>
      </c>
      <c r="D7" s="11" t="inlineStr">
        <is>
          <t>West Bengal</t>
        </is>
      </c>
      <c r="E7" s="11" t="inlineStr">
        <is>
          <t>App</t>
        </is>
      </c>
      <c r="F7" s="11" t="inlineStr">
        <is>
          <t>Electronics</t>
        </is>
      </c>
      <c r="G7" s="11" t="inlineStr">
        <is>
          <t>Laptop</t>
        </is>
      </c>
      <c r="H7" s="11" t="inlineStr">
        <is>
          <t>Enterprise</t>
        </is>
      </c>
      <c r="I7" s="11" t="n">
        <v>4</v>
      </c>
      <c r="J7" s="13" t="n">
        <v>57056.77</v>
      </c>
      <c r="K7" s="13" t="n">
        <v>33511.15</v>
      </c>
      <c r="L7" s="13" t="n">
        <v>23545.62</v>
      </c>
      <c r="M7" s="11" t="inlineStr">
        <is>
          <t>No</t>
        </is>
      </c>
    </row>
    <row r="8">
      <c r="A8" s="11" t="inlineStr">
        <is>
          <t>ORD10004</t>
        </is>
      </c>
      <c r="B8" s="12" t="n">
        <v>46159</v>
      </c>
      <c r="C8" s="11" t="inlineStr">
        <is>
          <t>West</t>
        </is>
      </c>
      <c r="D8" s="11" t="inlineStr">
        <is>
          <t>Gujarat</t>
        </is>
      </c>
      <c r="E8" s="11" t="inlineStr">
        <is>
          <t>Website</t>
        </is>
      </c>
      <c r="F8" s="11" t="inlineStr">
        <is>
          <t>Home</t>
        </is>
      </c>
      <c r="G8" s="11" t="inlineStr">
        <is>
          <t>Chair</t>
        </is>
      </c>
      <c r="H8" s="11" t="inlineStr">
        <is>
          <t>SMB</t>
        </is>
      </c>
      <c r="I8" s="11" t="n">
        <v>5</v>
      </c>
      <c r="J8" s="13" t="n">
        <v>37014.36</v>
      </c>
      <c r="K8" s="13" t="n">
        <v>24957.67</v>
      </c>
      <c r="L8" s="13" t="n">
        <v>12056.69</v>
      </c>
      <c r="M8" s="11" t="inlineStr">
        <is>
          <t>Yes</t>
        </is>
      </c>
    </row>
    <row r="9">
      <c r="A9" s="11" t="inlineStr">
        <is>
          <t>ORD10005</t>
        </is>
      </c>
      <c r="B9" s="12" t="n">
        <v>46093</v>
      </c>
      <c r="C9" s="11" t="inlineStr">
        <is>
          <t>South</t>
        </is>
      </c>
      <c r="D9" s="11" t="inlineStr">
        <is>
          <t>Tamil Nadu</t>
        </is>
      </c>
      <c r="E9" s="11" t="inlineStr">
        <is>
          <t>Marketplace</t>
        </is>
      </c>
      <c r="F9" s="11" t="inlineStr">
        <is>
          <t>Electronics</t>
        </is>
      </c>
      <c r="G9" s="11" t="inlineStr">
        <is>
          <t>Keyboard</t>
        </is>
      </c>
      <c r="H9" s="11" t="inlineStr">
        <is>
          <t>SMB</t>
        </is>
      </c>
      <c r="I9" s="11" t="n">
        <v>5</v>
      </c>
      <c r="J9" s="13" t="n">
        <v>11625.73</v>
      </c>
      <c r="K9" s="13" t="n">
        <v>8854.58</v>
      </c>
      <c r="L9" s="13" t="n">
        <v>2771.15</v>
      </c>
      <c r="M9" s="11" t="inlineStr">
        <is>
          <t>No</t>
        </is>
      </c>
    </row>
    <row r="10">
      <c r="A10" s="11" t="inlineStr">
        <is>
          <t>ORD10006</t>
        </is>
      </c>
      <c r="B10" s="12" t="n">
        <v>46070</v>
      </c>
      <c r="C10" s="11" t="inlineStr">
        <is>
          <t>West</t>
        </is>
      </c>
      <c r="D10" s="11" t="inlineStr">
        <is>
          <t>Gujarat</t>
        </is>
      </c>
      <c r="E10" s="11" t="inlineStr">
        <is>
          <t>Marketplace</t>
        </is>
      </c>
      <c r="F10" s="11" t="inlineStr">
        <is>
          <t>Home</t>
        </is>
      </c>
      <c r="G10" s="11" t="inlineStr">
        <is>
          <t>Desk Lamp</t>
        </is>
      </c>
      <c r="H10" s="11" t="inlineStr">
        <is>
          <t>Enterprise</t>
        </is>
      </c>
      <c r="I10" s="11" t="n">
        <v>2</v>
      </c>
      <c r="J10" s="13" t="n">
        <v>32806.85</v>
      </c>
      <c r="K10" s="13" t="n">
        <v>25059.74</v>
      </c>
      <c r="L10" s="13" t="n">
        <v>7747.11</v>
      </c>
      <c r="M10" s="11" t="inlineStr">
        <is>
          <t>No</t>
        </is>
      </c>
    </row>
    <row r="11">
      <c r="A11" s="11" t="inlineStr">
        <is>
          <t>ORD10007</t>
        </is>
      </c>
      <c r="B11" s="12" t="n">
        <v>46131</v>
      </c>
      <c r="C11" s="11" t="inlineStr">
        <is>
          <t>South</t>
        </is>
      </c>
      <c r="D11" s="11" t="inlineStr">
        <is>
          <t>Tamil Nadu</t>
        </is>
      </c>
      <c r="E11" s="11" t="inlineStr">
        <is>
          <t>App</t>
        </is>
      </c>
      <c r="F11" s="11" t="inlineStr">
        <is>
          <t>Electronics</t>
        </is>
      </c>
      <c r="G11" s="11" t="inlineStr">
        <is>
          <t>Headset</t>
        </is>
      </c>
      <c r="H11" s="11" t="inlineStr">
        <is>
          <t>Enterprise</t>
        </is>
      </c>
      <c r="I11" s="11" t="n">
        <v>8</v>
      </c>
      <c r="J11" s="13" t="n">
        <v>89765.84</v>
      </c>
      <c r="K11" s="13" t="n">
        <v>60461.93</v>
      </c>
      <c r="L11" s="13" t="n">
        <v>29303.91</v>
      </c>
      <c r="M11" s="11" t="inlineStr">
        <is>
          <t>No</t>
        </is>
      </c>
    </row>
    <row r="12">
      <c r="A12" s="11" t="inlineStr">
        <is>
          <t>ORD10008</t>
        </is>
      </c>
      <c r="B12" s="12" t="n">
        <v>46230</v>
      </c>
      <c r="C12" s="11" t="inlineStr">
        <is>
          <t>North</t>
        </is>
      </c>
      <c r="D12" s="11" t="inlineStr">
        <is>
          <t>Delhi</t>
        </is>
      </c>
      <c r="E12" s="11" t="inlineStr">
        <is>
          <t>App</t>
        </is>
      </c>
      <c r="F12" s="11" t="inlineStr">
        <is>
          <t>Office</t>
        </is>
      </c>
      <c r="G12" s="11" t="inlineStr">
        <is>
          <t>Printer</t>
        </is>
      </c>
      <c r="H12" s="11" t="inlineStr">
        <is>
          <t>SMB</t>
        </is>
      </c>
      <c r="I12" s="11" t="n">
        <v>7</v>
      </c>
      <c r="J12" s="13" t="n">
        <v>9246.469999999999</v>
      </c>
      <c r="K12" s="13" t="n">
        <v>5684.94</v>
      </c>
      <c r="L12" s="13" t="n">
        <v>3561.53</v>
      </c>
      <c r="M12" s="11" t="inlineStr">
        <is>
          <t>Yes</t>
        </is>
      </c>
    </row>
    <row r="13">
      <c r="A13" s="11" t="inlineStr">
        <is>
          <t>ORD10009</t>
        </is>
      </c>
      <c r="B13" s="12" t="n">
        <v>46220</v>
      </c>
      <c r="C13" s="11" t="inlineStr">
        <is>
          <t>East</t>
        </is>
      </c>
      <c r="D13" s="11" t="inlineStr">
        <is>
          <t>Odisha</t>
        </is>
      </c>
      <c r="E13" s="11" t="inlineStr">
        <is>
          <t>Marketplace</t>
        </is>
      </c>
      <c r="F13" s="11" t="inlineStr">
        <is>
          <t>Electronics</t>
        </is>
      </c>
      <c r="G13" s="11" t="inlineStr">
        <is>
          <t>Headset</t>
        </is>
      </c>
      <c r="H13" s="11" t="inlineStr">
        <is>
          <t>Enterprise</t>
        </is>
      </c>
      <c r="I13" s="11" t="n">
        <v>2</v>
      </c>
      <c r="J13" s="13" t="n">
        <v>17604.29</v>
      </c>
      <c r="K13" s="13" t="n">
        <v>11312.11</v>
      </c>
      <c r="L13" s="13" t="n">
        <v>6292.18</v>
      </c>
      <c r="M13" s="11" t="inlineStr">
        <is>
          <t>No</t>
        </is>
      </c>
    </row>
    <row r="14">
      <c r="A14" s="11" t="inlineStr">
        <is>
          <t>ORD10010</t>
        </is>
      </c>
      <c r="B14" s="12" t="n">
        <v>46251</v>
      </c>
      <c r="C14" s="11" t="inlineStr">
        <is>
          <t>West</t>
        </is>
      </c>
      <c r="D14" s="11" t="inlineStr">
        <is>
          <t>Maharashtra</t>
        </is>
      </c>
      <c r="E14" s="11" t="inlineStr">
        <is>
          <t>Website</t>
        </is>
      </c>
      <c r="F14" s="11" t="inlineStr">
        <is>
          <t>Electronics</t>
        </is>
      </c>
      <c r="G14" s="11" t="inlineStr">
        <is>
          <t>Headset</t>
        </is>
      </c>
      <c r="H14" s="11" t="inlineStr">
        <is>
          <t>Consumer</t>
        </is>
      </c>
      <c r="I14" s="11" t="n">
        <v>2</v>
      </c>
      <c r="J14" s="13" t="n">
        <v>12833.47</v>
      </c>
      <c r="K14" s="13" t="n">
        <v>9986.82</v>
      </c>
      <c r="L14" s="13" t="n">
        <v>2846.65</v>
      </c>
      <c r="M14" s="11" t="inlineStr">
        <is>
          <t>No</t>
        </is>
      </c>
    </row>
    <row r="15">
      <c r="A15" s="11" t="inlineStr">
        <is>
          <t>ORD10011</t>
        </is>
      </c>
      <c r="B15" s="12" t="n">
        <v>46138</v>
      </c>
      <c r="C15" s="11" t="inlineStr">
        <is>
          <t>East</t>
        </is>
      </c>
      <c r="D15" s="11" t="inlineStr">
        <is>
          <t>Odisha</t>
        </is>
      </c>
      <c r="E15" s="11" t="inlineStr">
        <is>
          <t>App</t>
        </is>
      </c>
      <c r="F15" s="11" t="inlineStr">
        <is>
          <t>Office</t>
        </is>
      </c>
      <c r="G15" s="11" t="inlineStr">
        <is>
          <t>Shredder</t>
        </is>
      </c>
      <c r="H15" s="11" t="inlineStr">
        <is>
          <t>SMB</t>
        </is>
      </c>
      <c r="I15" s="11" t="n">
        <v>6</v>
      </c>
      <c r="J15" s="13" t="n">
        <v>34893.69</v>
      </c>
      <c r="K15" s="13" t="n">
        <v>24553.82</v>
      </c>
      <c r="L15" s="13" t="n">
        <v>10339.87</v>
      </c>
      <c r="M15" s="11" t="inlineStr">
        <is>
          <t>Yes</t>
        </is>
      </c>
    </row>
    <row r="16">
      <c r="A16" s="11" t="inlineStr">
        <is>
          <t>ORD10012</t>
        </is>
      </c>
      <c r="B16" s="12" t="n">
        <v>46045</v>
      </c>
      <c r="C16" s="11" t="inlineStr">
        <is>
          <t>North</t>
        </is>
      </c>
      <c r="D16" s="11" t="inlineStr">
        <is>
          <t>Punjab</t>
        </is>
      </c>
      <c r="E16" s="11" t="inlineStr">
        <is>
          <t>Website</t>
        </is>
      </c>
      <c r="F16" s="11" t="inlineStr">
        <is>
          <t>Home</t>
        </is>
      </c>
      <c r="G16" s="11" t="inlineStr">
        <is>
          <t>Coffee Maker</t>
        </is>
      </c>
      <c r="H16" s="11" t="inlineStr">
        <is>
          <t>SMB</t>
        </is>
      </c>
      <c r="I16" s="11" t="n">
        <v>6</v>
      </c>
      <c r="J16" s="13" t="n">
        <v>20639.96</v>
      </c>
      <c r="K16" s="13" t="n">
        <v>14717.52</v>
      </c>
      <c r="L16" s="13" t="n">
        <v>5922.44</v>
      </c>
      <c r="M16" s="11" t="inlineStr">
        <is>
          <t>No</t>
        </is>
      </c>
    </row>
    <row r="17">
      <c r="A17" s="11" t="inlineStr">
        <is>
          <t>ORD10013</t>
        </is>
      </c>
      <c r="B17" s="12" t="n">
        <v>46097</v>
      </c>
      <c r="C17" s="11" t="inlineStr">
        <is>
          <t>West</t>
        </is>
      </c>
      <c r="D17" s="11" t="inlineStr">
        <is>
          <t>Gujarat</t>
        </is>
      </c>
      <c r="E17" s="11" t="inlineStr">
        <is>
          <t>App</t>
        </is>
      </c>
      <c r="F17" s="11" t="inlineStr">
        <is>
          <t>Home</t>
        </is>
      </c>
      <c r="G17" s="11" t="inlineStr">
        <is>
          <t>Chair</t>
        </is>
      </c>
      <c r="H17" s="11" t="inlineStr">
        <is>
          <t>Consumer</t>
        </is>
      </c>
      <c r="I17" s="11" t="n">
        <v>5</v>
      </c>
      <c r="J17" s="13" t="n">
        <v>30709.77</v>
      </c>
      <c r="K17" s="13" t="n">
        <v>18305.16</v>
      </c>
      <c r="L17" s="13" t="n">
        <v>12404.61</v>
      </c>
      <c r="M17" s="11" t="inlineStr">
        <is>
          <t>No</t>
        </is>
      </c>
    </row>
    <row r="18">
      <c r="A18" s="11" t="inlineStr">
        <is>
          <t>ORD10014</t>
        </is>
      </c>
      <c r="B18" s="12" t="n">
        <v>46238</v>
      </c>
      <c r="C18" s="11" t="inlineStr">
        <is>
          <t>West</t>
        </is>
      </c>
      <c r="D18" s="11" t="inlineStr">
        <is>
          <t>Maharashtra</t>
        </is>
      </c>
      <c r="E18" s="11" t="inlineStr">
        <is>
          <t>Marketplace</t>
        </is>
      </c>
      <c r="F18" s="11" t="inlineStr">
        <is>
          <t>Electronics</t>
        </is>
      </c>
      <c r="G18" s="11" t="inlineStr">
        <is>
          <t>Laptop</t>
        </is>
      </c>
      <c r="H18" s="11" t="inlineStr">
        <is>
          <t>Consumer</t>
        </is>
      </c>
      <c r="I18" s="11" t="n">
        <v>7</v>
      </c>
      <c r="J18" s="13" t="n">
        <v>24977.69</v>
      </c>
      <c r="K18" s="13" t="n">
        <v>20858.73</v>
      </c>
      <c r="L18" s="13" t="n">
        <v>4118.96</v>
      </c>
      <c r="M18" s="11" t="inlineStr">
        <is>
          <t>No</t>
        </is>
      </c>
    </row>
    <row r="19">
      <c r="A19" s="11" t="inlineStr">
        <is>
          <t>ORD10015</t>
        </is>
      </c>
      <c r="B19" s="12" t="n">
        <v>46170</v>
      </c>
      <c r="C19" s="11" t="inlineStr">
        <is>
          <t>East</t>
        </is>
      </c>
      <c r="D19" s="11" t="inlineStr">
        <is>
          <t>West Bengal</t>
        </is>
      </c>
      <c r="E19" s="11" t="inlineStr">
        <is>
          <t>Marketplace</t>
        </is>
      </c>
      <c r="F19" s="11" t="inlineStr">
        <is>
          <t>Office</t>
        </is>
      </c>
      <c r="G19" s="11" t="inlineStr">
        <is>
          <t>Shredder</t>
        </is>
      </c>
      <c r="H19" s="11" t="inlineStr">
        <is>
          <t>SMB</t>
        </is>
      </c>
      <c r="I19" s="11" t="n">
        <v>4</v>
      </c>
      <c r="J19" s="13" t="n">
        <v>45505</v>
      </c>
      <c r="K19" s="13" t="n">
        <v>36773.24</v>
      </c>
      <c r="L19" s="13" t="n">
        <v>8731.76</v>
      </c>
      <c r="M19" s="11" t="inlineStr">
        <is>
          <t>Yes</t>
        </is>
      </c>
    </row>
    <row r="20">
      <c r="A20" s="11" t="inlineStr">
        <is>
          <t>ORD10016</t>
        </is>
      </c>
      <c r="B20" s="12" t="n">
        <v>46106</v>
      </c>
      <c r="C20" s="11" t="inlineStr">
        <is>
          <t>North</t>
        </is>
      </c>
      <c r="D20" s="11" t="inlineStr">
        <is>
          <t>Punjab</t>
        </is>
      </c>
      <c r="E20" s="11" t="inlineStr">
        <is>
          <t>Website</t>
        </is>
      </c>
      <c r="F20" s="11" t="inlineStr">
        <is>
          <t>Home</t>
        </is>
      </c>
      <c r="G20" s="11" t="inlineStr">
        <is>
          <t>Coffee Maker</t>
        </is>
      </c>
      <c r="H20" s="11" t="inlineStr">
        <is>
          <t>Consumer</t>
        </is>
      </c>
      <c r="I20" s="11" t="n">
        <v>6</v>
      </c>
      <c r="J20" s="13" t="n">
        <v>13083.79</v>
      </c>
      <c r="K20" s="13" t="n">
        <v>9520.93</v>
      </c>
      <c r="L20" s="13" t="n">
        <v>3562.86</v>
      </c>
      <c r="M20" s="11" t="inlineStr">
        <is>
          <t>No</t>
        </is>
      </c>
    </row>
    <row r="21">
      <c r="A21" s="11" t="inlineStr">
        <is>
          <t>ORD10017</t>
        </is>
      </c>
      <c r="B21" s="12" t="n">
        <v>46244</v>
      </c>
      <c r="C21" s="11" t="inlineStr">
        <is>
          <t>North</t>
        </is>
      </c>
      <c r="D21" s="11" t="inlineStr">
        <is>
          <t>Punjab</t>
        </is>
      </c>
      <c r="E21" s="11" t="inlineStr">
        <is>
          <t>Marketplace</t>
        </is>
      </c>
      <c r="F21" s="11" t="inlineStr">
        <is>
          <t>Home</t>
        </is>
      </c>
      <c r="G21" s="11" t="inlineStr">
        <is>
          <t>Desk Lamp</t>
        </is>
      </c>
      <c r="H21" s="11" t="inlineStr">
        <is>
          <t>SMB</t>
        </is>
      </c>
      <c r="I21" s="11" t="n">
        <v>2</v>
      </c>
      <c r="J21" s="13" t="n">
        <v>19815.51</v>
      </c>
      <c r="K21" s="13" t="n">
        <v>13025.11</v>
      </c>
      <c r="L21" s="13" t="n">
        <v>6790.4</v>
      </c>
      <c r="M21" s="11" t="inlineStr">
        <is>
          <t>No</t>
        </is>
      </c>
    </row>
    <row r="22">
      <c r="A22" s="11" t="inlineStr">
        <is>
          <t>ORD10018</t>
        </is>
      </c>
      <c r="B22" s="12" t="n">
        <v>46106</v>
      </c>
      <c r="C22" s="11" t="inlineStr">
        <is>
          <t>North</t>
        </is>
      </c>
      <c r="D22" s="11" t="inlineStr">
        <is>
          <t>Punjab</t>
        </is>
      </c>
      <c r="E22" s="11" t="inlineStr">
        <is>
          <t>App</t>
        </is>
      </c>
      <c r="F22" s="11" t="inlineStr">
        <is>
          <t>Home</t>
        </is>
      </c>
      <c r="G22" s="11" t="inlineStr">
        <is>
          <t>Desk Lamp</t>
        </is>
      </c>
      <c r="H22" s="11" t="inlineStr">
        <is>
          <t>SMB</t>
        </is>
      </c>
      <c r="I22" s="11" t="n">
        <v>7</v>
      </c>
      <c r="J22" s="13" t="n">
        <v>97065.33</v>
      </c>
      <c r="K22" s="13" t="n">
        <v>59418.96</v>
      </c>
      <c r="L22" s="13" t="n">
        <v>37646.37</v>
      </c>
      <c r="M22" s="11" t="inlineStr">
        <is>
          <t>No</t>
        </is>
      </c>
    </row>
    <row r="23">
      <c r="A23" s="11" t="inlineStr">
        <is>
          <t>ORD10019</t>
        </is>
      </c>
      <c r="B23" s="12" t="n">
        <v>46114</v>
      </c>
      <c r="C23" s="11" t="inlineStr">
        <is>
          <t>South</t>
        </is>
      </c>
      <c r="D23" s="11" t="inlineStr">
        <is>
          <t>Karnataka</t>
        </is>
      </c>
      <c r="E23" s="11" t="inlineStr">
        <is>
          <t>Marketplace</t>
        </is>
      </c>
      <c r="F23" s="11" t="inlineStr">
        <is>
          <t>Electronics</t>
        </is>
      </c>
      <c r="G23" s="11" t="inlineStr">
        <is>
          <t>Laptop</t>
        </is>
      </c>
      <c r="H23" s="11" t="inlineStr">
        <is>
          <t>Consumer</t>
        </is>
      </c>
      <c r="I23" s="11" t="n">
        <v>1</v>
      </c>
      <c r="J23" s="13" t="n">
        <v>999.45</v>
      </c>
      <c r="K23" s="13" t="n">
        <v>812.08</v>
      </c>
      <c r="L23" s="13" t="n">
        <v>187.37</v>
      </c>
      <c r="M23" s="11" t="inlineStr">
        <is>
          <t>Yes</t>
        </is>
      </c>
    </row>
    <row r="24">
      <c r="A24" s="11" t="inlineStr">
        <is>
          <t>ORD10020</t>
        </is>
      </c>
      <c r="B24" s="12" t="n">
        <v>46217</v>
      </c>
      <c r="C24" s="11" t="inlineStr">
        <is>
          <t>West</t>
        </is>
      </c>
      <c r="D24" s="11" t="inlineStr">
        <is>
          <t>Gujarat</t>
        </is>
      </c>
      <c r="E24" s="11" t="inlineStr">
        <is>
          <t>Marketplace</t>
        </is>
      </c>
      <c r="F24" s="11" t="inlineStr">
        <is>
          <t>Electronics</t>
        </is>
      </c>
      <c r="G24" s="11" t="inlineStr">
        <is>
          <t>Laptop</t>
        </is>
      </c>
      <c r="H24" s="11" t="inlineStr">
        <is>
          <t>SMB</t>
        </is>
      </c>
      <c r="I24" s="11" t="n">
        <v>8</v>
      </c>
      <c r="J24" s="13" t="n">
        <v>129920.38</v>
      </c>
      <c r="K24" s="13" t="n">
        <v>88889.2</v>
      </c>
      <c r="L24" s="13" t="n">
        <v>41031.18</v>
      </c>
      <c r="M24" s="11" t="inlineStr">
        <is>
          <t>No</t>
        </is>
      </c>
    </row>
    <row r="25">
      <c r="A25" s="11" t="inlineStr">
        <is>
          <t>ORD10021</t>
        </is>
      </c>
      <c r="B25" s="12" t="n">
        <v>46099</v>
      </c>
      <c r="C25" s="11" t="inlineStr">
        <is>
          <t>West</t>
        </is>
      </c>
      <c r="D25" s="11" t="inlineStr">
        <is>
          <t>Maharashtra</t>
        </is>
      </c>
      <c r="E25" s="11" t="inlineStr">
        <is>
          <t>Marketplace</t>
        </is>
      </c>
      <c r="F25" s="11" t="inlineStr">
        <is>
          <t>Home</t>
        </is>
      </c>
      <c r="G25" s="11" t="inlineStr">
        <is>
          <t>Chair</t>
        </is>
      </c>
      <c r="H25" s="11" t="inlineStr">
        <is>
          <t>Enterprise</t>
        </is>
      </c>
      <c r="I25" s="11" t="n">
        <v>3</v>
      </c>
      <c r="J25" s="13" t="n">
        <v>9546.799999999999</v>
      </c>
      <c r="K25" s="13" t="n">
        <v>7500.19</v>
      </c>
      <c r="L25" s="13" t="n">
        <v>2046.61</v>
      </c>
      <c r="M25" s="11" t="inlineStr">
        <is>
          <t>No</t>
        </is>
      </c>
    </row>
    <row r="26">
      <c r="A26" s="11" t="inlineStr">
        <is>
          <t>ORD10022</t>
        </is>
      </c>
      <c r="B26" s="12" t="n">
        <v>46115</v>
      </c>
      <c r="C26" s="11" t="inlineStr">
        <is>
          <t>West</t>
        </is>
      </c>
      <c r="D26" s="11" t="inlineStr">
        <is>
          <t>Maharashtra</t>
        </is>
      </c>
      <c r="E26" s="11" t="inlineStr">
        <is>
          <t>Website</t>
        </is>
      </c>
      <c r="F26" s="11" t="inlineStr">
        <is>
          <t>Home</t>
        </is>
      </c>
      <c r="G26" s="11" t="inlineStr">
        <is>
          <t>Air Purifier</t>
        </is>
      </c>
      <c r="H26" s="11" t="inlineStr">
        <is>
          <t>Enterprise</t>
        </is>
      </c>
      <c r="I26" s="11" t="n">
        <v>8</v>
      </c>
      <c r="J26" s="13" t="n">
        <v>75991.17</v>
      </c>
      <c r="K26" s="13" t="n">
        <v>64287.96</v>
      </c>
      <c r="L26" s="13" t="n">
        <v>11703.21</v>
      </c>
      <c r="M26" s="11" t="inlineStr">
        <is>
          <t>Yes</t>
        </is>
      </c>
    </row>
    <row r="27">
      <c r="A27" s="11" t="inlineStr">
        <is>
          <t>ORD10023</t>
        </is>
      </c>
      <c r="B27" s="12" t="n">
        <v>46183</v>
      </c>
      <c r="C27" s="11" t="inlineStr">
        <is>
          <t>North</t>
        </is>
      </c>
      <c r="D27" s="11" t="inlineStr">
        <is>
          <t>Delhi</t>
        </is>
      </c>
      <c r="E27" s="11" t="inlineStr">
        <is>
          <t>Website</t>
        </is>
      </c>
      <c r="F27" s="11" t="inlineStr">
        <is>
          <t>Home</t>
        </is>
      </c>
      <c r="G27" s="11" t="inlineStr">
        <is>
          <t>Desk Lamp</t>
        </is>
      </c>
      <c r="H27" s="11" t="inlineStr">
        <is>
          <t>Consumer</t>
        </is>
      </c>
      <c r="I27" s="11" t="n">
        <v>5</v>
      </c>
      <c r="J27" s="13" t="n">
        <v>42526.73</v>
      </c>
      <c r="K27" s="13" t="n">
        <v>28575.45</v>
      </c>
      <c r="L27" s="13" t="n">
        <v>13951.28</v>
      </c>
      <c r="M27" s="11" t="inlineStr">
        <is>
          <t>No</t>
        </is>
      </c>
    </row>
    <row r="28">
      <c r="A28" s="11" t="inlineStr">
        <is>
          <t>ORD10024</t>
        </is>
      </c>
      <c r="B28" s="12" t="n">
        <v>46261</v>
      </c>
      <c r="C28" s="11" t="inlineStr">
        <is>
          <t>East</t>
        </is>
      </c>
      <c r="D28" s="11" t="inlineStr">
        <is>
          <t>West Bengal</t>
        </is>
      </c>
      <c r="E28" s="11" t="inlineStr">
        <is>
          <t>Marketplace</t>
        </is>
      </c>
      <c r="F28" s="11" t="inlineStr">
        <is>
          <t>Home</t>
        </is>
      </c>
      <c r="G28" s="11" t="inlineStr">
        <is>
          <t>Air Purifier</t>
        </is>
      </c>
      <c r="H28" s="11" t="inlineStr">
        <is>
          <t>SMB</t>
        </is>
      </c>
      <c r="I28" s="11" t="n">
        <v>8</v>
      </c>
      <c r="J28" s="13" t="n">
        <v>106928.91</v>
      </c>
      <c r="K28" s="13" t="n">
        <v>84405.95</v>
      </c>
      <c r="L28" s="13" t="n">
        <v>22522.96</v>
      </c>
      <c r="M28" s="11" t="inlineStr">
        <is>
          <t>No</t>
        </is>
      </c>
    </row>
    <row r="29">
      <c r="A29" s="11" t="inlineStr">
        <is>
          <t>ORD10025</t>
        </is>
      </c>
      <c r="B29" s="12" t="n">
        <v>46054</v>
      </c>
      <c r="C29" s="11" t="inlineStr">
        <is>
          <t>North</t>
        </is>
      </c>
      <c r="D29" s="11" t="inlineStr">
        <is>
          <t>Delhi</t>
        </is>
      </c>
      <c r="E29" s="11" t="inlineStr">
        <is>
          <t>App</t>
        </is>
      </c>
      <c r="F29" s="11" t="inlineStr">
        <is>
          <t>Office</t>
        </is>
      </c>
      <c r="G29" s="11" t="inlineStr">
        <is>
          <t>Webcam</t>
        </is>
      </c>
      <c r="H29" s="11" t="inlineStr">
        <is>
          <t>Consumer</t>
        </is>
      </c>
      <c r="I29" s="11" t="n">
        <v>2</v>
      </c>
      <c r="J29" s="13" t="n">
        <v>7245.09</v>
      </c>
      <c r="K29" s="13" t="n">
        <v>6049.61</v>
      </c>
      <c r="L29" s="13" t="n">
        <v>1195.48</v>
      </c>
      <c r="M29" s="11" t="inlineStr">
        <is>
          <t>No</t>
        </is>
      </c>
    </row>
    <row r="30">
      <c r="A30" s="11" t="inlineStr">
        <is>
          <t>ORD10026</t>
        </is>
      </c>
      <c r="B30" s="12" t="n">
        <v>46024</v>
      </c>
      <c r="C30" s="11" t="inlineStr">
        <is>
          <t>North</t>
        </is>
      </c>
      <c r="D30" s="11" t="inlineStr">
        <is>
          <t>Punjab</t>
        </is>
      </c>
      <c r="E30" s="11" t="inlineStr">
        <is>
          <t>Website</t>
        </is>
      </c>
      <c r="F30" s="11" t="inlineStr">
        <is>
          <t>Electronics</t>
        </is>
      </c>
      <c r="G30" s="11" t="inlineStr">
        <is>
          <t>Headset</t>
        </is>
      </c>
      <c r="H30" s="11" t="inlineStr">
        <is>
          <t>Enterprise</t>
        </is>
      </c>
      <c r="I30" s="11" t="n">
        <v>7</v>
      </c>
      <c r="J30" s="13" t="n">
        <v>115897.67</v>
      </c>
      <c r="K30" s="13" t="n">
        <v>74625.84</v>
      </c>
      <c r="L30" s="13" t="n">
        <v>41271.83</v>
      </c>
      <c r="M30" s="11" t="inlineStr">
        <is>
          <t>No</t>
        </is>
      </c>
    </row>
    <row r="31">
      <c r="A31" s="11" t="inlineStr">
        <is>
          <t>ORD10027</t>
        </is>
      </c>
      <c r="B31" s="12" t="n">
        <v>46043</v>
      </c>
      <c r="C31" s="11" t="inlineStr">
        <is>
          <t>South</t>
        </is>
      </c>
      <c r="D31" s="11" t="inlineStr">
        <is>
          <t>Karnataka</t>
        </is>
      </c>
      <c r="E31" s="11" t="inlineStr">
        <is>
          <t>App</t>
        </is>
      </c>
      <c r="F31" s="11" t="inlineStr">
        <is>
          <t>Electronics</t>
        </is>
      </c>
      <c r="G31" s="11" t="inlineStr">
        <is>
          <t>Headset</t>
        </is>
      </c>
      <c r="H31" s="11" t="inlineStr">
        <is>
          <t>Enterprise</t>
        </is>
      </c>
      <c r="I31" s="11" t="n">
        <v>6</v>
      </c>
      <c r="J31" s="13" t="n">
        <v>39251.54</v>
      </c>
      <c r="K31" s="13" t="n">
        <v>30730.93</v>
      </c>
      <c r="L31" s="13" t="n">
        <v>8520.610000000001</v>
      </c>
      <c r="M31" s="11" t="inlineStr">
        <is>
          <t>No</t>
        </is>
      </c>
    </row>
    <row r="32">
      <c r="A32" s="11" t="inlineStr">
        <is>
          <t>ORD10028</t>
        </is>
      </c>
      <c r="B32" s="12" t="n">
        <v>46099</v>
      </c>
      <c r="C32" s="11" t="inlineStr">
        <is>
          <t>West</t>
        </is>
      </c>
      <c r="D32" s="11" t="inlineStr">
        <is>
          <t>Gujarat</t>
        </is>
      </c>
      <c r="E32" s="11" t="inlineStr">
        <is>
          <t>App</t>
        </is>
      </c>
      <c r="F32" s="11" t="inlineStr">
        <is>
          <t>Office</t>
        </is>
      </c>
      <c r="G32" s="11" t="inlineStr">
        <is>
          <t>Paper</t>
        </is>
      </c>
      <c r="H32" s="11" t="inlineStr">
        <is>
          <t>Consumer</t>
        </is>
      </c>
      <c r="I32" s="11" t="n">
        <v>7</v>
      </c>
      <c r="J32" s="13" t="n">
        <v>34224.94</v>
      </c>
      <c r="K32" s="13" t="n">
        <v>22135.14</v>
      </c>
      <c r="L32" s="13" t="n">
        <v>12089.8</v>
      </c>
      <c r="M32" s="11" t="inlineStr">
        <is>
          <t>No</t>
        </is>
      </c>
    </row>
    <row r="33">
      <c r="A33" s="11" t="inlineStr">
        <is>
          <t>ORD10029</t>
        </is>
      </c>
      <c r="B33" s="12" t="n">
        <v>46155</v>
      </c>
      <c r="C33" s="11" t="inlineStr">
        <is>
          <t>South</t>
        </is>
      </c>
      <c r="D33" s="11" t="inlineStr">
        <is>
          <t>Tamil Nadu</t>
        </is>
      </c>
      <c r="E33" s="11" t="inlineStr">
        <is>
          <t>Website</t>
        </is>
      </c>
      <c r="F33" s="11" t="inlineStr">
        <is>
          <t>Home</t>
        </is>
      </c>
      <c r="G33" s="11" t="inlineStr">
        <is>
          <t>Air Purifier</t>
        </is>
      </c>
      <c r="H33" s="11" t="inlineStr">
        <is>
          <t>SMB</t>
        </is>
      </c>
      <c r="I33" s="11" t="n">
        <v>1</v>
      </c>
      <c r="J33" s="13" t="n">
        <v>11185.3</v>
      </c>
      <c r="K33" s="13" t="n">
        <v>7849.62</v>
      </c>
      <c r="L33" s="13" t="n">
        <v>3335.68</v>
      </c>
      <c r="M33" s="11" t="inlineStr">
        <is>
          <t>Yes</t>
        </is>
      </c>
    </row>
    <row r="34">
      <c r="A34" s="11" t="inlineStr">
        <is>
          <t>ORD10030</t>
        </is>
      </c>
      <c r="B34" s="12" t="n">
        <v>46189</v>
      </c>
      <c r="C34" s="11" t="inlineStr">
        <is>
          <t>South</t>
        </is>
      </c>
      <c r="D34" s="11" t="inlineStr">
        <is>
          <t>Tamil Nadu</t>
        </is>
      </c>
      <c r="E34" s="11" t="inlineStr">
        <is>
          <t>App</t>
        </is>
      </c>
      <c r="F34" s="11" t="inlineStr">
        <is>
          <t>Home</t>
        </is>
      </c>
      <c r="G34" s="11" t="inlineStr">
        <is>
          <t>Air Purifier</t>
        </is>
      </c>
      <c r="H34" s="11" t="inlineStr">
        <is>
          <t>Enterprise</t>
        </is>
      </c>
      <c r="I34" s="11" t="n">
        <v>2</v>
      </c>
      <c r="J34" s="13" t="n">
        <v>7614.92</v>
      </c>
      <c r="K34" s="13" t="n">
        <v>5757.96</v>
      </c>
      <c r="L34" s="13" t="n">
        <v>1856.96</v>
      </c>
      <c r="M34" s="11" t="inlineStr">
        <is>
          <t>Yes</t>
        </is>
      </c>
    </row>
    <row r="35">
      <c r="A35" s="11" t="inlineStr">
        <is>
          <t>ORD10031</t>
        </is>
      </c>
      <c r="B35" s="12" t="n">
        <v>46138</v>
      </c>
      <c r="C35" s="11" t="inlineStr">
        <is>
          <t>South</t>
        </is>
      </c>
      <c r="D35" s="11" t="inlineStr">
        <is>
          <t>Tamil Nadu</t>
        </is>
      </c>
      <c r="E35" s="11" t="inlineStr">
        <is>
          <t>Website</t>
        </is>
      </c>
      <c r="F35" s="11" t="inlineStr">
        <is>
          <t>Office</t>
        </is>
      </c>
      <c r="G35" s="11" t="inlineStr">
        <is>
          <t>Webcam</t>
        </is>
      </c>
      <c r="H35" s="11" t="inlineStr">
        <is>
          <t>Enterprise</t>
        </is>
      </c>
      <c r="I35" s="11" t="n">
        <v>4</v>
      </c>
      <c r="J35" s="13" t="n">
        <v>21346.46</v>
      </c>
      <c r="K35" s="13" t="n">
        <v>12839.75</v>
      </c>
      <c r="L35" s="13" t="n">
        <v>8506.709999999999</v>
      </c>
      <c r="M35" s="11" t="inlineStr">
        <is>
          <t>No</t>
        </is>
      </c>
    </row>
    <row r="36">
      <c r="A36" s="11" t="inlineStr">
        <is>
          <t>ORD10032</t>
        </is>
      </c>
      <c r="B36" s="12" t="n">
        <v>46023</v>
      </c>
      <c r="C36" s="11" t="inlineStr">
        <is>
          <t>South</t>
        </is>
      </c>
      <c r="D36" s="11" t="inlineStr">
        <is>
          <t>Tamil Nadu</t>
        </is>
      </c>
      <c r="E36" s="11" t="inlineStr">
        <is>
          <t>Marketplace</t>
        </is>
      </c>
      <c r="F36" s="11" t="inlineStr">
        <is>
          <t>Home</t>
        </is>
      </c>
      <c r="G36" s="11" t="inlineStr">
        <is>
          <t>Air Purifier</t>
        </is>
      </c>
      <c r="H36" s="11" t="inlineStr">
        <is>
          <t>Enterprise</t>
        </is>
      </c>
      <c r="I36" s="11" t="n">
        <v>6</v>
      </c>
      <c r="J36" s="13" t="n">
        <v>47068.23</v>
      </c>
      <c r="K36" s="13" t="n">
        <v>28378.22</v>
      </c>
      <c r="L36" s="13" t="n">
        <v>18690.01</v>
      </c>
      <c r="M36" s="11" t="inlineStr">
        <is>
          <t>No</t>
        </is>
      </c>
    </row>
    <row r="37">
      <c r="A37" s="11" t="inlineStr">
        <is>
          <t>ORD10033</t>
        </is>
      </c>
      <c r="B37" s="12" t="n">
        <v>46251</v>
      </c>
      <c r="C37" s="11" t="inlineStr">
        <is>
          <t>West</t>
        </is>
      </c>
      <c r="D37" s="11" t="inlineStr">
        <is>
          <t>Maharashtra</t>
        </is>
      </c>
      <c r="E37" s="11" t="inlineStr">
        <is>
          <t>App</t>
        </is>
      </c>
      <c r="F37" s="11" t="inlineStr">
        <is>
          <t>Home</t>
        </is>
      </c>
      <c r="G37" s="11" t="inlineStr">
        <is>
          <t>Chair</t>
        </is>
      </c>
      <c r="H37" s="11" t="inlineStr">
        <is>
          <t>SMB</t>
        </is>
      </c>
      <c r="I37" s="11" t="n">
        <v>3</v>
      </c>
      <c r="J37" s="13" t="n">
        <v>35001.93</v>
      </c>
      <c r="K37" s="13" t="n">
        <v>26553.84</v>
      </c>
      <c r="L37" s="13" t="n">
        <v>8448.09</v>
      </c>
      <c r="M37" s="11" t="inlineStr">
        <is>
          <t>Yes</t>
        </is>
      </c>
    </row>
    <row r="38">
      <c r="A38" s="11" t="inlineStr">
        <is>
          <t>ORD10034</t>
        </is>
      </c>
      <c r="B38" s="12" t="n">
        <v>46251</v>
      </c>
      <c r="C38" s="11" t="inlineStr">
        <is>
          <t>East</t>
        </is>
      </c>
      <c r="D38" s="11" t="inlineStr">
        <is>
          <t>Odisha</t>
        </is>
      </c>
      <c r="E38" s="11" t="inlineStr">
        <is>
          <t>App</t>
        </is>
      </c>
      <c r="F38" s="11" t="inlineStr">
        <is>
          <t>Electronics</t>
        </is>
      </c>
      <c r="G38" s="11" t="inlineStr">
        <is>
          <t>Monitor</t>
        </is>
      </c>
      <c r="H38" s="11" t="inlineStr">
        <is>
          <t>SMB</t>
        </is>
      </c>
      <c r="I38" s="11" t="n">
        <v>2</v>
      </c>
      <c r="J38" s="13" t="n">
        <v>17013.4</v>
      </c>
      <c r="K38" s="13" t="n">
        <v>13361.09</v>
      </c>
      <c r="L38" s="13" t="n">
        <v>3652.31</v>
      </c>
      <c r="M38" s="11" t="inlineStr">
        <is>
          <t>No</t>
        </is>
      </c>
    </row>
    <row r="39">
      <c r="A39" s="11" t="inlineStr">
        <is>
          <t>ORD10035</t>
        </is>
      </c>
      <c r="B39" s="12" t="n">
        <v>46131</v>
      </c>
      <c r="C39" s="11" t="inlineStr">
        <is>
          <t>North</t>
        </is>
      </c>
      <c r="D39" s="11" t="inlineStr">
        <is>
          <t>Punjab</t>
        </is>
      </c>
      <c r="E39" s="11" t="inlineStr">
        <is>
          <t>Website</t>
        </is>
      </c>
      <c r="F39" s="11" t="inlineStr">
        <is>
          <t>Home</t>
        </is>
      </c>
      <c r="G39" s="11" t="inlineStr">
        <is>
          <t>Desk Lamp</t>
        </is>
      </c>
      <c r="H39" s="11" t="inlineStr">
        <is>
          <t>Enterprise</t>
        </is>
      </c>
      <c r="I39" s="11" t="n">
        <v>1</v>
      </c>
      <c r="J39" s="13" t="n">
        <v>7089.02</v>
      </c>
      <c r="K39" s="13" t="n">
        <v>4639.03</v>
      </c>
      <c r="L39" s="13" t="n">
        <v>2449.99</v>
      </c>
      <c r="M39" s="11" t="inlineStr">
        <is>
          <t>No</t>
        </is>
      </c>
    </row>
    <row r="40">
      <c r="A40" s="11" t="inlineStr">
        <is>
          <t>ORD10036</t>
        </is>
      </c>
      <c r="B40" s="12" t="n">
        <v>46085</v>
      </c>
      <c r="C40" s="11" t="inlineStr">
        <is>
          <t>West</t>
        </is>
      </c>
      <c r="D40" s="11" t="inlineStr">
        <is>
          <t>Maharashtra</t>
        </is>
      </c>
      <c r="E40" s="11" t="inlineStr">
        <is>
          <t>App</t>
        </is>
      </c>
      <c r="F40" s="11" t="inlineStr">
        <is>
          <t>Office</t>
        </is>
      </c>
      <c r="G40" s="11" t="inlineStr">
        <is>
          <t>Webcam</t>
        </is>
      </c>
      <c r="H40" s="11" t="inlineStr">
        <is>
          <t>SMB</t>
        </is>
      </c>
      <c r="I40" s="11" t="n">
        <v>7</v>
      </c>
      <c r="J40" s="13" t="n">
        <v>95378.03999999999</v>
      </c>
      <c r="K40" s="13" t="n">
        <v>66324.16</v>
      </c>
      <c r="L40" s="13" t="n">
        <v>29053.88</v>
      </c>
      <c r="M40" s="11" t="inlineStr">
        <is>
          <t>No</t>
        </is>
      </c>
    </row>
    <row r="41">
      <c r="A41" s="11" t="inlineStr">
        <is>
          <t>ORD10037</t>
        </is>
      </c>
      <c r="B41" s="12" t="n">
        <v>46144</v>
      </c>
      <c r="C41" s="11" t="inlineStr">
        <is>
          <t>South</t>
        </is>
      </c>
      <c r="D41" s="11" t="inlineStr">
        <is>
          <t>Tamil Nadu</t>
        </is>
      </c>
      <c r="E41" s="11" t="inlineStr">
        <is>
          <t>App</t>
        </is>
      </c>
      <c r="F41" s="11" t="inlineStr">
        <is>
          <t>Electronics</t>
        </is>
      </c>
      <c r="G41" s="11" t="inlineStr">
        <is>
          <t>Monitor</t>
        </is>
      </c>
      <c r="H41" s="11" t="inlineStr">
        <is>
          <t>Consumer</t>
        </is>
      </c>
      <c r="I41" s="11" t="n">
        <v>6</v>
      </c>
      <c r="J41" s="13" t="n">
        <v>15646.17</v>
      </c>
      <c r="K41" s="13" t="n">
        <v>9929.280000000001</v>
      </c>
      <c r="L41" s="13" t="n">
        <v>5716.89</v>
      </c>
      <c r="M41" s="11" t="inlineStr">
        <is>
          <t>No</t>
        </is>
      </c>
    </row>
    <row r="42">
      <c r="A42" s="11" t="inlineStr">
        <is>
          <t>ORD10038</t>
        </is>
      </c>
      <c r="B42" s="12" t="n">
        <v>46024</v>
      </c>
      <c r="C42" s="11" t="inlineStr">
        <is>
          <t>South</t>
        </is>
      </c>
      <c r="D42" s="11" t="inlineStr">
        <is>
          <t>Tamil Nadu</t>
        </is>
      </c>
      <c r="E42" s="11" t="inlineStr">
        <is>
          <t>Marketplace</t>
        </is>
      </c>
      <c r="F42" s="11" t="inlineStr">
        <is>
          <t>Home</t>
        </is>
      </c>
      <c r="G42" s="11" t="inlineStr">
        <is>
          <t>Air Purifier</t>
        </is>
      </c>
      <c r="H42" s="11" t="inlineStr">
        <is>
          <t>Consumer</t>
        </is>
      </c>
      <c r="I42" s="11" t="n">
        <v>3</v>
      </c>
      <c r="J42" s="13" t="n">
        <v>45559.65</v>
      </c>
      <c r="K42" s="13" t="n">
        <v>35598.89</v>
      </c>
      <c r="L42" s="13" t="n">
        <v>9960.76</v>
      </c>
      <c r="M42" s="11" t="inlineStr">
        <is>
          <t>Yes</t>
        </is>
      </c>
    </row>
    <row r="43">
      <c r="A43" s="11" t="inlineStr">
        <is>
          <t>ORD10039</t>
        </is>
      </c>
      <c r="B43" s="12" t="n">
        <v>46257</v>
      </c>
      <c r="C43" s="11" t="inlineStr">
        <is>
          <t>North</t>
        </is>
      </c>
      <c r="D43" s="11" t="inlineStr">
        <is>
          <t>Delhi</t>
        </is>
      </c>
      <c r="E43" s="11" t="inlineStr">
        <is>
          <t>Marketplace</t>
        </is>
      </c>
      <c r="F43" s="11" t="inlineStr">
        <is>
          <t>Office</t>
        </is>
      </c>
      <c r="G43" s="11" t="inlineStr">
        <is>
          <t>Printer</t>
        </is>
      </c>
      <c r="H43" s="11" t="inlineStr">
        <is>
          <t>Enterprise</t>
        </is>
      </c>
      <c r="I43" s="11" t="n">
        <v>3</v>
      </c>
      <c r="J43" s="13" t="n">
        <v>18775.02</v>
      </c>
      <c r="K43" s="13" t="n">
        <v>12180.73</v>
      </c>
      <c r="L43" s="13" t="n">
        <v>6594.29</v>
      </c>
      <c r="M43" s="11" t="inlineStr">
        <is>
          <t>No</t>
        </is>
      </c>
    </row>
    <row r="44">
      <c r="A44" s="11" t="inlineStr">
        <is>
          <t>ORD10040</t>
        </is>
      </c>
      <c r="B44" s="12" t="n">
        <v>46242</v>
      </c>
      <c r="C44" s="11" t="inlineStr">
        <is>
          <t>West</t>
        </is>
      </c>
      <c r="D44" s="11" t="inlineStr">
        <is>
          <t>Gujarat</t>
        </is>
      </c>
      <c r="E44" s="11" t="inlineStr">
        <is>
          <t>Website</t>
        </is>
      </c>
      <c r="F44" s="11" t="inlineStr">
        <is>
          <t>Home</t>
        </is>
      </c>
      <c r="G44" s="11" t="inlineStr">
        <is>
          <t>Coffee Maker</t>
        </is>
      </c>
      <c r="H44" s="11" t="inlineStr">
        <is>
          <t>Enterprise</t>
        </is>
      </c>
      <c r="I44" s="11" t="n">
        <v>3</v>
      </c>
      <c r="J44" s="13" t="n">
        <v>19647.39</v>
      </c>
      <c r="K44" s="13" t="n">
        <v>12994.29</v>
      </c>
      <c r="L44" s="13" t="n">
        <v>6653.1</v>
      </c>
      <c r="M44" s="11" t="inlineStr">
        <is>
          <t>Yes</t>
        </is>
      </c>
    </row>
    <row r="45">
      <c r="A45" s="11" t="inlineStr">
        <is>
          <t>ORD10041</t>
        </is>
      </c>
      <c r="B45" s="12" t="n">
        <v>46105</v>
      </c>
      <c r="C45" s="11" t="inlineStr">
        <is>
          <t>East</t>
        </is>
      </c>
      <c r="D45" s="11" t="inlineStr">
        <is>
          <t>West Bengal</t>
        </is>
      </c>
      <c r="E45" s="11" t="inlineStr">
        <is>
          <t>App</t>
        </is>
      </c>
      <c r="F45" s="11" t="inlineStr">
        <is>
          <t>Office</t>
        </is>
      </c>
      <c r="G45" s="11" t="inlineStr">
        <is>
          <t>Shredder</t>
        </is>
      </c>
      <c r="H45" s="11" t="inlineStr">
        <is>
          <t>Enterprise</t>
        </is>
      </c>
      <c r="I45" s="11" t="n">
        <v>1</v>
      </c>
      <c r="J45" s="13" t="n">
        <v>8543.85</v>
      </c>
      <c r="K45" s="13" t="n">
        <v>5363.14</v>
      </c>
      <c r="L45" s="13" t="n">
        <v>3180.71</v>
      </c>
      <c r="M45" s="11" t="inlineStr">
        <is>
          <t>No</t>
        </is>
      </c>
    </row>
    <row r="46">
      <c r="A46" s="11" t="inlineStr">
        <is>
          <t>ORD10042</t>
        </is>
      </c>
      <c r="B46" s="12" t="n">
        <v>46059</v>
      </c>
      <c r="C46" s="11" t="inlineStr">
        <is>
          <t>South</t>
        </is>
      </c>
      <c r="D46" s="11" t="inlineStr">
        <is>
          <t>Tamil Nadu</t>
        </is>
      </c>
      <c r="E46" s="11" t="inlineStr">
        <is>
          <t>Marketplace</t>
        </is>
      </c>
      <c r="F46" s="11" t="inlineStr">
        <is>
          <t>Home</t>
        </is>
      </c>
      <c r="G46" s="11" t="inlineStr">
        <is>
          <t>Chair</t>
        </is>
      </c>
      <c r="H46" s="11" t="inlineStr">
        <is>
          <t>SMB</t>
        </is>
      </c>
      <c r="I46" s="11" t="n">
        <v>2</v>
      </c>
      <c r="J46" s="13" t="n">
        <v>30712.75</v>
      </c>
      <c r="K46" s="13" t="n">
        <v>20355.87</v>
      </c>
      <c r="L46" s="13" t="n">
        <v>10356.88</v>
      </c>
      <c r="M46" s="11" t="inlineStr">
        <is>
          <t>Yes</t>
        </is>
      </c>
    </row>
    <row r="47">
      <c r="A47" s="11" t="inlineStr">
        <is>
          <t>ORD10043</t>
        </is>
      </c>
      <c r="B47" s="12" t="n">
        <v>46073</v>
      </c>
      <c r="C47" s="11" t="inlineStr">
        <is>
          <t>East</t>
        </is>
      </c>
      <c r="D47" s="11" t="inlineStr">
        <is>
          <t>Odisha</t>
        </is>
      </c>
      <c r="E47" s="11" t="inlineStr">
        <is>
          <t>Website</t>
        </is>
      </c>
      <c r="F47" s="11" t="inlineStr">
        <is>
          <t>Electronics</t>
        </is>
      </c>
      <c r="G47" s="11" t="inlineStr">
        <is>
          <t>Headset</t>
        </is>
      </c>
      <c r="H47" s="11" t="inlineStr">
        <is>
          <t>Consumer</t>
        </is>
      </c>
      <c r="I47" s="11" t="n">
        <v>1</v>
      </c>
      <c r="J47" s="13" t="n">
        <v>2857.68</v>
      </c>
      <c r="K47" s="13" t="n">
        <v>1667.88</v>
      </c>
      <c r="L47" s="13" t="n">
        <v>1189.8</v>
      </c>
      <c r="M47" s="11" t="inlineStr">
        <is>
          <t>Yes</t>
        </is>
      </c>
    </row>
    <row r="48">
      <c r="A48" s="11" t="inlineStr">
        <is>
          <t>ORD10044</t>
        </is>
      </c>
      <c r="B48" s="12" t="n">
        <v>46116</v>
      </c>
      <c r="C48" s="11" t="inlineStr">
        <is>
          <t>South</t>
        </is>
      </c>
      <c r="D48" s="11" t="inlineStr">
        <is>
          <t>Tamil Nadu</t>
        </is>
      </c>
      <c r="E48" s="11" t="inlineStr">
        <is>
          <t>Website</t>
        </is>
      </c>
      <c r="F48" s="11" t="inlineStr">
        <is>
          <t>Home</t>
        </is>
      </c>
      <c r="G48" s="11" t="inlineStr">
        <is>
          <t>Chair</t>
        </is>
      </c>
      <c r="H48" s="11" t="inlineStr">
        <is>
          <t>Consumer</t>
        </is>
      </c>
      <c r="I48" s="11" t="n">
        <v>7</v>
      </c>
      <c r="J48" s="13" t="n">
        <v>51364.29</v>
      </c>
      <c r="K48" s="13" t="n">
        <v>37529.16</v>
      </c>
      <c r="L48" s="13" t="n">
        <v>13835.13</v>
      </c>
      <c r="M48" s="11" t="inlineStr">
        <is>
          <t>Yes</t>
        </is>
      </c>
    </row>
    <row r="49">
      <c r="A49" s="11" t="inlineStr">
        <is>
          <t>ORD10045</t>
        </is>
      </c>
      <c r="B49" s="12" t="n">
        <v>46057</v>
      </c>
      <c r="C49" s="11" t="inlineStr">
        <is>
          <t>East</t>
        </is>
      </c>
      <c r="D49" s="11" t="inlineStr">
        <is>
          <t>West Bengal</t>
        </is>
      </c>
      <c r="E49" s="11" t="inlineStr">
        <is>
          <t>Website</t>
        </is>
      </c>
      <c r="F49" s="11" t="inlineStr">
        <is>
          <t>Office</t>
        </is>
      </c>
      <c r="G49" s="11" t="inlineStr">
        <is>
          <t>Webcam</t>
        </is>
      </c>
      <c r="H49" s="11" t="inlineStr">
        <is>
          <t>Enterprise</t>
        </is>
      </c>
      <c r="I49" s="11" t="n">
        <v>8</v>
      </c>
      <c r="J49" s="13" t="n">
        <v>34123.35</v>
      </c>
      <c r="K49" s="13" t="n">
        <v>20032.38</v>
      </c>
      <c r="L49" s="13" t="n">
        <v>14090.97</v>
      </c>
      <c r="M49" s="11" t="inlineStr">
        <is>
          <t>No</t>
        </is>
      </c>
    </row>
    <row r="50">
      <c r="A50" s="11" t="inlineStr">
        <is>
          <t>ORD10046</t>
        </is>
      </c>
      <c r="B50" s="12" t="n">
        <v>46141</v>
      </c>
      <c r="C50" s="11" t="inlineStr">
        <is>
          <t>West</t>
        </is>
      </c>
      <c r="D50" s="11" t="inlineStr">
        <is>
          <t>Gujarat</t>
        </is>
      </c>
      <c r="E50" s="11" t="inlineStr">
        <is>
          <t>Website</t>
        </is>
      </c>
      <c r="F50" s="11" t="inlineStr">
        <is>
          <t>Electronics</t>
        </is>
      </c>
      <c r="G50" s="11" t="inlineStr">
        <is>
          <t>Monitor</t>
        </is>
      </c>
      <c r="H50" s="11" t="inlineStr">
        <is>
          <t>Enterprise</t>
        </is>
      </c>
      <c r="I50" s="11" t="n">
        <v>3</v>
      </c>
      <c r="J50" s="13" t="n">
        <v>17144.41</v>
      </c>
      <c r="K50" s="13" t="n">
        <v>12846.97</v>
      </c>
      <c r="L50" s="13" t="n">
        <v>4297.44</v>
      </c>
      <c r="M50" s="11" t="inlineStr">
        <is>
          <t>Yes</t>
        </is>
      </c>
    </row>
    <row r="51">
      <c r="A51" s="11" t="inlineStr">
        <is>
          <t>ORD10047</t>
        </is>
      </c>
      <c r="B51" s="12" t="n">
        <v>46114</v>
      </c>
      <c r="C51" s="11" t="inlineStr">
        <is>
          <t>North</t>
        </is>
      </c>
      <c r="D51" s="11" t="inlineStr">
        <is>
          <t>Punjab</t>
        </is>
      </c>
      <c r="E51" s="11" t="inlineStr">
        <is>
          <t>App</t>
        </is>
      </c>
      <c r="F51" s="11" t="inlineStr">
        <is>
          <t>Home</t>
        </is>
      </c>
      <c r="G51" s="11" t="inlineStr">
        <is>
          <t>Air Purifier</t>
        </is>
      </c>
      <c r="H51" s="11" t="inlineStr">
        <is>
          <t>Consumer</t>
        </is>
      </c>
      <c r="I51" s="11" t="n">
        <v>7</v>
      </c>
      <c r="J51" s="13" t="n">
        <v>99061.37</v>
      </c>
      <c r="K51" s="13" t="n">
        <v>61840.85</v>
      </c>
      <c r="L51" s="13" t="n">
        <v>37220.52</v>
      </c>
      <c r="M51" s="11" t="inlineStr">
        <is>
          <t>No</t>
        </is>
      </c>
    </row>
    <row r="52">
      <c r="A52" s="11" t="inlineStr">
        <is>
          <t>ORD10048</t>
        </is>
      </c>
      <c r="B52" s="12" t="n">
        <v>46263</v>
      </c>
      <c r="C52" s="11" t="inlineStr">
        <is>
          <t>West</t>
        </is>
      </c>
      <c r="D52" s="11" t="inlineStr">
        <is>
          <t>Gujarat</t>
        </is>
      </c>
      <c r="E52" s="11" t="inlineStr">
        <is>
          <t>Marketplace</t>
        </is>
      </c>
      <c r="F52" s="11" t="inlineStr">
        <is>
          <t>Office</t>
        </is>
      </c>
      <c r="G52" s="11" t="inlineStr">
        <is>
          <t>Shredder</t>
        </is>
      </c>
      <c r="H52" s="11" t="inlineStr">
        <is>
          <t>Consumer</t>
        </is>
      </c>
      <c r="I52" s="11" t="n">
        <v>7</v>
      </c>
      <c r="J52" s="13" t="n">
        <v>40458.76</v>
      </c>
      <c r="K52" s="13" t="n">
        <v>31555.45</v>
      </c>
      <c r="L52" s="13" t="n">
        <v>8903.309999999999</v>
      </c>
      <c r="M52" s="11" t="inlineStr">
        <is>
          <t>Yes</t>
        </is>
      </c>
    </row>
    <row r="53">
      <c r="A53" s="11" t="inlineStr">
        <is>
          <t>ORD10049</t>
        </is>
      </c>
      <c r="B53" s="12" t="n">
        <v>46211</v>
      </c>
      <c r="C53" s="11" t="inlineStr">
        <is>
          <t>East</t>
        </is>
      </c>
      <c r="D53" s="11" t="inlineStr">
        <is>
          <t>Odisha</t>
        </is>
      </c>
      <c r="E53" s="11" t="inlineStr">
        <is>
          <t>Marketplace</t>
        </is>
      </c>
      <c r="F53" s="11" t="inlineStr">
        <is>
          <t>Office</t>
        </is>
      </c>
      <c r="G53" s="11" t="inlineStr">
        <is>
          <t>Webcam</t>
        </is>
      </c>
      <c r="H53" s="11" t="inlineStr">
        <is>
          <t>Enterprise</t>
        </is>
      </c>
      <c r="I53" s="11" t="n">
        <v>2</v>
      </c>
      <c r="J53" s="13" t="n">
        <v>1940.82</v>
      </c>
      <c r="K53" s="13" t="n">
        <v>1614.36</v>
      </c>
      <c r="L53" s="13" t="n">
        <v>326.46</v>
      </c>
      <c r="M53" s="11" t="inlineStr">
        <is>
          <t>No</t>
        </is>
      </c>
    </row>
    <row r="54">
      <c r="A54" s="11" t="inlineStr">
        <is>
          <t>ORD10050</t>
        </is>
      </c>
      <c r="B54" s="12" t="n">
        <v>46209</v>
      </c>
      <c r="C54" s="11" t="inlineStr">
        <is>
          <t>West</t>
        </is>
      </c>
      <c r="D54" s="11" t="inlineStr">
        <is>
          <t>Maharashtra</t>
        </is>
      </c>
      <c r="E54" s="11" t="inlineStr">
        <is>
          <t>Marketplace</t>
        </is>
      </c>
      <c r="F54" s="11" t="inlineStr">
        <is>
          <t>Electronics</t>
        </is>
      </c>
      <c r="G54" s="11" t="inlineStr">
        <is>
          <t>Laptop</t>
        </is>
      </c>
      <c r="H54" s="11" t="inlineStr">
        <is>
          <t>Consumer</t>
        </is>
      </c>
      <c r="I54" s="11" t="n">
        <v>2</v>
      </c>
      <c r="J54" s="13" t="n">
        <v>30602.51</v>
      </c>
      <c r="K54" s="13" t="n">
        <v>22129.24</v>
      </c>
      <c r="L54" s="13" t="n">
        <v>8473.27</v>
      </c>
      <c r="M54" s="11" t="inlineStr">
        <is>
          <t>No</t>
        </is>
      </c>
    </row>
    <row r="55">
      <c r="A55" s="11" t="inlineStr">
        <is>
          <t>ORD10051</t>
        </is>
      </c>
      <c r="B55" s="12" t="n">
        <v>46092</v>
      </c>
      <c r="C55" s="11" t="inlineStr">
        <is>
          <t>South</t>
        </is>
      </c>
      <c r="D55" s="11" t="inlineStr">
        <is>
          <t>Karnataka</t>
        </is>
      </c>
      <c r="E55" s="11" t="inlineStr">
        <is>
          <t>App</t>
        </is>
      </c>
      <c r="F55" s="11" t="inlineStr">
        <is>
          <t>Home</t>
        </is>
      </c>
      <c r="G55" s="11" t="inlineStr">
        <is>
          <t>Chair</t>
        </is>
      </c>
      <c r="H55" s="11" t="inlineStr">
        <is>
          <t>Enterprise</t>
        </is>
      </c>
      <c r="I55" s="11" t="n">
        <v>2</v>
      </c>
      <c r="J55" s="13" t="n">
        <v>25608.06</v>
      </c>
      <c r="K55" s="13" t="n">
        <v>17523.22</v>
      </c>
      <c r="L55" s="13" t="n">
        <v>8084.84</v>
      </c>
      <c r="M55" s="11" t="inlineStr">
        <is>
          <t>No</t>
        </is>
      </c>
    </row>
    <row r="56">
      <c r="A56" s="11" t="inlineStr">
        <is>
          <t>ORD10052</t>
        </is>
      </c>
      <c r="B56" s="12" t="n">
        <v>46095</v>
      </c>
      <c r="C56" s="11" t="inlineStr">
        <is>
          <t>South</t>
        </is>
      </c>
      <c r="D56" s="11" t="inlineStr">
        <is>
          <t>Tamil Nadu</t>
        </is>
      </c>
      <c r="E56" s="11" t="inlineStr">
        <is>
          <t>Website</t>
        </is>
      </c>
      <c r="F56" s="11" t="inlineStr">
        <is>
          <t>Home</t>
        </is>
      </c>
      <c r="G56" s="11" t="inlineStr">
        <is>
          <t>Chair</t>
        </is>
      </c>
      <c r="H56" s="11" t="inlineStr">
        <is>
          <t>Consumer</t>
        </is>
      </c>
      <c r="I56" s="11" t="n">
        <v>1</v>
      </c>
      <c r="J56" s="13" t="n">
        <v>11810.94</v>
      </c>
      <c r="K56" s="13" t="n">
        <v>6959.8</v>
      </c>
      <c r="L56" s="13" t="n">
        <v>4851.14</v>
      </c>
      <c r="M56" s="11" t="inlineStr">
        <is>
          <t>No</t>
        </is>
      </c>
    </row>
    <row r="57">
      <c r="A57" s="11" t="inlineStr">
        <is>
          <t>ORD10053</t>
        </is>
      </c>
      <c r="B57" s="12" t="n">
        <v>46224</v>
      </c>
      <c r="C57" s="11" t="inlineStr">
        <is>
          <t>South</t>
        </is>
      </c>
      <c r="D57" s="11" t="inlineStr">
        <is>
          <t>Karnataka</t>
        </is>
      </c>
      <c r="E57" s="11" t="inlineStr">
        <is>
          <t>Website</t>
        </is>
      </c>
      <c r="F57" s="11" t="inlineStr">
        <is>
          <t>Electronics</t>
        </is>
      </c>
      <c r="G57" s="11" t="inlineStr">
        <is>
          <t>Monitor</t>
        </is>
      </c>
      <c r="H57" s="11" t="inlineStr">
        <is>
          <t>Consumer</t>
        </is>
      </c>
      <c r="I57" s="11" t="n">
        <v>1</v>
      </c>
      <c r="J57" s="13" t="n">
        <v>10618.26</v>
      </c>
      <c r="K57" s="13" t="n">
        <v>6930.96</v>
      </c>
      <c r="L57" s="13" t="n">
        <v>3687.3</v>
      </c>
      <c r="M57" s="11" t="inlineStr">
        <is>
          <t>No</t>
        </is>
      </c>
    </row>
    <row r="58">
      <c r="A58" s="11" t="inlineStr">
        <is>
          <t>ORD10054</t>
        </is>
      </c>
      <c r="B58" s="12" t="n">
        <v>46062</v>
      </c>
      <c r="C58" s="11" t="inlineStr">
        <is>
          <t>South</t>
        </is>
      </c>
      <c r="D58" s="11" t="inlineStr">
        <is>
          <t>Tamil Nadu</t>
        </is>
      </c>
      <c r="E58" s="11" t="inlineStr">
        <is>
          <t>Website</t>
        </is>
      </c>
      <c r="F58" s="11" t="inlineStr">
        <is>
          <t>Office</t>
        </is>
      </c>
      <c r="G58" s="11" t="inlineStr">
        <is>
          <t>Printer</t>
        </is>
      </c>
      <c r="H58" s="11" t="inlineStr">
        <is>
          <t>SMB</t>
        </is>
      </c>
      <c r="I58" s="11" t="n">
        <v>6</v>
      </c>
      <c r="J58" s="13" t="n">
        <v>81632.72</v>
      </c>
      <c r="K58" s="13" t="n">
        <v>64332.31</v>
      </c>
      <c r="L58" s="13" t="n">
        <v>17300.41</v>
      </c>
      <c r="M58" s="11" t="inlineStr">
        <is>
          <t>No</t>
        </is>
      </c>
    </row>
    <row r="59">
      <c r="A59" s="11" t="inlineStr">
        <is>
          <t>ORD10055</t>
        </is>
      </c>
      <c r="B59" s="12" t="n">
        <v>46149</v>
      </c>
      <c r="C59" s="11" t="inlineStr">
        <is>
          <t>East</t>
        </is>
      </c>
      <c r="D59" s="11" t="inlineStr">
        <is>
          <t>Odisha</t>
        </is>
      </c>
      <c r="E59" s="11" t="inlineStr">
        <is>
          <t>Marketplace</t>
        </is>
      </c>
      <c r="F59" s="11" t="inlineStr">
        <is>
          <t>Electronics</t>
        </is>
      </c>
      <c r="G59" s="11" t="inlineStr">
        <is>
          <t>Keyboard</t>
        </is>
      </c>
      <c r="H59" s="11" t="inlineStr">
        <is>
          <t>Consumer</t>
        </is>
      </c>
      <c r="I59" s="11" t="n">
        <v>7</v>
      </c>
      <c r="J59" s="13" t="n">
        <v>100412.11</v>
      </c>
      <c r="K59" s="13" t="n">
        <v>73185.05</v>
      </c>
      <c r="L59" s="13" t="n">
        <v>27227.06</v>
      </c>
      <c r="M59" s="11" t="inlineStr">
        <is>
          <t>No</t>
        </is>
      </c>
    </row>
    <row r="60">
      <c r="A60" s="11" t="inlineStr">
        <is>
          <t>ORD10056</t>
        </is>
      </c>
      <c r="B60" s="12" t="n">
        <v>46179</v>
      </c>
      <c r="C60" s="11" t="inlineStr">
        <is>
          <t>North</t>
        </is>
      </c>
      <c r="D60" s="11" t="inlineStr">
        <is>
          <t>Punjab</t>
        </is>
      </c>
      <c r="E60" s="11" t="inlineStr">
        <is>
          <t>Marketplace</t>
        </is>
      </c>
      <c r="F60" s="11" t="inlineStr">
        <is>
          <t>Electronics</t>
        </is>
      </c>
      <c r="G60" s="11" t="inlineStr">
        <is>
          <t>Headset</t>
        </is>
      </c>
      <c r="H60" s="11" t="inlineStr">
        <is>
          <t>Enterprise</t>
        </is>
      </c>
      <c r="I60" s="11" t="n">
        <v>7</v>
      </c>
      <c r="J60" s="13" t="n">
        <v>51877.85</v>
      </c>
      <c r="K60" s="13" t="n">
        <v>31448.08</v>
      </c>
      <c r="L60" s="13" t="n">
        <v>20429.77</v>
      </c>
      <c r="M60" s="11" t="inlineStr">
        <is>
          <t>No</t>
        </is>
      </c>
    </row>
    <row r="61">
      <c r="A61" s="11" t="inlineStr">
        <is>
          <t>ORD10057</t>
        </is>
      </c>
      <c r="B61" s="12" t="n">
        <v>46244</v>
      </c>
      <c r="C61" s="11" t="inlineStr">
        <is>
          <t>South</t>
        </is>
      </c>
      <c r="D61" s="11" t="inlineStr">
        <is>
          <t>Karnataka</t>
        </is>
      </c>
      <c r="E61" s="11" t="inlineStr">
        <is>
          <t>Marketplace</t>
        </is>
      </c>
      <c r="F61" s="11" t="inlineStr">
        <is>
          <t>Electronics</t>
        </is>
      </c>
      <c r="G61" s="11" t="inlineStr">
        <is>
          <t>Keyboard</t>
        </is>
      </c>
      <c r="H61" s="11" t="inlineStr">
        <is>
          <t>SMB</t>
        </is>
      </c>
      <c r="I61" s="11" t="n">
        <v>2</v>
      </c>
      <c r="J61" s="13" t="n">
        <v>26692.11</v>
      </c>
      <c r="K61" s="13" t="n">
        <v>20836.01</v>
      </c>
      <c r="L61" s="13" t="n">
        <v>5856.1</v>
      </c>
      <c r="M61" s="11" t="inlineStr">
        <is>
          <t>No</t>
        </is>
      </c>
    </row>
    <row r="62">
      <c r="A62" s="11" t="inlineStr">
        <is>
          <t>ORD10058</t>
        </is>
      </c>
      <c r="B62" s="12" t="n">
        <v>46145</v>
      </c>
      <c r="C62" s="11" t="inlineStr">
        <is>
          <t>East</t>
        </is>
      </c>
      <c r="D62" s="11" t="inlineStr">
        <is>
          <t>Odisha</t>
        </is>
      </c>
      <c r="E62" s="11" t="inlineStr">
        <is>
          <t>App</t>
        </is>
      </c>
      <c r="F62" s="11" t="inlineStr">
        <is>
          <t>Electronics</t>
        </is>
      </c>
      <c r="G62" s="11" t="inlineStr">
        <is>
          <t>Keyboard</t>
        </is>
      </c>
      <c r="H62" s="11" t="inlineStr">
        <is>
          <t>SMB</t>
        </is>
      </c>
      <c r="I62" s="11" t="n">
        <v>2</v>
      </c>
      <c r="J62" s="13" t="n">
        <v>12078.7</v>
      </c>
      <c r="K62" s="13" t="n">
        <v>8643.58</v>
      </c>
      <c r="L62" s="13" t="n">
        <v>3435.12</v>
      </c>
      <c r="M62" s="11" t="inlineStr">
        <is>
          <t>No</t>
        </is>
      </c>
    </row>
    <row r="63">
      <c r="A63" s="11" t="inlineStr">
        <is>
          <t>ORD10059</t>
        </is>
      </c>
      <c r="B63" s="12" t="n">
        <v>46191</v>
      </c>
      <c r="C63" s="11" t="inlineStr">
        <is>
          <t>South</t>
        </is>
      </c>
      <c r="D63" s="11" t="inlineStr">
        <is>
          <t>Karnataka</t>
        </is>
      </c>
      <c r="E63" s="11" t="inlineStr">
        <is>
          <t>Marketplace</t>
        </is>
      </c>
      <c r="F63" s="11" t="inlineStr">
        <is>
          <t>Electronics</t>
        </is>
      </c>
      <c r="G63" s="11" t="inlineStr">
        <is>
          <t>Monitor</t>
        </is>
      </c>
      <c r="H63" s="11" t="inlineStr">
        <is>
          <t>SMB</t>
        </is>
      </c>
      <c r="I63" s="11" t="n">
        <v>8</v>
      </c>
      <c r="J63" s="13" t="n">
        <v>103818.17</v>
      </c>
      <c r="K63" s="13" t="n">
        <v>81174.89999999999</v>
      </c>
      <c r="L63" s="13" t="n">
        <v>22643.27</v>
      </c>
      <c r="M63" s="11" t="inlineStr">
        <is>
          <t>No</t>
        </is>
      </c>
    </row>
    <row r="64">
      <c r="A64" s="11" t="inlineStr">
        <is>
          <t>ORD10060</t>
        </is>
      </c>
      <c r="B64" s="12" t="n">
        <v>46066</v>
      </c>
      <c r="C64" s="11" t="inlineStr">
        <is>
          <t>East</t>
        </is>
      </c>
      <c r="D64" s="11" t="inlineStr">
        <is>
          <t>West Bengal</t>
        </is>
      </c>
      <c r="E64" s="11" t="inlineStr">
        <is>
          <t>Marketplace</t>
        </is>
      </c>
      <c r="F64" s="11" t="inlineStr">
        <is>
          <t>Electronics</t>
        </is>
      </c>
      <c r="G64" s="11" t="inlineStr">
        <is>
          <t>Headset</t>
        </is>
      </c>
      <c r="H64" s="11" t="inlineStr">
        <is>
          <t>SMB</t>
        </is>
      </c>
      <c r="I64" s="11" t="n">
        <v>5</v>
      </c>
      <c r="J64" s="13" t="n">
        <v>6117.79</v>
      </c>
      <c r="K64" s="13" t="n">
        <v>4786.5</v>
      </c>
      <c r="L64" s="13" t="n">
        <v>1331.29</v>
      </c>
      <c r="M64" s="11" t="inlineStr">
        <is>
          <t>No</t>
        </is>
      </c>
    </row>
    <row r="65">
      <c r="A65" s="11" t="inlineStr">
        <is>
          <t>ORD10061</t>
        </is>
      </c>
      <c r="B65" s="12" t="n">
        <v>46102</v>
      </c>
      <c r="C65" s="11" t="inlineStr">
        <is>
          <t>West</t>
        </is>
      </c>
      <c r="D65" s="11" t="inlineStr">
        <is>
          <t>Gujarat</t>
        </is>
      </c>
      <c r="E65" s="11" t="inlineStr">
        <is>
          <t>Marketplace</t>
        </is>
      </c>
      <c r="F65" s="11" t="inlineStr">
        <is>
          <t>Office</t>
        </is>
      </c>
      <c r="G65" s="11" t="inlineStr">
        <is>
          <t>Webcam</t>
        </is>
      </c>
      <c r="H65" s="11" t="inlineStr">
        <is>
          <t>Consumer</t>
        </is>
      </c>
      <c r="I65" s="11" t="n">
        <v>6</v>
      </c>
      <c r="J65" s="13" t="n">
        <v>71939.17</v>
      </c>
      <c r="K65" s="13" t="n">
        <v>49647.37</v>
      </c>
      <c r="L65" s="13" t="n">
        <v>22291.8</v>
      </c>
      <c r="M65" s="11" t="inlineStr">
        <is>
          <t>No</t>
        </is>
      </c>
    </row>
    <row r="66">
      <c r="A66" s="11" t="inlineStr">
        <is>
          <t>ORD10062</t>
        </is>
      </c>
      <c r="B66" s="12" t="n">
        <v>46056</v>
      </c>
      <c r="C66" s="11" t="inlineStr">
        <is>
          <t>North</t>
        </is>
      </c>
      <c r="D66" s="11" t="inlineStr">
        <is>
          <t>Delhi</t>
        </is>
      </c>
      <c r="E66" s="11" t="inlineStr">
        <is>
          <t>Marketplace</t>
        </is>
      </c>
      <c r="F66" s="11" t="inlineStr">
        <is>
          <t>Office</t>
        </is>
      </c>
      <c r="G66" s="11" t="inlineStr">
        <is>
          <t>Shredder</t>
        </is>
      </c>
      <c r="H66" s="11" t="inlineStr">
        <is>
          <t>SMB</t>
        </is>
      </c>
      <c r="I66" s="11" t="n">
        <v>3</v>
      </c>
      <c r="J66" s="13" t="n">
        <v>32442.42</v>
      </c>
      <c r="K66" s="13" t="n">
        <v>27369.06</v>
      </c>
      <c r="L66" s="13" t="n">
        <v>5073.36</v>
      </c>
      <c r="M66" s="11" t="inlineStr">
        <is>
          <t>No</t>
        </is>
      </c>
    </row>
    <row r="67">
      <c r="A67" s="11" t="inlineStr">
        <is>
          <t>ORD10063</t>
        </is>
      </c>
      <c r="B67" s="12" t="n">
        <v>46191</v>
      </c>
      <c r="C67" s="11" t="inlineStr">
        <is>
          <t>East</t>
        </is>
      </c>
      <c r="D67" s="11" t="inlineStr">
        <is>
          <t>West Bengal</t>
        </is>
      </c>
      <c r="E67" s="11" t="inlineStr">
        <is>
          <t>Marketplace</t>
        </is>
      </c>
      <c r="F67" s="11" t="inlineStr">
        <is>
          <t>Electronics</t>
        </is>
      </c>
      <c r="G67" s="11" t="inlineStr">
        <is>
          <t>Keyboard</t>
        </is>
      </c>
      <c r="H67" s="11" t="inlineStr">
        <is>
          <t>Consumer</t>
        </is>
      </c>
      <c r="I67" s="11" t="n">
        <v>6</v>
      </c>
      <c r="J67" s="13" t="n">
        <v>39698.17</v>
      </c>
      <c r="K67" s="13" t="n">
        <v>25213.79</v>
      </c>
      <c r="L67" s="13" t="n">
        <v>14484.38</v>
      </c>
      <c r="M67" s="11" t="inlineStr">
        <is>
          <t>No</t>
        </is>
      </c>
    </row>
    <row r="68">
      <c r="A68" s="11" t="inlineStr">
        <is>
          <t>ORD10064</t>
        </is>
      </c>
      <c r="B68" s="12" t="n">
        <v>46073</v>
      </c>
      <c r="C68" s="11" t="inlineStr">
        <is>
          <t>North</t>
        </is>
      </c>
      <c r="D68" s="11" t="inlineStr">
        <is>
          <t>Punjab</t>
        </is>
      </c>
      <c r="E68" s="11" t="inlineStr">
        <is>
          <t>App</t>
        </is>
      </c>
      <c r="F68" s="11" t="inlineStr">
        <is>
          <t>Office</t>
        </is>
      </c>
      <c r="G68" s="11" t="inlineStr">
        <is>
          <t>Shredder</t>
        </is>
      </c>
      <c r="H68" s="11" t="inlineStr">
        <is>
          <t>Consumer</t>
        </is>
      </c>
      <c r="I68" s="11" t="n">
        <v>5</v>
      </c>
      <c r="J68" s="13" t="n">
        <v>44020.59</v>
      </c>
      <c r="K68" s="13" t="n">
        <v>26453.28</v>
      </c>
      <c r="L68" s="13" t="n">
        <v>17567.31</v>
      </c>
      <c r="M68" s="11" t="inlineStr">
        <is>
          <t>No</t>
        </is>
      </c>
    </row>
    <row r="69">
      <c r="A69" s="11" t="inlineStr">
        <is>
          <t>ORD10065</t>
        </is>
      </c>
      <c r="B69" s="12" t="n">
        <v>46202</v>
      </c>
      <c r="C69" s="11" t="inlineStr">
        <is>
          <t>South</t>
        </is>
      </c>
      <c r="D69" s="11" t="inlineStr">
        <is>
          <t>Tamil Nadu</t>
        </is>
      </c>
      <c r="E69" s="11" t="inlineStr">
        <is>
          <t>Website</t>
        </is>
      </c>
      <c r="F69" s="11" t="inlineStr">
        <is>
          <t>Electronics</t>
        </is>
      </c>
      <c r="G69" s="11" t="inlineStr">
        <is>
          <t>Laptop</t>
        </is>
      </c>
      <c r="H69" s="11" t="inlineStr">
        <is>
          <t>Enterprise</t>
        </is>
      </c>
      <c r="I69" s="11" t="n">
        <v>1</v>
      </c>
      <c r="J69" s="13" t="n">
        <v>5207.92</v>
      </c>
      <c r="K69" s="13" t="n">
        <v>3213.94</v>
      </c>
      <c r="L69" s="13" t="n">
        <v>1993.98</v>
      </c>
      <c r="M69" s="11" t="inlineStr">
        <is>
          <t>No</t>
        </is>
      </c>
    </row>
    <row r="70">
      <c r="A70" s="11" t="inlineStr">
        <is>
          <t>ORD10066</t>
        </is>
      </c>
      <c r="B70" s="12" t="n">
        <v>46062</v>
      </c>
      <c r="C70" s="11" t="inlineStr">
        <is>
          <t>West</t>
        </is>
      </c>
      <c r="D70" s="11" t="inlineStr">
        <is>
          <t>Maharashtra</t>
        </is>
      </c>
      <c r="E70" s="11" t="inlineStr">
        <is>
          <t>App</t>
        </is>
      </c>
      <c r="F70" s="11" t="inlineStr">
        <is>
          <t>Home</t>
        </is>
      </c>
      <c r="G70" s="11" t="inlineStr">
        <is>
          <t>Coffee Maker</t>
        </is>
      </c>
      <c r="H70" s="11" t="inlineStr">
        <is>
          <t>Enterprise</t>
        </is>
      </c>
      <c r="I70" s="11" t="n">
        <v>6</v>
      </c>
      <c r="J70" s="13" t="n">
        <v>34984.35</v>
      </c>
      <c r="K70" s="13" t="n">
        <v>27572.23</v>
      </c>
      <c r="L70" s="13" t="n">
        <v>7412.12</v>
      </c>
      <c r="M70" s="11" t="inlineStr">
        <is>
          <t>No</t>
        </is>
      </c>
    </row>
    <row r="71">
      <c r="A71" s="11" t="inlineStr">
        <is>
          <t>ORD10067</t>
        </is>
      </c>
      <c r="B71" s="12" t="n">
        <v>46210</v>
      </c>
      <c r="C71" s="11" t="inlineStr">
        <is>
          <t>South</t>
        </is>
      </c>
      <c r="D71" s="11" t="inlineStr">
        <is>
          <t>Karnataka</t>
        </is>
      </c>
      <c r="E71" s="11" t="inlineStr">
        <is>
          <t>Website</t>
        </is>
      </c>
      <c r="F71" s="11" t="inlineStr">
        <is>
          <t>Home</t>
        </is>
      </c>
      <c r="G71" s="11" t="inlineStr">
        <is>
          <t>Desk Lamp</t>
        </is>
      </c>
      <c r="H71" s="11" t="inlineStr">
        <is>
          <t>SMB</t>
        </is>
      </c>
      <c r="I71" s="11" t="n">
        <v>4</v>
      </c>
      <c r="J71" s="13" t="n">
        <v>20244.3</v>
      </c>
      <c r="K71" s="13" t="n">
        <v>15823.67</v>
      </c>
      <c r="L71" s="13" t="n">
        <v>4420.63</v>
      </c>
      <c r="M71" s="11" t="inlineStr">
        <is>
          <t>No</t>
        </is>
      </c>
    </row>
    <row r="72">
      <c r="A72" s="11" t="inlineStr">
        <is>
          <t>ORD10068</t>
        </is>
      </c>
      <c r="B72" s="12" t="n">
        <v>46137</v>
      </c>
      <c r="C72" s="11" t="inlineStr">
        <is>
          <t>East</t>
        </is>
      </c>
      <c r="D72" s="11" t="inlineStr">
        <is>
          <t>Odisha</t>
        </is>
      </c>
      <c r="E72" s="11" t="inlineStr">
        <is>
          <t>App</t>
        </is>
      </c>
      <c r="F72" s="11" t="inlineStr">
        <is>
          <t>Electronics</t>
        </is>
      </c>
      <c r="G72" s="11" t="inlineStr">
        <is>
          <t>Laptop</t>
        </is>
      </c>
      <c r="H72" s="11" t="inlineStr">
        <is>
          <t>Consumer</t>
        </is>
      </c>
      <c r="I72" s="11" t="n">
        <v>4</v>
      </c>
      <c r="J72" s="13" t="n">
        <v>14447</v>
      </c>
      <c r="K72" s="13" t="n">
        <v>10665.68</v>
      </c>
      <c r="L72" s="13" t="n">
        <v>3781.32</v>
      </c>
      <c r="M72" s="11" t="inlineStr">
        <is>
          <t>No</t>
        </is>
      </c>
    </row>
    <row r="73">
      <c r="A73" s="11" t="inlineStr">
        <is>
          <t>ORD10069</t>
        </is>
      </c>
      <c r="B73" s="12" t="n">
        <v>46195</v>
      </c>
      <c r="C73" s="11" t="inlineStr">
        <is>
          <t>West</t>
        </is>
      </c>
      <c r="D73" s="11" t="inlineStr">
        <is>
          <t>Maharashtra</t>
        </is>
      </c>
      <c r="E73" s="11" t="inlineStr">
        <is>
          <t>Website</t>
        </is>
      </c>
      <c r="F73" s="11" t="inlineStr">
        <is>
          <t>Home</t>
        </is>
      </c>
      <c r="G73" s="11" t="inlineStr">
        <is>
          <t>Air Purifier</t>
        </is>
      </c>
      <c r="H73" s="11" t="inlineStr">
        <is>
          <t>Enterprise</t>
        </is>
      </c>
      <c r="I73" s="11" t="n">
        <v>2</v>
      </c>
      <c r="J73" s="13" t="n">
        <v>14133.76</v>
      </c>
      <c r="K73" s="13" t="n">
        <v>11659.54</v>
      </c>
      <c r="L73" s="13" t="n">
        <v>2474.22</v>
      </c>
      <c r="M73" s="11" t="inlineStr">
        <is>
          <t>Yes</t>
        </is>
      </c>
    </row>
    <row r="74">
      <c r="A74" s="11" t="inlineStr">
        <is>
          <t>ORD10070</t>
        </is>
      </c>
      <c r="B74" s="12" t="n">
        <v>46057</v>
      </c>
      <c r="C74" s="11" t="inlineStr">
        <is>
          <t>North</t>
        </is>
      </c>
      <c r="D74" s="11" t="inlineStr">
        <is>
          <t>Delhi</t>
        </is>
      </c>
      <c r="E74" s="11" t="inlineStr">
        <is>
          <t>App</t>
        </is>
      </c>
      <c r="F74" s="11" t="inlineStr">
        <is>
          <t>Office</t>
        </is>
      </c>
      <c r="G74" s="11" t="inlineStr">
        <is>
          <t>Paper</t>
        </is>
      </c>
      <c r="H74" s="11" t="inlineStr">
        <is>
          <t>Enterprise</t>
        </is>
      </c>
      <c r="I74" s="11" t="n">
        <v>7</v>
      </c>
      <c r="J74" s="13" t="n">
        <v>79117.07000000001</v>
      </c>
      <c r="K74" s="13" t="n">
        <v>62730.46</v>
      </c>
      <c r="L74" s="13" t="n">
        <v>16386.61</v>
      </c>
      <c r="M74" s="11" t="inlineStr">
        <is>
          <t>No</t>
        </is>
      </c>
    </row>
    <row r="75">
      <c r="A75" s="11" t="inlineStr">
        <is>
          <t>ORD10071</t>
        </is>
      </c>
      <c r="B75" s="12" t="n">
        <v>46128</v>
      </c>
      <c r="C75" s="11" t="inlineStr">
        <is>
          <t>North</t>
        </is>
      </c>
      <c r="D75" s="11" t="inlineStr">
        <is>
          <t>Punjab</t>
        </is>
      </c>
      <c r="E75" s="11" t="inlineStr">
        <is>
          <t>Marketplace</t>
        </is>
      </c>
      <c r="F75" s="11" t="inlineStr">
        <is>
          <t>Home</t>
        </is>
      </c>
      <c r="G75" s="11" t="inlineStr">
        <is>
          <t>Chair</t>
        </is>
      </c>
      <c r="H75" s="11" t="inlineStr">
        <is>
          <t>Enterprise</t>
        </is>
      </c>
      <c r="I75" s="11" t="n">
        <v>3</v>
      </c>
      <c r="J75" s="13" t="n">
        <v>8340.790000000001</v>
      </c>
      <c r="K75" s="13" t="n">
        <v>7089.35</v>
      </c>
      <c r="L75" s="13" t="n">
        <v>1251.44</v>
      </c>
      <c r="M75" s="11" t="inlineStr">
        <is>
          <t>No</t>
        </is>
      </c>
    </row>
    <row r="76">
      <c r="A76" s="11" t="inlineStr">
        <is>
          <t>ORD10072</t>
        </is>
      </c>
      <c r="B76" s="12" t="n">
        <v>46253</v>
      </c>
      <c r="C76" s="11" t="inlineStr">
        <is>
          <t>North</t>
        </is>
      </c>
      <c r="D76" s="11" t="inlineStr">
        <is>
          <t>Delhi</t>
        </is>
      </c>
      <c r="E76" s="11" t="inlineStr">
        <is>
          <t>Marketplace</t>
        </is>
      </c>
      <c r="F76" s="11" t="inlineStr">
        <is>
          <t>Electronics</t>
        </is>
      </c>
      <c r="G76" s="11" t="inlineStr">
        <is>
          <t>Monitor</t>
        </is>
      </c>
      <c r="H76" s="11" t="inlineStr">
        <is>
          <t>SMB</t>
        </is>
      </c>
      <c r="I76" s="11" t="n">
        <v>6</v>
      </c>
      <c r="J76" s="13" t="n">
        <v>39373.15</v>
      </c>
      <c r="K76" s="13" t="n">
        <v>30957.15</v>
      </c>
      <c r="L76" s="13" t="n">
        <v>8416</v>
      </c>
      <c r="M76" s="11" t="inlineStr">
        <is>
          <t>No</t>
        </is>
      </c>
    </row>
    <row r="77">
      <c r="A77" s="11" t="inlineStr">
        <is>
          <t>ORD10073</t>
        </is>
      </c>
      <c r="B77" s="12" t="n">
        <v>46024</v>
      </c>
      <c r="C77" s="11" t="inlineStr">
        <is>
          <t>West</t>
        </is>
      </c>
      <c r="D77" s="11" t="inlineStr">
        <is>
          <t>Gujarat</t>
        </is>
      </c>
      <c r="E77" s="11" t="inlineStr">
        <is>
          <t>Website</t>
        </is>
      </c>
      <c r="F77" s="11" t="inlineStr">
        <is>
          <t>Home</t>
        </is>
      </c>
      <c r="G77" s="11" t="inlineStr">
        <is>
          <t>Coffee Maker</t>
        </is>
      </c>
      <c r="H77" s="11" t="inlineStr">
        <is>
          <t>Enterprise</t>
        </is>
      </c>
      <c r="I77" s="11" t="n">
        <v>4</v>
      </c>
      <c r="J77" s="13" t="n">
        <v>16733.52</v>
      </c>
      <c r="K77" s="13" t="n">
        <v>10014.78</v>
      </c>
      <c r="L77" s="13" t="n">
        <v>6718.74</v>
      </c>
      <c r="M77" s="11" t="inlineStr">
        <is>
          <t>No</t>
        </is>
      </c>
    </row>
    <row r="78">
      <c r="A78" s="11" t="inlineStr">
        <is>
          <t>ORD10074</t>
        </is>
      </c>
      <c r="B78" s="12" t="n">
        <v>46184</v>
      </c>
      <c r="C78" s="11" t="inlineStr">
        <is>
          <t>North</t>
        </is>
      </c>
      <c r="D78" s="11" t="inlineStr">
        <is>
          <t>Delhi</t>
        </is>
      </c>
      <c r="E78" s="11" t="inlineStr">
        <is>
          <t>Marketplace</t>
        </is>
      </c>
      <c r="F78" s="11" t="inlineStr">
        <is>
          <t>Office</t>
        </is>
      </c>
      <c r="G78" s="11" t="inlineStr">
        <is>
          <t>Printer</t>
        </is>
      </c>
      <c r="H78" s="11" t="inlineStr">
        <is>
          <t>Enterprise</t>
        </is>
      </c>
      <c r="I78" s="11" t="n">
        <v>7</v>
      </c>
      <c r="J78" s="13" t="n">
        <v>123193.29</v>
      </c>
      <c r="K78" s="13" t="n">
        <v>72557.08</v>
      </c>
      <c r="L78" s="13" t="n">
        <v>50636.21</v>
      </c>
      <c r="M78" s="11" t="inlineStr">
        <is>
          <t>Yes</t>
        </is>
      </c>
    </row>
    <row r="79">
      <c r="A79" s="11" t="inlineStr">
        <is>
          <t>ORD10075</t>
        </is>
      </c>
      <c r="B79" s="12" t="n">
        <v>46112</v>
      </c>
      <c r="C79" s="11" t="inlineStr">
        <is>
          <t>South</t>
        </is>
      </c>
      <c r="D79" s="11" t="inlineStr">
        <is>
          <t>Tamil Nadu</t>
        </is>
      </c>
      <c r="E79" s="11" t="inlineStr">
        <is>
          <t>Website</t>
        </is>
      </c>
      <c r="F79" s="11" t="inlineStr">
        <is>
          <t>Electronics</t>
        </is>
      </c>
      <c r="G79" s="11" t="inlineStr">
        <is>
          <t>Keyboard</t>
        </is>
      </c>
      <c r="H79" s="11" t="inlineStr">
        <is>
          <t>Consumer</t>
        </is>
      </c>
      <c r="I79" s="11" t="n">
        <v>1</v>
      </c>
      <c r="J79" s="13" t="n">
        <v>8202.66</v>
      </c>
      <c r="K79" s="13" t="n">
        <v>5050.06</v>
      </c>
      <c r="L79" s="13" t="n">
        <v>3152.6</v>
      </c>
      <c r="M79" s="11" t="inlineStr">
        <is>
          <t>No</t>
        </is>
      </c>
    </row>
    <row r="80">
      <c r="A80" s="11" t="inlineStr">
        <is>
          <t>ORD10076</t>
        </is>
      </c>
      <c r="B80" s="12" t="n">
        <v>46123</v>
      </c>
      <c r="C80" s="11" t="inlineStr">
        <is>
          <t>South</t>
        </is>
      </c>
      <c r="D80" s="11" t="inlineStr">
        <is>
          <t>Tamil Nadu</t>
        </is>
      </c>
      <c r="E80" s="11" t="inlineStr">
        <is>
          <t>App</t>
        </is>
      </c>
      <c r="F80" s="11" t="inlineStr">
        <is>
          <t>Home</t>
        </is>
      </c>
      <c r="G80" s="11" t="inlineStr">
        <is>
          <t>Chair</t>
        </is>
      </c>
      <c r="H80" s="11" t="inlineStr">
        <is>
          <t>Enterprise</t>
        </is>
      </c>
      <c r="I80" s="11" t="n">
        <v>1</v>
      </c>
      <c r="J80" s="13" t="n">
        <v>1614.01</v>
      </c>
      <c r="K80" s="13" t="n">
        <v>1167.64</v>
      </c>
      <c r="L80" s="13" t="n">
        <v>446.37</v>
      </c>
      <c r="M80" s="11" t="inlineStr">
        <is>
          <t>No</t>
        </is>
      </c>
    </row>
    <row r="81">
      <c r="A81" s="11" t="inlineStr">
        <is>
          <t>ORD10077</t>
        </is>
      </c>
      <c r="B81" s="12" t="n">
        <v>46086</v>
      </c>
      <c r="C81" s="11" t="inlineStr">
        <is>
          <t>West</t>
        </is>
      </c>
      <c r="D81" s="11" t="inlineStr">
        <is>
          <t>Gujarat</t>
        </is>
      </c>
      <c r="E81" s="11" t="inlineStr">
        <is>
          <t>Marketplace</t>
        </is>
      </c>
      <c r="F81" s="11" t="inlineStr">
        <is>
          <t>Office</t>
        </is>
      </c>
      <c r="G81" s="11" t="inlineStr">
        <is>
          <t>Shredder</t>
        </is>
      </c>
      <c r="H81" s="11" t="inlineStr">
        <is>
          <t>SMB</t>
        </is>
      </c>
      <c r="I81" s="11" t="n">
        <v>1</v>
      </c>
      <c r="J81" s="13" t="n">
        <v>16594.84</v>
      </c>
      <c r="K81" s="13" t="n">
        <v>12954.67</v>
      </c>
      <c r="L81" s="13" t="n">
        <v>3640.17</v>
      </c>
      <c r="M81" s="11" t="inlineStr">
        <is>
          <t>No</t>
        </is>
      </c>
    </row>
    <row r="82">
      <c r="A82" s="11" t="inlineStr">
        <is>
          <t>ORD10078</t>
        </is>
      </c>
      <c r="B82" s="12" t="n">
        <v>46233</v>
      </c>
      <c r="C82" s="11" t="inlineStr">
        <is>
          <t>South</t>
        </is>
      </c>
      <c r="D82" s="11" t="inlineStr">
        <is>
          <t>Tamil Nadu</t>
        </is>
      </c>
      <c r="E82" s="11" t="inlineStr">
        <is>
          <t>Website</t>
        </is>
      </c>
      <c r="F82" s="11" t="inlineStr">
        <is>
          <t>Home</t>
        </is>
      </c>
      <c r="G82" s="11" t="inlineStr">
        <is>
          <t>Coffee Maker</t>
        </is>
      </c>
      <c r="H82" s="11" t="inlineStr">
        <is>
          <t>SMB</t>
        </is>
      </c>
      <c r="I82" s="11" t="n">
        <v>3</v>
      </c>
      <c r="J82" s="13" t="n">
        <v>27500.91</v>
      </c>
      <c r="K82" s="13" t="n">
        <v>22249.83</v>
      </c>
      <c r="L82" s="13" t="n">
        <v>5251.08</v>
      </c>
      <c r="M82" s="11" t="inlineStr">
        <is>
          <t>Yes</t>
        </is>
      </c>
    </row>
    <row r="83">
      <c r="A83" s="11" t="inlineStr">
        <is>
          <t>ORD10079</t>
        </is>
      </c>
      <c r="B83" s="12" t="n">
        <v>46026</v>
      </c>
      <c r="C83" s="11" t="inlineStr">
        <is>
          <t>South</t>
        </is>
      </c>
      <c r="D83" s="11" t="inlineStr">
        <is>
          <t>Karnataka</t>
        </is>
      </c>
      <c r="E83" s="11" t="inlineStr">
        <is>
          <t>Website</t>
        </is>
      </c>
      <c r="F83" s="11" t="inlineStr">
        <is>
          <t>Home</t>
        </is>
      </c>
      <c r="G83" s="11" t="inlineStr">
        <is>
          <t>Desk Lamp</t>
        </is>
      </c>
      <c r="H83" s="11" t="inlineStr">
        <is>
          <t>SMB</t>
        </is>
      </c>
      <c r="I83" s="11" t="n">
        <v>2</v>
      </c>
      <c r="J83" s="13" t="n">
        <v>32520.7</v>
      </c>
      <c r="K83" s="13" t="n">
        <v>19125.7</v>
      </c>
      <c r="L83" s="13" t="n">
        <v>13395</v>
      </c>
      <c r="M83" s="11" t="inlineStr">
        <is>
          <t>No</t>
        </is>
      </c>
    </row>
    <row r="84">
      <c r="A84" s="11" t="inlineStr">
        <is>
          <t>ORD10080</t>
        </is>
      </c>
      <c r="B84" s="12" t="n">
        <v>46025</v>
      </c>
      <c r="C84" s="11" t="inlineStr">
        <is>
          <t>West</t>
        </is>
      </c>
      <c r="D84" s="11" t="inlineStr">
        <is>
          <t>Maharashtra</t>
        </is>
      </c>
      <c r="E84" s="11" t="inlineStr">
        <is>
          <t>Marketplace</t>
        </is>
      </c>
      <c r="F84" s="11" t="inlineStr">
        <is>
          <t>Home</t>
        </is>
      </c>
      <c r="G84" s="11" t="inlineStr">
        <is>
          <t>Coffee Maker</t>
        </is>
      </c>
      <c r="H84" s="11" t="inlineStr">
        <is>
          <t>SMB</t>
        </is>
      </c>
      <c r="I84" s="11" t="n">
        <v>6</v>
      </c>
      <c r="J84" s="13" t="n">
        <v>41540.64</v>
      </c>
      <c r="K84" s="13" t="n">
        <v>27316.23</v>
      </c>
      <c r="L84" s="13" t="n">
        <v>14224.41</v>
      </c>
      <c r="M84" s="11" t="inlineStr">
        <is>
          <t>No</t>
        </is>
      </c>
    </row>
    <row r="85">
      <c r="A85" s="11" t="inlineStr">
        <is>
          <t>ORD10081</t>
        </is>
      </c>
      <c r="B85" s="12" t="n">
        <v>46206</v>
      </c>
      <c r="C85" s="11" t="inlineStr">
        <is>
          <t>North</t>
        </is>
      </c>
      <c r="D85" s="11" t="inlineStr">
        <is>
          <t>Delhi</t>
        </is>
      </c>
      <c r="E85" s="11" t="inlineStr">
        <is>
          <t>Website</t>
        </is>
      </c>
      <c r="F85" s="11" t="inlineStr">
        <is>
          <t>Office</t>
        </is>
      </c>
      <c r="G85" s="11" t="inlineStr">
        <is>
          <t>Paper</t>
        </is>
      </c>
      <c r="H85" s="11" t="inlineStr">
        <is>
          <t>Enterprise</t>
        </is>
      </c>
      <c r="I85" s="11" t="n">
        <v>5</v>
      </c>
      <c r="J85" s="13" t="n">
        <v>88729.24000000001</v>
      </c>
      <c r="K85" s="13" t="n">
        <v>65916.45</v>
      </c>
      <c r="L85" s="13" t="n">
        <v>22812.79</v>
      </c>
      <c r="M85" s="11" t="inlineStr">
        <is>
          <t>No</t>
        </is>
      </c>
    </row>
    <row r="86">
      <c r="A86" s="11" t="inlineStr">
        <is>
          <t>ORD10082</t>
        </is>
      </c>
      <c r="B86" s="12" t="n">
        <v>46264</v>
      </c>
      <c r="C86" s="11" t="inlineStr">
        <is>
          <t>East</t>
        </is>
      </c>
      <c r="D86" s="11" t="inlineStr">
        <is>
          <t>West Bengal</t>
        </is>
      </c>
      <c r="E86" s="11" t="inlineStr">
        <is>
          <t>App</t>
        </is>
      </c>
      <c r="F86" s="11" t="inlineStr">
        <is>
          <t>Electronics</t>
        </is>
      </c>
      <c r="G86" s="11" t="inlineStr">
        <is>
          <t>Keyboard</t>
        </is>
      </c>
      <c r="H86" s="11" t="inlineStr">
        <is>
          <t>Consumer</t>
        </is>
      </c>
      <c r="I86" s="11" t="n">
        <v>1</v>
      </c>
      <c r="J86" s="13" t="n">
        <v>12601.63</v>
      </c>
      <c r="K86" s="13" t="n">
        <v>9693.639999999999</v>
      </c>
      <c r="L86" s="13" t="n">
        <v>2907.99</v>
      </c>
      <c r="M86" s="11" t="inlineStr">
        <is>
          <t>No</t>
        </is>
      </c>
    </row>
    <row r="87">
      <c r="A87" s="11" t="inlineStr">
        <is>
          <t>ORD10083</t>
        </is>
      </c>
      <c r="B87" s="12" t="n">
        <v>46083</v>
      </c>
      <c r="C87" s="11" t="inlineStr">
        <is>
          <t>South</t>
        </is>
      </c>
      <c r="D87" s="11" t="inlineStr">
        <is>
          <t>Karnataka</t>
        </is>
      </c>
      <c r="E87" s="11" t="inlineStr">
        <is>
          <t>App</t>
        </is>
      </c>
      <c r="F87" s="11" t="inlineStr">
        <is>
          <t>Home</t>
        </is>
      </c>
      <c r="G87" s="11" t="inlineStr">
        <is>
          <t>Air Purifier</t>
        </is>
      </c>
      <c r="H87" s="11" t="inlineStr">
        <is>
          <t>Consumer</t>
        </is>
      </c>
      <c r="I87" s="11" t="n">
        <v>6</v>
      </c>
      <c r="J87" s="13" t="n">
        <v>36483.62</v>
      </c>
      <c r="K87" s="13" t="n">
        <v>25527.15</v>
      </c>
      <c r="L87" s="13" t="n">
        <v>10956.47</v>
      </c>
      <c r="M87" s="11" t="inlineStr">
        <is>
          <t>No</t>
        </is>
      </c>
    </row>
    <row r="88">
      <c r="A88" s="11" t="inlineStr">
        <is>
          <t>ORD10084</t>
        </is>
      </c>
      <c r="B88" s="12" t="n">
        <v>46212</v>
      </c>
      <c r="C88" s="11" t="inlineStr">
        <is>
          <t>South</t>
        </is>
      </c>
      <c r="D88" s="11" t="inlineStr">
        <is>
          <t>Tamil Nadu</t>
        </is>
      </c>
      <c r="E88" s="11" t="inlineStr">
        <is>
          <t>Marketplace</t>
        </is>
      </c>
      <c r="F88" s="11" t="inlineStr">
        <is>
          <t>Home</t>
        </is>
      </c>
      <c r="G88" s="11" t="inlineStr">
        <is>
          <t>Desk Lamp</t>
        </is>
      </c>
      <c r="H88" s="11" t="inlineStr">
        <is>
          <t>Consumer</t>
        </is>
      </c>
      <c r="I88" s="11" t="n">
        <v>1</v>
      </c>
      <c r="J88" s="13" t="n">
        <v>13348.62</v>
      </c>
      <c r="K88" s="13" t="n">
        <v>8327.370000000001</v>
      </c>
      <c r="L88" s="13" t="n">
        <v>5021.25</v>
      </c>
      <c r="M88" s="11" t="inlineStr">
        <is>
          <t>No</t>
        </is>
      </c>
    </row>
    <row r="89">
      <c r="A89" s="11" t="inlineStr">
        <is>
          <t>ORD10085</t>
        </is>
      </c>
      <c r="B89" s="12" t="n">
        <v>46250</v>
      </c>
      <c r="C89" s="11" t="inlineStr">
        <is>
          <t>South</t>
        </is>
      </c>
      <c r="D89" s="11" t="inlineStr">
        <is>
          <t>Karnataka</t>
        </is>
      </c>
      <c r="E89" s="11" t="inlineStr">
        <is>
          <t>Website</t>
        </is>
      </c>
      <c r="F89" s="11" t="inlineStr">
        <is>
          <t>Office</t>
        </is>
      </c>
      <c r="G89" s="11" t="inlineStr">
        <is>
          <t>Shredder</t>
        </is>
      </c>
      <c r="H89" s="11" t="inlineStr">
        <is>
          <t>Enterprise</t>
        </is>
      </c>
      <c r="I89" s="11" t="n">
        <v>3</v>
      </c>
      <c r="J89" s="13" t="n">
        <v>31264.91</v>
      </c>
      <c r="K89" s="13" t="n">
        <v>26252.22</v>
      </c>
      <c r="L89" s="13" t="n">
        <v>5012.69</v>
      </c>
      <c r="M89" s="11" t="inlineStr">
        <is>
          <t>No</t>
        </is>
      </c>
    </row>
    <row r="90">
      <c r="A90" s="11" t="inlineStr">
        <is>
          <t>ORD10086</t>
        </is>
      </c>
      <c r="B90" s="12" t="n">
        <v>46103</v>
      </c>
      <c r="C90" s="11" t="inlineStr">
        <is>
          <t>West</t>
        </is>
      </c>
      <c r="D90" s="11" t="inlineStr">
        <is>
          <t>Maharashtra</t>
        </is>
      </c>
      <c r="E90" s="11" t="inlineStr">
        <is>
          <t>Website</t>
        </is>
      </c>
      <c r="F90" s="11" t="inlineStr">
        <is>
          <t>Office</t>
        </is>
      </c>
      <c r="G90" s="11" t="inlineStr">
        <is>
          <t>Paper</t>
        </is>
      </c>
      <c r="H90" s="11" t="inlineStr">
        <is>
          <t>Consumer</t>
        </is>
      </c>
      <c r="I90" s="11" t="n">
        <v>2</v>
      </c>
      <c r="J90" s="13" t="n">
        <v>3434.06</v>
      </c>
      <c r="K90" s="13" t="n">
        <v>2793.47</v>
      </c>
      <c r="L90" s="13" t="n">
        <v>640.59</v>
      </c>
      <c r="M90" s="11" t="inlineStr">
        <is>
          <t>No</t>
        </is>
      </c>
    </row>
    <row r="91">
      <c r="A91" s="11" t="inlineStr">
        <is>
          <t>ORD10087</t>
        </is>
      </c>
      <c r="B91" s="12" t="n">
        <v>46036</v>
      </c>
      <c r="C91" s="11" t="inlineStr">
        <is>
          <t>East</t>
        </is>
      </c>
      <c r="D91" s="11" t="inlineStr">
        <is>
          <t>West Bengal</t>
        </is>
      </c>
      <c r="E91" s="11" t="inlineStr">
        <is>
          <t>Marketplace</t>
        </is>
      </c>
      <c r="F91" s="11" t="inlineStr">
        <is>
          <t>Home</t>
        </is>
      </c>
      <c r="G91" s="11" t="inlineStr">
        <is>
          <t>Desk Lamp</t>
        </is>
      </c>
      <c r="H91" s="11" t="inlineStr">
        <is>
          <t>Consumer</t>
        </is>
      </c>
      <c r="I91" s="11" t="n">
        <v>8</v>
      </c>
      <c r="J91" s="13" t="n">
        <v>143811.09</v>
      </c>
      <c r="K91" s="13" t="n">
        <v>101664</v>
      </c>
      <c r="L91" s="13" t="n">
        <v>42147.09</v>
      </c>
      <c r="M91" s="11" t="inlineStr">
        <is>
          <t>No</t>
        </is>
      </c>
    </row>
    <row r="92">
      <c r="A92" s="11" t="inlineStr">
        <is>
          <t>ORD10088</t>
        </is>
      </c>
      <c r="B92" s="12" t="n">
        <v>46117</v>
      </c>
      <c r="C92" s="11" t="inlineStr">
        <is>
          <t>North</t>
        </is>
      </c>
      <c r="D92" s="11" t="inlineStr">
        <is>
          <t>Punjab</t>
        </is>
      </c>
      <c r="E92" s="11" t="inlineStr">
        <is>
          <t>Website</t>
        </is>
      </c>
      <c r="F92" s="11" t="inlineStr">
        <is>
          <t>Office</t>
        </is>
      </c>
      <c r="G92" s="11" t="inlineStr">
        <is>
          <t>Paper</t>
        </is>
      </c>
      <c r="H92" s="11" t="inlineStr">
        <is>
          <t>Consumer</t>
        </is>
      </c>
      <c r="I92" s="11" t="n">
        <v>2</v>
      </c>
      <c r="J92" s="13" t="n">
        <v>10785.45</v>
      </c>
      <c r="K92" s="13" t="n">
        <v>6347.23</v>
      </c>
      <c r="L92" s="13" t="n">
        <v>4438.22</v>
      </c>
      <c r="M92" s="11" t="inlineStr">
        <is>
          <t>No</t>
        </is>
      </c>
    </row>
    <row r="93">
      <c r="A93" s="11" t="inlineStr">
        <is>
          <t>ORD10089</t>
        </is>
      </c>
      <c r="B93" s="12" t="n">
        <v>46139</v>
      </c>
      <c r="C93" s="11" t="inlineStr">
        <is>
          <t>South</t>
        </is>
      </c>
      <c r="D93" s="11" t="inlineStr">
        <is>
          <t>Karnataka</t>
        </is>
      </c>
      <c r="E93" s="11" t="inlineStr">
        <is>
          <t>Website</t>
        </is>
      </c>
      <c r="F93" s="11" t="inlineStr">
        <is>
          <t>Office</t>
        </is>
      </c>
      <c r="G93" s="11" t="inlineStr">
        <is>
          <t>Printer</t>
        </is>
      </c>
      <c r="H93" s="11" t="inlineStr">
        <is>
          <t>Consumer</t>
        </is>
      </c>
      <c r="I93" s="11" t="n">
        <v>7</v>
      </c>
      <c r="J93" s="13" t="n">
        <v>40722.62</v>
      </c>
      <c r="K93" s="13" t="n">
        <v>27428.54</v>
      </c>
      <c r="L93" s="13" t="n">
        <v>13294.08</v>
      </c>
      <c r="M93" s="11" t="inlineStr">
        <is>
          <t>Yes</t>
        </is>
      </c>
    </row>
    <row r="94">
      <c r="A94" s="11" t="inlineStr">
        <is>
          <t>ORD10090</t>
        </is>
      </c>
      <c r="B94" s="12" t="n">
        <v>46245</v>
      </c>
      <c r="C94" s="11" t="inlineStr">
        <is>
          <t>East</t>
        </is>
      </c>
      <c r="D94" s="11" t="inlineStr">
        <is>
          <t>West Bengal</t>
        </is>
      </c>
      <c r="E94" s="11" t="inlineStr">
        <is>
          <t>Marketplace</t>
        </is>
      </c>
      <c r="F94" s="11" t="inlineStr">
        <is>
          <t>Office</t>
        </is>
      </c>
      <c r="G94" s="11" t="inlineStr">
        <is>
          <t>Webcam</t>
        </is>
      </c>
      <c r="H94" s="11" t="inlineStr">
        <is>
          <t>Enterprise</t>
        </is>
      </c>
      <c r="I94" s="11" t="n">
        <v>7</v>
      </c>
      <c r="J94" s="13" t="n">
        <v>125142.31</v>
      </c>
      <c r="K94" s="13" t="n">
        <v>100361.09</v>
      </c>
      <c r="L94" s="13" t="n">
        <v>24781.22</v>
      </c>
      <c r="M94" s="11" t="inlineStr">
        <is>
          <t>No</t>
        </is>
      </c>
    </row>
    <row r="95">
      <c r="A95" s="11" t="inlineStr">
        <is>
          <t>ORD10091</t>
        </is>
      </c>
      <c r="B95" s="12" t="n">
        <v>46084</v>
      </c>
      <c r="C95" s="11" t="inlineStr">
        <is>
          <t>North</t>
        </is>
      </c>
      <c r="D95" s="11" t="inlineStr">
        <is>
          <t>Punjab</t>
        </is>
      </c>
      <c r="E95" s="11" t="inlineStr">
        <is>
          <t>Marketplace</t>
        </is>
      </c>
      <c r="F95" s="11" t="inlineStr">
        <is>
          <t>Home</t>
        </is>
      </c>
      <c r="G95" s="11" t="inlineStr">
        <is>
          <t>Chair</t>
        </is>
      </c>
      <c r="H95" s="11" t="inlineStr">
        <is>
          <t>Consumer</t>
        </is>
      </c>
      <c r="I95" s="11" t="n">
        <v>5</v>
      </c>
      <c r="J95" s="13" t="n">
        <v>24100.2</v>
      </c>
      <c r="K95" s="13" t="n">
        <v>19629.47</v>
      </c>
      <c r="L95" s="13" t="n">
        <v>4470.73</v>
      </c>
      <c r="M95" s="11" t="inlineStr">
        <is>
          <t>No</t>
        </is>
      </c>
    </row>
    <row r="96">
      <c r="A96" s="11" t="inlineStr">
        <is>
          <t>ORD10092</t>
        </is>
      </c>
      <c r="B96" s="12" t="n">
        <v>46248</v>
      </c>
      <c r="C96" s="11" t="inlineStr">
        <is>
          <t>East</t>
        </is>
      </c>
      <c r="D96" s="11" t="inlineStr">
        <is>
          <t>West Bengal</t>
        </is>
      </c>
      <c r="E96" s="11" t="inlineStr">
        <is>
          <t>App</t>
        </is>
      </c>
      <c r="F96" s="11" t="inlineStr">
        <is>
          <t>Electronics</t>
        </is>
      </c>
      <c r="G96" s="11" t="inlineStr">
        <is>
          <t>Keyboard</t>
        </is>
      </c>
      <c r="H96" s="11" t="inlineStr">
        <is>
          <t>SMB</t>
        </is>
      </c>
      <c r="I96" s="11" t="n">
        <v>8</v>
      </c>
      <c r="J96" s="13" t="n">
        <v>83403.42999999999</v>
      </c>
      <c r="K96" s="13" t="n">
        <v>56292.61</v>
      </c>
      <c r="L96" s="13" t="n">
        <v>27110.82</v>
      </c>
      <c r="M96" s="11" t="inlineStr">
        <is>
          <t>No</t>
        </is>
      </c>
    </row>
    <row r="97">
      <c r="A97" s="11" t="inlineStr">
        <is>
          <t>ORD10093</t>
        </is>
      </c>
      <c r="B97" s="12" t="n">
        <v>46057</v>
      </c>
      <c r="C97" s="11" t="inlineStr">
        <is>
          <t>West</t>
        </is>
      </c>
      <c r="D97" s="11" t="inlineStr">
        <is>
          <t>Gujarat</t>
        </is>
      </c>
      <c r="E97" s="11" t="inlineStr">
        <is>
          <t>App</t>
        </is>
      </c>
      <c r="F97" s="11" t="inlineStr">
        <is>
          <t>Electronics</t>
        </is>
      </c>
      <c r="G97" s="11" t="inlineStr">
        <is>
          <t>Keyboard</t>
        </is>
      </c>
      <c r="H97" s="11" t="inlineStr">
        <is>
          <t>SMB</t>
        </is>
      </c>
      <c r="I97" s="11" t="n">
        <v>4</v>
      </c>
      <c r="J97" s="13" t="n">
        <v>13946.4</v>
      </c>
      <c r="K97" s="13" t="n">
        <v>9416.290000000001</v>
      </c>
      <c r="L97" s="13" t="n">
        <v>4530.11</v>
      </c>
      <c r="M97" s="11" t="inlineStr">
        <is>
          <t>No</t>
        </is>
      </c>
    </row>
    <row r="98">
      <c r="A98" s="11" t="inlineStr">
        <is>
          <t>ORD10094</t>
        </is>
      </c>
      <c r="B98" s="12" t="n">
        <v>46231</v>
      </c>
      <c r="C98" s="11" t="inlineStr">
        <is>
          <t>South</t>
        </is>
      </c>
      <c r="D98" s="11" t="inlineStr">
        <is>
          <t>Karnataka</t>
        </is>
      </c>
      <c r="E98" s="11" t="inlineStr">
        <is>
          <t>Marketplace</t>
        </is>
      </c>
      <c r="F98" s="11" t="inlineStr">
        <is>
          <t>Office</t>
        </is>
      </c>
      <c r="G98" s="11" t="inlineStr">
        <is>
          <t>Printer</t>
        </is>
      </c>
      <c r="H98" s="11" t="inlineStr">
        <is>
          <t>SMB</t>
        </is>
      </c>
      <c r="I98" s="11" t="n">
        <v>5</v>
      </c>
      <c r="J98" s="13" t="n">
        <v>83442.05</v>
      </c>
      <c r="K98" s="13" t="n">
        <v>54514.01</v>
      </c>
      <c r="L98" s="13" t="n">
        <v>28928.04</v>
      </c>
      <c r="M98" s="11" t="inlineStr">
        <is>
          <t>No</t>
        </is>
      </c>
    </row>
    <row r="99">
      <c r="A99" s="11" t="inlineStr">
        <is>
          <t>ORD10095</t>
        </is>
      </c>
      <c r="B99" s="12" t="n">
        <v>46134</v>
      </c>
      <c r="C99" s="11" t="inlineStr">
        <is>
          <t>West</t>
        </is>
      </c>
      <c r="D99" s="11" t="inlineStr">
        <is>
          <t>Gujarat</t>
        </is>
      </c>
      <c r="E99" s="11" t="inlineStr">
        <is>
          <t>Marketplace</t>
        </is>
      </c>
      <c r="F99" s="11" t="inlineStr">
        <is>
          <t>Electronics</t>
        </is>
      </c>
      <c r="G99" s="11" t="inlineStr">
        <is>
          <t>Keyboard</t>
        </is>
      </c>
      <c r="H99" s="11" t="inlineStr">
        <is>
          <t>Consumer</t>
        </is>
      </c>
      <c r="I99" s="11" t="n">
        <v>3</v>
      </c>
      <c r="J99" s="13" t="n">
        <v>45590.4</v>
      </c>
      <c r="K99" s="13" t="n">
        <v>28580.38</v>
      </c>
      <c r="L99" s="13" t="n">
        <v>17010.02</v>
      </c>
      <c r="M99" s="11" t="inlineStr">
        <is>
          <t>No</t>
        </is>
      </c>
    </row>
    <row r="100">
      <c r="A100" s="11" t="inlineStr">
        <is>
          <t>ORD10096</t>
        </is>
      </c>
      <c r="B100" s="12" t="n">
        <v>46175</v>
      </c>
      <c r="C100" s="11" t="inlineStr">
        <is>
          <t>East</t>
        </is>
      </c>
      <c r="D100" s="11" t="inlineStr">
        <is>
          <t>Odisha</t>
        </is>
      </c>
      <c r="E100" s="11" t="inlineStr">
        <is>
          <t>Marketplace</t>
        </is>
      </c>
      <c r="F100" s="11" t="inlineStr">
        <is>
          <t>Electronics</t>
        </is>
      </c>
      <c r="G100" s="11" t="inlineStr">
        <is>
          <t>Laptop</t>
        </is>
      </c>
      <c r="H100" s="11" t="inlineStr">
        <is>
          <t>Enterprise</t>
        </is>
      </c>
      <c r="I100" s="11" t="n">
        <v>8</v>
      </c>
      <c r="J100" s="13" t="n">
        <v>77185.38</v>
      </c>
      <c r="K100" s="13" t="n">
        <v>58492.1</v>
      </c>
      <c r="L100" s="13" t="n">
        <v>18693.28</v>
      </c>
      <c r="M100" s="11" t="inlineStr">
        <is>
          <t>No</t>
        </is>
      </c>
    </row>
    <row r="101">
      <c r="A101" s="11" t="inlineStr">
        <is>
          <t>ORD10097</t>
        </is>
      </c>
      <c r="B101" s="12" t="n">
        <v>46200</v>
      </c>
      <c r="C101" s="11" t="inlineStr">
        <is>
          <t>South</t>
        </is>
      </c>
      <c r="D101" s="11" t="inlineStr">
        <is>
          <t>Karnataka</t>
        </is>
      </c>
      <c r="E101" s="11" t="inlineStr">
        <is>
          <t>Marketplace</t>
        </is>
      </c>
      <c r="F101" s="11" t="inlineStr">
        <is>
          <t>Office</t>
        </is>
      </c>
      <c r="G101" s="11" t="inlineStr">
        <is>
          <t>Shredder</t>
        </is>
      </c>
      <c r="H101" s="11" t="inlineStr">
        <is>
          <t>Enterprise</t>
        </is>
      </c>
      <c r="I101" s="11" t="n">
        <v>6</v>
      </c>
      <c r="J101" s="13" t="n">
        <v>51763.4</v>
      </c>
      <c r="K101" s="13" t="n">
        <v>44008.69</v>
      </c>
      <c r="L101" s="13" t="n">
        <v>7754.71</v>
      </c>
      <c r="M101" s="11" t="inlineStr">
        <is>
          <t>No</t>
        </is>
      </c>
    </row>
    <row r="102">
      <c r="A102" s="11" t="inlineStr">
        <is>
          <t>ORD10098</t>
        </is>
      </c>
      <c r="B102" s="12" t="n">
        <v>46187</v>
      </c>
      <c r="C102" s="11" t="inlineStr">
        <is>
          <t>East</t>
        </is>
      </c>
      <c r="D102" s="11" t="inlineStr">
        <is>
          <t>West Bengal</t>
        </is>
      </c>
      <c r="E102" s="11" t="inlineStr">
        <is>
          <t>Website</t>
        </is>
      </c>
      <c r="F102" s="11" t="inlineStr">
        <is>
          <t>Electronics</t>
        </is>
      </c>
      <c r="G102" s="11" t="inlineStr">
        <is>
          <t>Headset</t>
        </is>
      </c>
      <c r="H102" s="11" t="inlineStr">
        <is>
          <t>Consumer</t>
        </is>
      </c>
      <c r="I102" s="11" t="n">
        <v>7</v>
      </c>
      <c r="J102" s="13" t="n">
        <v>60482.95</v>
      </c>
      <c r="K102" s="13" t="n">
        <v>50649.54</v>
      </c>
      <c r="L102" s="13" t="n">
        <v>9833.41</v>
      </c>
      <c r="M102" s="11" t="inlineStr">
        <is>
          <t>No</t>
        </is>
      </c>
    </row>
    <row r="103">
      <c r="A103" s="11" t="inlineStr">
        <is>
          <t>ORD10099</t>
        </is>
      </c>
      <c r="B103" s="12" t="n">
        <v>46046</v>
      </c>
      <c r="C103" s="11" t="inlineStr">
        <is>
          <t>North</t>
        </is>
      </c>
      <c r="D103" s="11" t="inlineStr">
        <is>
          <t>Punjab</t>
        </is>
      </c>
      <c r="E103" s="11" t="inlineStr">
        <is>
          <t>App</t>
        </is>
      </c>
      <c r="F103" s="11" t="inlineStr">
        <is>
          <t>Home</t>
        </is>
      </c>
      <c r="G103" s="11" t="inlineStr">
        <is>
          <t>Desk Lamp</t>
        </is>
      </c>
      <c r="H103" s="11" t="inlineStr">
        <is>
          <t>Consumer</t>
        </is>
      </c>
      <c r="I103" s="11" t="n">
        <v>4</v>
      </c>
      <c r="J103" s="13" t="n">
        <v>57022.79</v>
      </c>
      <c r="K103" s="13" t="n">
        <v>34321.93</v>
      </c>
      <c r="L103" s="13" t="n">
        <v>22700.86</v>
      </c>
      <c r="M103" s="11" t="inlineStr">
        <is>
          <t>Yes</t>
        </is>
      </c>
    </row>
    <row r="104">
      <c r="A104" s="11" t="inlineStr">
        <is>
          <t>ORD10100</t>
        </is>
      </c>
      <c r="B104" s="12" t="n">
        <v>46046</v>
      </c>
      <c r="C104" s="11" t="inlineStr">
        <is>
          <t>South</t>
        </is>
      </c>
      <c r="D104" s="11" t="inlineStr">
        <is>
          <t>Tamil Nadu</t>
        </is>
      </c>
      <c r="E104" s="11" t="inlineStr">
        <is>
          <t>Website</t>
        </is>
      </c>
      <c r="F104" s="11" t="inlineStr">
        <is>
          <t>Home</t>
        </is>
      </c>
      <c r="G104" s="11" t="inlineStr">
        <is>
          <t>Coffee Maker</t>
        </is>
      </c>
      <c r="H104" s="11" t="inlineStr">
        <is>
          <t>Enterprise</t>
        </is>
      </c>
      <c r="I104" s="11" t="n">
        <v>3</v>
      </c>
      <c r="J104" s="13" t="n">
        <v>3169.54</v>
      </c>
      <c r="K104" s="13" t="n">
        <v>2503.02</v>
      </c>
      <c r="L104" s="13" t="n">
        <v>666.52</v>
      </c>
      <c r="M104" s="11" t="inlineStr">
        <is>
          <t>No</t>
        </is>
      </c>
    </row>
    <row r="105">
      <c r="A105" s="11" t="inlineStr">
        <is>
          <t>ORD10101</t>
        </is>
      </c>
      <c r="B105" s="12" t="n">
        <v>46062</v>
      </c>
      <c r="C105" s="11" t="inlineStr">
        <is>
          <t>South</t>
        </is>
      </c>
      <c r="D105" s="11" t="inlineStr">
        <is>
          <t>Karnataka</t>
        </is>
      </c>
      <c r="E105" s="11" t="inlineStr">
        <is>
          <t>Marketplace</t>
        </is>
      </c>
      <c r="F105" s="11" t="inlineStr">
        <is>
          <t>Home</t>
        </is>
      </c>
      <c r="G105" s="11" t="inlineStr">
        <is>
          <t>Chair</t>
        </is>
      </c>
      <c r="H105" s="11" t="inlineStr">
        <is>
          <t>Consumer</t>
        </is>
      </c>
      <c r="I105" s="11" t="n">
        <v>6</v>
      </c>
      <c r="J105" s="13" t="n">
        <v>37923.87</v>
      </c>
      <c r="K105" s="13" t="n">
        <v>29833.31</v>
      </c>
      <c r="L105" s="13" t="n">
        <v>8090.56</v>
      </c>
      <c r="M105" s="11" t="inlineStr">
        <is>
          <t>No</t>
        </is>
      </c>
    </row>
    <row r="106">
      <c r="A106" s="11" t="inlineStr">
        <is>
          <t>ORD10102</t>
        </is>
      </c>
      <c r="B106" s="12" t="n">
        <v>46244</v>
      </c>
      <c r="C106" s="11" t="inlineStr">
        <is>
          <t>North</t>
        </is>
      </c>
      <c r="D106" s="11" t="inlineStr">
        <is>
          <t>Delhi</t>
        </is>
      </c>
      <c r="E106" s="11" t="inlineStr">
        <is>
          <t>Website</t>
        </is>
      </c>
      <c r="F106" s="11" t="inlineStr">
        <is>
          <t>Home</t>
        </is>
      </c>
      <c r="G106" s="11" t="inlineStr">
        <is>
          <t>Air Purifier</t>
        </is>
      </c>
      <c r="H106" s="11" t="inlineStr">
        <is>
          <t>Consumer</t>
        </is>
      </c>
      <c r="I106" s="11" t="n">
        <v>6</v>
      </c>
      <c r="J106" s="13" t="n">
        <v>11699.21</v>
      </c>
      <c r="K106" s="13" t="n">
        <v>9283.559999999999</v>
      </c>
      <c r="L106" s="13" t="n">
        <v>2415.65</v>
      </c>
      <c r="M106" s="11" t="inlineStr">
        <is>
          <t>No</t>
        </is>
      </c>
    </row>
    <row r="107">
      <c r="A107" s="11" t="inlineStr">
        <is>
          <t>ORD10103</t>
        </is>
      </c>
      <c r="B107" s="12" t="n">
        <v>46212</v>
      </c>
      <c r="C107" s="11" t="inlineStr">
        <is>
          <t>North</t>
        </is>
      </c>
      <c r="D107" s="11" t="inlineStr">
        <is>
          <t>Delhi</t>
        </is>
      </c>
      <c r="E107" s="11" t="inlineStr">
        <is>
          <t>Marketplace</t>
        </is>
      </c>
      <c r="F107" s="11" t="inlineStr">
        <is>
          <t>Electronics</t>
        </is>
      </c>
      <c r="G107" s="11" t="inlineStr">
        <is>
          <t>Keyboard</t>
        </is>
      </c>
      <c r="H107" s="11" t="inlineStr">
        <is>
          <t>Enterprise</t>
        </is>
      </c>
      <c r="I107" s="11" t="n">
        <v>3</v>
      </c>
      <c r="J107" s="13" t="n">
        <v>17076.72</v>
      </c>
      <c r="K107" s="13" t="n">
        <v>13078.37</v>
      </c>
      <c r="L107" s="13" t="n">
        <v>3998.35</v>
      </c>
      <c r="M107" s="11" t="inlineStr">
        <is>
          <t>No</t>
        </is>
      </c>
    </row>
    <row r="108">
      <c r="A108" s="11" t="inlineStr">
        <is>
          <t>ORD10104</t>
        </is>
      </c>
      <c r="B108" s="12" t="n">
        <v>46138</v>
      </c>
      <c r="C108" s="11" t="inlineStr">
        <is>
          <t>South</t>
        </is>
      </c>
      <c r="D108" s="11" t="inlineStr">
        <is>
          <t>Karnataka</t>
        </is>
      </c>
      <c r="E108" s="11" t="inlineStr">
        <is>
          <t>Website</t>
        </is>
      </c>
      <c r="F108" s="11" t="inlineStr">
        <is>
          <t>Electronics</t>
        </is>
      </c>
      <c r="G108" s="11" t="inlineStr">
        <is>
          <t>Keyboard</t>
        </is>
      </c>
      <c r="H108" s="11" t="inlineStr">
        <is>
          <t>Enterprise</t>
        </is>
      </c>
      <c r="I108" s="11" t="n">
        <v>6</v>
      </c>
      <c r="J108" s="13" t="n">
        <v>39252.47</v>
      </c>
      <c r="K108" s="13" t="n">
        <v>31452.82</v>
      </c>
      <c r="L108" s="13" t="n">
        <v>7799.65</v>
      </c>
      <c r="M108" s="11" t="inlineStr">
        <is>
          <t>No</t>
        </is>
      </c>
    </row>
    <row r="109">
      <c r="A109" s="11" t="inlineStr">
        <is>
          <t>ORD10105</t>
        </is>
      </c>
      <c r="B109" s="12" t="n">
        <v>46228</v>
      </c>
      <c r="C109" s="11" t="inlineStr">
        <is>
          <t>West</t>
        </is>
      </c>
      <c r="D109" s="11" t="inlineStr">
        <is>
          <t>Gujarat</t>
        </is>
      </c>
      <c r="E109" s="11" t="inlineStr">
        <is>
          <t>App</t>
        </is>
      </c>
      <c r="F109" s="11" t="inlineStr">
        <is>
          <t>Home</t>
        </is>
      </c>
      <c r="G109" s="11" t="inlineStr">
        <is>
          <t>Coffee Maker</t>
        </is>
      </c>
      <c r="H109" s="11" t="inlineStr">
        <is>
          <t>Consumer</t>
        </is>
      </c>
      <c r="I109" s="11" t="n">
        <v>1</v>
      </c>
      <c r="J109" s="13" t="n">
        <v>8133.15</v>
      </c>
      <c r="K109" s="13" t="n">
        <v>5458.41</v>
      </c>
      <c r="L109" s="13" t="n">
        <v>2674.74</v>
      </c>
      <c r="M109" s="11" t="inlineStr">
        <is>
          <t>No</t>
        </is>
      </c>
    </row>
    <row r="110">
      <c r="A110" s="11" t="inlineStr">
        <is>
          <t>ORD10106</t>
        </is>
      </c>
      <c r="B110" s="12" t="n">
        <v>46025</v>
      </c>
      <c r="C110" s="11" t="inlineStr">
        <is>
          <t>North</t>
        </is>
      </c>
      <c r="D110" s="11" t="inlineStr">
        <is>
          <t>Delhi</t>
        </is>
      </c>
      <c r="E110" s="11" t="inlineStr">
        <is>
          <t>Marketplace</t>
        </is>
      </c>
      <c r="F110" s="11" t="inlineStr">
        <is>
          <t>Electronics</t>
        </is>
      </c>
      <c r="G110" s="11" t="inlineStr">
        <is>
          <t>Monitor</t>
        </is>
      </c>
      <c r="H110" s="11" t="inlineStr">
        <is>
          <t>Enterprise</t>
        </is>
      </c>
      <c r="I110" s="11" t="n">
        <v>1</v>
      </c>
      <c r="J110" s="13" t="n">
        <v>1298.05</v>
      </c>
      <c r="K110" s="13" t="n">
        <v>795.33</v>
      </c>
      <c r="L110" s="13" t="n">
        <v>502.72</v>
      </c>
      <c r="M110" s="11" t="inlineStr">
        <is>
          <t>Yes</t>
        </is>
      </c>
    </row>
    <row r="111">
      <c r="A111" s="11" t="inlineStr">
        <is>
          <t>ORD10107</t>
        </is>
      </c>
      <c r="B111" s="12" t="n">
        <v>46258</v>
      </c>
      <c r="C111" s="11" t="inlineStr">
        <is>
          <t>West</t>
        </is>
      </c>
      <c r="D111" s="11" t="inlineStr">
        <is>
          <t>Gujarat</t>
        </is>
      </c>
      <c r="E111" s="11" t="inlineStr">
        <is>
          <t>Website</t>
        </is>
      </c>
      <c r="F111" s="11" t="inlineStr">
        <is>
          <t>Electronics</t>
        </is>
      </c>
      <c r="G111" s="11" t="inlineStr">
        <is>
          <t>Keyboard</t>
        </is>
      </c>
      <c r="H111" s="11" t="inlineStr">
        <is>
          <t>Consumer</t>
        </is>
      </c>
      <c r="I111" s="11" t="n">
        <v>5</v>
      </c>
      <c r="J111" s="13" t="n">
        <v>24100.51</v>
      </c>
      <c r="K111" s="13" t="n">
        <v>14204.72</v>
      </c>
      <c r="L111" s="13" t="n">
        <v>9895.790000000001</v>
      </c>
      <c r="M111" s="11" t="inlineStr">
        <is>
          <t>No</t>
        </is>
      </c>
    </row>
    <row r="112">
      <c r="A112" s="11" t="inlineStr">
        <is>
          <t>ORD10108</t>
        </is>
      </c>
      <c r="B112" s="12" t="n">
        <v>46161</v>
      </c>
      <c r="C112" s="11" t="inlineStr">
        <is>
          <t>South</t>
        </is>
      </c>
      <c r="D112" s="11" t="inlineStr">
        <is>
          <t>Karnataka</t>
        </is>
      </c>
      <c r="E112" s="11" t="inlineStr">
        <is>
          <t>App</t>
        </is>
      </c>
      <c r="F112" s="11" t="inlineStr">
        <is>
          <t>Electronics</t>
        </is>
      </c>
      <c r="G112" s="11" t="inlineStr">
        <is>
          <t>Keyboard</t>
        </is>
      </c>
      <c r="H112" s="11" t="inlineStr">
        <is>
          <t>Enterprise</t>
        </is>
      </c>
      <c r="I112" s="11" t="n">
        <v>8</v>
      </c>
      <c r="J112" s="13" t="n">
        <v>8926.65</v>
      </c>
      <c r="K112" s="13" t="n">
        <v>5992.03</v>
      </c>
      <c r="L112" s="13" t="n">
        <v>2934.62</v>
      </c>
      <c r="M112" s="11" t="inlineStr">
        <is>
          <t>No</t>
        </is>
      </c>
    </row>
    <row r="113">
      <c r="A113" s="11" t="inlineStr">
        <is>
          <t>ORD10109</t>
        </is>
      </c>
      <c r="B113" s="12" t="n">
        <v>46139</v>
      </c>
      <c r="C113" s="11" t="inlineStr">
        <is>
          <t>East</t>
        </is>
      </c>
      <c r="D113" s="11" t="inlineStr">
        <is>
          <t>Odisha</t>
        </is>
      </c>
      <c r="E113" s="11" t="inlineStr">
        <is>
          <t>Marketplace</t>
        </is>
      </c>
      <c r="F113" s="11" t="inlineStr">
        <is>
          <t>Office</t>
        </is>
      </c>
      <c r="G113" s="11" t="inlineStr">
        <is>
          <t>Printer</t>
        </is>
      </c>
      <c r="H113" s="11" t="inlineStr">
        <is>
          <t>SMB</t>
        </is>
      </c>
      <c r="I113" s="11" t="n">
        <v>1</v>
      </c>
      <c r="J113" s="13" t="n">
        <v>17596.38</v>
      </c>
      <c r="K113" s="13" t="n">
        <v>14812.9</v>
      </c>
      <c r="L113" s="13" t="n">
        <v>2783.48</v>
      </c>
      <c r="M113" s="11" t="inlineStr">
        <is>
          <t>No</t>
        </is>
      </c>
    </row>
    <row r="114">
      <c r="A114" s="11" t="inlineStr">
        <is>
          <t>ORD10110</t>
        </is>
      </c>
      <c r="B114" s="12" t="n">
        <v>46115</v>
      </c>
      <c r="C114" s="11" t="inlineStr">
        <is>
          <t>North</t>
        </is>
      </c>
      <c r="D114" s="11" t="inlineStr">
        <is>
          <t>Punjab</t>
        </is>
      </c>
      <c r="E114" s="11" t="inlineStr">
        <is>
          <t>Website</t>
        </is>
      </c>
      <c r="F114" s="11" t="inlineStr">
        <is>
          <t>Electronics</t>
        </is>
      </c>
      <c r="G114" s="11" t="inlineStr">
        <is>
          <t>Keyboard</t>
        </is>
      </c>
      <c r="H114" s="11" t="inlineStr">
        <is>
          <t>Consumer</t>
        </is>
      </c>
      <c r="I114" s="11" t="n">
        <v>3</v>
      </c>
      <c r="J114" s="13" t="n">
        <v>43215.57</v>
      </c>
      <c r="K114" s="13" t="n">
        <v>30980.29</v>
      </c>
      <c r="L114" s="13" t="n">
        <v>12235.28</v>
      </c>
      <c r="M114" s="11" t="inlineStr">
        <is>
          <t>Yes</t>
        </is>
      </c>
    </row>
    <row r="115">
      <c r="A115" s="11" t="inlineStr">
        <is>
          <t>ORD10111</t>
        </is>
      </c>
      <c r="B115" s="12" t="n">
        <v>46134</v>
      </c>
      <c r="C115" s="11" t="inlineStr">
        <is>
          <t>East</t>
        </is>
      </c>
      <c r="D115" s="11" t="inlineStr">
        <is>
          <t>West Bengal</t>
        </is>
      </c>
      <c r="E115" s="11" t="inlineStr">
        <is>
          <t>App</t>
        </is>
      </c>
      <c r="F115" s="11" t="inlineStr">
        <is>
          <t>Home</t>
        </is>
      </c>
      <c r="G115" s="11" t="inlineStr">
        <is>
          <t>Desk Lamp</t>
        </is>
      </c>
      <c r="H115" s="11" t="inlineStr">
        <is>
          <t>SMB</t>
        </is>
      </c>
      <c r="I115" s="11" t="n">
        <v>7</v>
      </c>
      <c r="J115" s="13" t="n">
        <v>102420.43</v>
      </c>
      <c r="K115" s="13" t="n">
        <v>62898.05</v>
      </c>
      <c r="L115" s="13" t="n">
        <v>39522.38</v>
      </c>
      <c r="M115" s="11" t="inlineStr">
        <is>
          <t>No</t>
        </is>
      </c>
    </row>
    <row r="116">
      <c r="A116" s="11" t="inlineStr">
        <is>
          <t>ORD10112</t>
        </is>
      </c>
      <c r="B116" s="12" t="n">
        <v>46091</v>
      </c>
      <c r="C116" s="11" t="inlineStr">
        <is>
          <t>West</t>
        </is>
      </c>
      <c r="D116" s="11" t="inlineStr">
        <is>
          <t>Maharashtra</t>
        </is>
      </c>
      <c r="E116" s="11" t="inlineStr">
        <is>
          <t>Marketplace</t>
        </is>
      </c>
      <c r="F116" s="11" t="inlineStr">
        <is>
          <t>Electronics</t>
        </is>
      </c>
      <c r="G116" s="11" t="inlineStr">
        <is>
          <t>Keyboard</t>
        </is>
      </c>
      <c r="H116" s="11" t="inlineStr">
        <is>
          <t>SMB</t>
        </is>
      </c>
      <c r="I116" s="11" t="n">
        <v>7</v>
      </c>
      <c r="J116" s="13" t="n">
        <v>82294.25</v>
      </c>
      <c r="K116" s="13" t="n">
        <v>53400.76</v>
      </c>
      <c r="L116" s="13" t="n">
        <v>28893.49</v>
      </c>
      <c r="M116" s="11" t="inlineStr">
        <is>
          <t>No</t>
        </is>
      </c>
    </row>
    <row r="117">
      <c r="A117" s="11" t="inlineStr">
        <is>
          <t>ORD10113</t>
        </is>
      </c>
      <c r="B117" s="12" t="n">
        <v>46131</v>
      </c>
      <c r="C117" s="11" t="inlineStr">
        <is>
          <t>West</t>
        </is>
      </c>
      <c r="D117" s="11" t="inlineStr">
        <is>
          <t>Gujarat</t>
        </is>
      </c>
      <c r="E117" s="11" t="inlineStr">
        <is>
          <t>Marketplace</t>
        </is>
      </c>
      <c r="F117" s="11" t="inlineStr">
        <is>
          <t>Home</t>
        </is>
      </c>
      <c r="G117" s="11" t="inlineStr">
        <is>
          <t>Coffee Maker</t>
        </is>
      </c>
      <c r="H117" s="11" t="inlineStr">
        <is>
          <t>Consumer</t>
        </is>
      </c>
      <c r="I117" s="11" t="n">
        <v>4</v>
      </c>
      <c r="J117" s="13" t="n">
        <v>42860.8</v>
      </c>
      <c r="K117" s="13" t="n">
        <v>36555.93</v>
      </c>
      <c r="L117" s="13" t="n">
        <v>6304.87</v>
      </c>
      <c r="M117" s="11" t="inlineStr">
        <is>
          <t>Yes</t>
        </is>
      </c>
    </row>
    <row r="118">
      <c r="A118" s="11" t="inlineStr">
        <is>
          <t>ORD10114</t>
        </is>
      </c>
      <c r="B118" s="12" t="n">
        <v>46061</v>
      </c>
      <c r="C118" s="11" t="inlineStr">
        <is>
          <t>South</t>
        </is>
      </c>
      <c r="D118" s="11" t="inlineStr">
        <is>
          <t>Karnataka</t>
        </is>
      </c>
      <c r="E118" s="11" t="inlineStr">
        <is>
          <t>Website</t>
        </is>
      </c>
      <c r="F118" s="11" t="inlineStr">
        <is>
          <t>Electronics</t>
        </is>
      </c>
      <c r="G118" s="11" t="inlineStr">
        <is>
          <t>Monitor</t>
        </is>
      </c>
      <c r="H118" s="11" t="inlineStr">
        <is>
          <t>Consumer</t>
        </is>
      </c>
      <c r="I118" s="11" t="n">
        <v>3</v>
      </c>
      <c r="J118" s="13" t="n">
        <v>37408.96</v>
      </c>
      <c r="K118" s="13" t="n">
        <v>21931.7</v>
      </c>
      <c r="L118" s="13" t="n">
        <v>15477.26</v>
      </c>
      <c r="M118" s="11" t="inlineStr">
        <is>
          <t>No</t>
        </is>
      </c>
    </row>
    <row r="119">
      <c r="A119" s="11" t="inlineStr">
        <is>
          <t>ORD10115</t>
        </is>
      </c>
      <c r="B119" s="12" t="n">
        <v>46238</v>
      </c>
      <c r="C119" s="11" t="inlineStr">
        <is>
          <t>North</t>
        </is>
      </c>
      <c r="D119" s="11" t="inlineStr">
        <is>
          <t>Delhi</t>
        </is>
      </c>
      <c r="E119" s="11" t="inlineStr">
        <is>
          <t>App</t>
        </is>
      </c>
      <c r="F119" s="11" t="inlineStr">
        <is>
          <t>Home</t>
        </is>
      </c>
      <c r="G119" s="11" t="inlineStr">
        <is>
          <t>Chair</t>
        </is>
      </c>
      <c r="H119" s="11" t="inlineStr">
        <is>
          <t>Consumer</t>
        </is>
      </c>
      <c r="I119" s="11" t="n">
        <v>4</v>
      </c>
      <c r="J119" s="13" t="n">
        <v>68924.89</v>
      </c>
      <c r="K119" s="13" t="n">
        <v>42861.81</v>
      </c>
      <c r="L119" s="13" t="n">
        <v>26063.08</v>
      </c>
      <c r="M119" s="11" t="inlineStr">
        <is>
          <t>No</t>
        </is>
      </c>
    </row>
    <row r="120">
      <c r="A120" s="11" t="inlineStr">
        <is>
          <t>ORD10116</t>
        </is>
      </c>
      <c r="B120" s="12" t="n">
        <v>46204</v>
      </c>
      <c r="C120" s="11" t="inlineStr">
        <is>
          <t>East</t>
        </is>
      </c>
      <c r="D120" s="11" t="inlineStr">
        <is>
          <t>West Bengal</t>
        </is>
      </c>
      <c r="E120" s="11" t="inlineStr">
        <is>
          <t>Marketplace</t>
        </is>
      </c>
      <c r="F120" s="11" t="inlineStr">
        <is>
          <t>Office</t>
        </is>
      </c>
      <c r="G120" s="11" t="inlineStr">
        <is>
          <t>Webcam</t>
        </is>
      </c>
      <c r="H120" s="11" t="inlineStr">
        <is>
          <t>Consumer</t>
        </is>
      </c>
      <c r="I120" s="11" t="n">
        <v>5</v>
      </c>
      <c r="J120" s="13" t="n">
        <v>15475.78</v>
      </c>
      <c r="K120" s="13" t="n">
        <v>10983.96</v>
      </c>
      <c r="L120" s="13" t="n">
        <v>4491.82</v>
      </c>
      <c r="M120" s="11" t="inlineStr">
        <is>
          <t>Yes</t>
        </is>
      </c>
    </row>
    <row r="121">
      <c r="A121" s="11" t="inlineStr">
        <is>
          <t>ORD10117</t>
        </is>
      </c>
      <c r="B121" s="12" t="n">
        <v>46153</v>
      </c>
      <c r="C121" s="11" t="inlineStr">
        <is>
          <t>South</t>
        </is>
      </c>
      <c r="D121" s="11" t="inlineStr">
        <is>
          <t>Tamil Nadu</t>
        </is>
      </c>
      <c r="E121" s="11" t="inlineStr">
        <is>
          <t>Marketplace</t>
        </is>
      </c>
      <c r="F121" s="11" t="inlineStr">
        <is>
          <t>Office</t>
        </is>
      </c>
      <c r="G121" s="11" t="inlineStr">
        <is>
          <t>Paper</t>
        </is>
      </c>
      <c r="H121" s="11" t="inlineStr">
        <is>
          <t>Enterprise</t>
        </is>
      </c>
      <c r="I121" s="11" t="n">
        <v>6</v>
      </c>
      <c r="J121" s="13" t="n">
        <v>41507.11</v>
      </c>
      <c r="K121" s="13" t="n">
        <v>28185.51</v>
      </c>
      <c r="L121" s="13" t="n">
        <v>13321.6</v>
      </c>
      <c r="M121" s="11" t="inlineStr">
        <is>
          <t>Yes</t>
        </is>
      </c>
    </row>
    <row r="122">
      <c r="A122" s="11" t="inlineStr">
        <is>
          <t>ORD10118</t>
        </is>
      </c>
      <c r="B122" s="12" t="n">
        <v>46164</v>
      </c>
      <c r="C122" s="11" t="inlineStr">
        <is>
          <t>South</t>
        </is>
      </c>
      <c r="D122" s="11" t="inlineStr">
        <is>
          <t>Karnataka</t>
        </is>
      </c>
      <c r="E122" s="11" t="inlineStr">
        <is>
          <t>Marketplace</t>
        </is>
      </c>
      <c r="F122" s="11" t="inlineStr">
        <is>
          <t>Home</t>
        </is>
      </c>
      <c r="G122" s="11" t="inlineStr">
        <is>
          <t>Chair</t>
        </is>
      </c>
      <c r="H122" s="11" t="inlineStr">
        <is>
          <t>Enterprise</t>
        </is>
      </c>
      <c r="I122" s="11" t="n">
        <v>1</v>
      </c>
      <c r="J122" s="13" t="n">
        <v>14011.22</v>
      </c>
      <c r="K122" s="13" t="n">
        <v>11665.72</v>
      </c>
      <c r="L122" s="13" t="n">
        <v>2345.5</v>
      </c>
      <c r="M122" s="11" t="inlineStr">
        <is>
          <t>No</t>
        </is>
      </c>
    </row>
    <row r="123">
      <c r="A123" s="11" t="inlineStr">
        <is>
          <t>ORD10119</t>
        </is>
      </c>
      <c r="B123" s="12" t="n">
        <v>46226</v>
      </c>
      <c r="C123" s="11" t="inlineStr">
        <is>
          <t>West</t>
        </is>
      </c>
      <c r="D123" s="11" t="inlineStr">
        <is>
          <t>Gujarat</t>
        </is>
      </c>
      <c r="E123" s="11" t="inlineStr">
        <is>
          <t>Marketplace</t>
        </is>
      </c>
      <c r="F123" s="11" t="inlineStr">
        <is>
          <t>Home</t>
        </is>
      </c>
      <c r="G123" s="11" t="inlineStr">
        <is>
          <t>Desk Lamp</t>
        </is>
      </c>
      <c r="H123" s="11" t="inlineStr">
        <is>
          <t>Consumer</t>
        </is>
      </c>
      <c r="I123" s="11" t="n">
        <v>6</v>
      </c>
      <c r="J123" s="13" t="n">
        <v>63480.1</v>
      </c>
      <c r="K123" s="13" t="n">
        <v>37793.29</v>
      </c>
      <c r="L123" s="13" t="n">
        <v>25686.81</v>
      </c>
      <c r="M123" s="11" t="inlineStr">
        <is>
          <t>No</t>
        </is>
      </c>
    </row>
    <row r="124">
      <c r="A124" s="11" t="inlineStr">
        <is>
          <t>ORD10120</t>
        </is>
      </c>
      <c r="B124" s="12" t="n">
        <v>46262</v>
      </c>
      <c r="C124" s="11" t="inlineStr">
        <is>
          <t>North</t>
        </is>
      </c>
      <c r="D124" s="11" t="inlineStr">
        <is>
          <t>Delhi</t>
        </is>
      </c>
      <c r="E124" s="11" t="inlineStr">
        <is>
          <t>App</t>
        </is>
      </c>
      <c r="F124" s="11" t="inlineStr">
        <is>
          <t>Electronics</t>
        </is>
      </c>
      <c r="G124" s="11" t="inlineStr">
        <is>
          <t>Laptop</t>
        </is>
      </c>
      <c r="H124" s="11" t="inlineStr">
        <is>
          <t>SMB</t>
        </is>
      </c>
      <c r="I124" s="11" t="n">
        <v>6</v>
      </c>
      <c r="J124" s="13" t="n">
        <v>93732.05</v>
      </c>
      <c r="K124" s="13" t="n">
        <v>74913.08</v>
      </c>
      <c r="L124" s="13" t="n">
        <v>18818.97</v>
      </c>
      <c r="M124" s="11" t="inlineStr">
        <is>
          <t>No</t>
        </is>
      </c>
    </row>
    <row r="125">
      <c r="A125" s="11" t="inlineStr">
        <is>
          <t>ORD10121</t>
        </is>
      </c>
      <c r="B125" s="12" t="n">
        <v>46220</v>
      </c>
      <c r="C125" s="11" t="inlineStr">
        <is>
          <t>North</t>
        </is>
      </c>
      <c r="D125" s="11" t="inlineStr">
        <is>
          <t>Delhi</t>
        </is>
      </c>
      <c r="E125" s="11" t="inlineStr">
        <is>
          <t>Marketplace</t>
        </is>
      </c>
      <c r="F125" s="11" t="inlineStr">
        <is>
          <t>Home</t>
        </is>
      </c>
      <c r="G125" s="11" t="inlineStr">
        <is>
          <t>Air Purifier</t>
        </is>
      </c>
      <c r="H125" s="11" t="inlineStr">
        <is>
          <t>Consumer</t>
        </is>
      </c>
      <c r="I125" s="11" t="n">
        <v>8</v>
      </c>
      <c r="J125" s="13" t="n">
        <v>39367.81</v>
      </c>
      <c r="K125" s="13" t="n">
        <v>24063.09</v>
      </c>
      <c r="L125" s="13" t="n">
        <v>15304.72</v>
      </c>
      <c r="M125" s="11" t="inlineStr">
        <is>
          <t>No</t>
        </is>
      </c>
    </row>
    <row r="126">
      <c r="A126" s="11" t="inlineStr">
        <is>
          <t>ORD10122</t>
        </is>
      </c>
      <c r="B126" s="12" t="n">
        <v>46037</v>
      </c>
      <c r="C126" s="11" t="inlineStr">
        <is>
          <t>South</t>
        </is>
      </c>
      <c r="D126" s="11" t="inlineStr">
        <is>
          <t>Karnataka</t>
        </is>
      </c>
      <c r="E126" s="11" t="inlineStr">
        <is>
          <t>Marketplace</t>
        </is>
      </c>
      <c r="F126" s="11" t="inlineStr">
        <is>
          <t>Electronics</t>
        </is>
      </c>
      <c r="G126" s="11" t="inlineStr">
        <is>
          <t>Laptop</t>
        </is>
      </c>
      <c r="H126" s="11" t="inlineStr">
        <is>
          <t>Enterprise</t>
        </is>
      </c>
      <c r="I126" s="11" t="n">
        <v>4</v>
      </c>
      <c r="J126" s="13" t="n">
        <v>58713.56</v>
      </c>
      <c r="K126" s="13" t="n">
        <v>44128.92</v>
      </c>
      <c r="L126" s="13" t="n">
        <v>14584.64</v>
      </c>
      <c r="M126" s="11" t="inlineStr">
        <is>
          <t>No</t>
        </is>
      </c>
    </row>
    <row r="127">
      <c r="A127" s="11" t="inlineStr">
        <is>
          <t>ORD10123</t>
        </is>
      </c>
      <c r="B127" s="12" t="n">
        <v>46115</v>
      </c>
      <c r="C127" s="11" t="inlineStr">
        <is>
          <t>West</t>
        </is>
      </c>
      <c r="D127" s="11" t="inlineStr">
        <is>
          <t>Maharashtra</t>
        </is>
      </c>
      <c r="E127" s="11" t="inlineStr">
        <is>
          <t>Website</t>
        </is>
      </c>
      <c r="F127" s="11" t="inlineStr">
        <is>
          <t>Electronics</t>
        </is>
      </c>
      <c r="G127" s="11" t="inlineStr">
        <is>
          <t>Laptop</t>
        </is>
      </c>
      <c r="H127" s="11" t="inlineStr">
        <is>
          <t>Enterprise</t>
        </is>
      </c>
      <c r="I127" s="11" t="n">
        <v>3</v>
      </c>
      <c r="J127" s="13" t="n">
        <v>44568.41</v>
      </c>
      <c r="K127" s="13" t="n">
        <v>36795.17</v>
      </c>
      <c r="L127" s="13" t="n">
        <v>7773.24</v>
      </c>
      <c r="M127" s="11" t="inlineStr">
        <is>
          <t>Yes</t>
        </is>
      </c>
    </row>
    <row r="128">
      <c r="A128" s="11" t="inlineStr">
        <is>
          <t>ORD10124</t>
        </is>
      </c>
      <c r="B128" s="12" t="n">
        <v>46214</v>
      </c>
      <c r="C128" s="11" t="inlineStr">
        <is>
          <t>North</t>
        </is>
      </c>
      <c r="D128" s="11" t="inlineStr">
        <is>
          <t>Delhi</t>
        </is>
      </c>
      <c r="E128" s="11" t="inlineStr">
        <is>
          <t>Website</t>
        </is>
      </c>
      <c r="F128" s="11" t="inlineStr">
        <is>
          <t>Electronics</t>
        </is>
      </c>
      <c r="G128" s="11" t="inlineStr">
        <is>
          <t>Keyboard</t>
        </is>
      </c>
      <c r="H128" s="11" t="inlineStr">
        <is>
          <t>SMB</t>
        </is>
      </c>
      <c r="I128" s="11" t="n">
        <v>3</v>
      </c>
      <c r="J128" s="13" t="n">
        <v>3206.99</v>
      </c>
      <c r="K128" s="13" t="n">
        <v>2142.87</v>
      </c>
      <c r="L128" s="13" t="n">
        <v>1064.12</v>
      </c>
      <c r="M128" s="11" t="inlineStr">
        <is>
          <t>No</t>
        </is>
      </c>
    </row>
    <row r="129">
      <c r="A129" s="11" t="inlineStr">
        <is>
          <t>ORD10125</t>
        </is>
      </c>
      <c r="B129" s="12" t="n">
        <v>46033</v>
      </c>
      <c r="C129" s="11" t="inlineStr">
        <is>
          <t>East</t>
        </is>
      </c>
      <c r="D129" s="11" t="inlineStr">
        <is>
          <t>West Bengal</t>
        </is>
      </c>
      <c r="E129" s="11" t="inlineStr">
        <is>
          <t>App</t>
        </is>
      </c>
      <c r="F129" s="11" t="inlineStr">
        <is>
          <t>Electronics</t>
        </is>
      </c>
      <c r="G129" s="11" t="inlineStr">
        <is>
          <t>Monitor</t>
        </is>
      </c>
      <c r="H129" s="11" t="inlineStr">
        <is>
          <t>Enterprise</t>
        </is>
      </c>
      <c r="I129" s="11" t="n">
        <v>1</v>
      </c>
      <c r="J129" s="13" t="n">
        <v>8219.09</v>
      </c>
      <c r="K129" s="13" t="n">
        <v>5984.79</v>
      </c>
      <c r="L129" s="13" t="n">
        <v>2234.3</v>
      </c>
      <c r="M129" s="11" t="inlineStr">
        <is>
          <t>No</t>
        </is>
      </c>
    </row>
    <row r="130">
      <c r="A130" s="11" t="inlineStr">
        <is>
          <t>ORD10126</t>
        </is>
      </c>
      <c r="B130" s="12" t="n">
        <v>46169</v>
      </c>
      <c r="C130" s="11" t="inlineStr">
        <is>
          <t>West</t>
        </is>
      </c>
      <c r="D130" s="11" t="inlineStr">
        <is>
          <t>Maharashtra</t>
        </is>
      </c>
      <c r="E130" s="11" t="inlineStr">
        <is>
          <t>Website</t>
        </is>
      </c>
      <c r="F130" s="11" t="inlineStr">
        <is>
          <t>Electronics</t>
        </is>
      </c>
      <c r="G130" s="11" t="inlineStr">
        <is>
          <t>Laptop</t>
        </is>
      </c>
      <c r="H130" s="11" t="inlineStr">
        <is>
          <t>Enterprise</t>
        </is>
      </c>
      <c r="I130" s="11" t="n">
        <v>4</v>
      </c>
      <c r="J130" s="13" t="n">
        <v>7632.95</v>
      </c>
      <c r="K130" s="13" t="n">
        <v>4859.25</v>
      </c>
      <c r="L130" s="13" t="n">
        <v>2773.7</v>
      </c>
      <c r="M130" s="11" t="inlineStr">
        <is>
          <t>No</t>
        </is>
      </c>
    </row>
    <row r="131">
      <c r="A131" s="11" t="inlineStr">
        <is>
          <t>ORD10127</t>
        </is>
      </c>
      <c r="B131" s="12" t="n">
        <v>46186</v>
      </c>
      <c r="C131" s="11" t="inlineStr">
        <is>
          <t>East</t>
        </is>
      </c>
      <c r="D131" s="11" t="inlineStr">
        <is>
          <t>West Bengal</t>
        </is>
      </c>
      <c r="E131" s="11" t="inlineStr">
        <is>
          <t>Marketplace</t>
        </is>
      </c>
      <c r="F131" s="11" t="inlineStr">
        <is>
          <t>Electronics</t>
        </is>
      </c>
      <c r="G131" s="11" t="inlineStr">
        <is>
          <t>Keyboard</t>
        </is>
      </c>
      <c r="H131" s="11" t="inlineStr">
        <is>
          <t>Enterprise</t>
        </is>
      </c>
      <c r="I131" s="11" t="n">
        <v>8</v>
      </c>
      <c r="J131" s="13" t="n">
        <v>139757.82</v>
      </c>
      <c r="K131" s="13" t="n">
        <v>99999.12</v>
      </c>
      <c r="L131" s="13" t="n">
        <v>39758.7</v>
      </c>
      <c r="M131" s="11" t="inlineStr">
        <is>
          <t>No</t>
        </is>
      </c>
    </row>
    <row r="132">
      <c r="A132" s="11" t="inlineStr">
        <is>
          <t>ORD10128</t>
        </is>
      </c>
      <c r="B132" s="12" t="n">
        <v>46188</v>
      </c>
      <c r="C132" s="11" t="inlineStr">
        <is>
          <t>East</t>
        </is>
      </c>
      <c r="D132" s="11" t="inlineStr">
        <is>
          <t>West Bengal</t>
        </is>
      </c>
      <c r="E132" s="11" t="inlineStr">
        <is>
          <t>Marketplace</t>
        </is>
      </c>
      <c r="F132" s="11" t="inlineStr">
        <is>
          <t>Electronics</t>
        </is>
      </c>
      <c r="G132" s="11" t="inlineStr">
        <is>
          <t>Monitor</t>
        </is>
      </c>
      <c r="H132" s="11" t="inlineStr">
        <is>
          <t>SMB</t>
        </is>
      </c>
      <c r="I132" s="11" t="n">
        <v>6</v>
      </c>
      <c r="J132" s="13" t="n">
        <v>49855.16</v>
      </c>
      <c r="K132" s="13" t="n">
        <v>29059.58</v>
      </c>
      <c r="L132" s="13" t="n">
        <v>20795.58</v>
      </c>
      <c r="M132" s="11" t="inlineStr">
        <is>
          <t>No</t>
        </is>
      </c>
    </row>
    <row r="133">
      <c r="A133" s="11" t="inlineStr">
        <is>
          <t>ORD10129</t>
        </is>
      </c>
      <c r="B133" s="12" t="n">
        <v>46092</v>
      </c>
      <c r="C133" s="11" t="inlineStr">
        <is>
          <t>North</t>
        </is>
      </c>
      <c r="D133" s="11" t="inlineStr">
        <is>
          <t>Punjab</t>
        </is>
      </c>
      <c r="E133" s="11" t="inlineStr">
        <is>
          <t>Website</t>
        </is>
      </c>
      <c r="F133" s="11" t="inlineStr">
        <is>
          <t>Office</t>
        </is>
      </c>
      <c r="G133" s="11" t="inlineStr">
        <is>
          <t>Printer</t>
        </is>
      </c>
      <c r="H133" s="11" t="inlineStr">
        <is>
          <t>Enterprise</t>
        </is>
      </c>
      <c r="I133" s="11" t="n">
        <v>3</v>
      </c>
      <c r="J133" s="13" t="n">
        <v>24992.74</v>
      </c>
      <c r="K133" s="13" t="n">
        <v>20553.06</v>
      </c>
      <c r="L133" s="13" t="n">
        <v>4439.68</v>
      </c>
      <c r="M133" s="11" t="inlineStr">
        <is>
          <t>Yes</t>
        </is>
      </c>
    </row>
    <row r="134">
      <c r="A134" s="11" t="inlineStr">
        <is>
          <t>ORD10130</t>
        </is>
      </c>
      <c r="B134" s="12" t="n">
        <v>46149</v>
      </c>
      <c r="C134" s="11" t="inlineStr">
        <is>
          <t>South</t>
        </is>
      </c>
      <c r="D134" s="11" t="inlineStr">
        <is>
          <t>Tamil Nadu</t>
        </is>
      </c>
      <c r="E134" s="11" t="inlineStr">
        <is>
          <t>Marketplace</t>
        </is>
      </c>
      <c r="F134" s="11" t="inlineStr">
        <is>
          <t>Office</t>
        </is>
      </c>
      <c r="G134" s="11" t="inlineStr">
        <is>
          <t>Paper</t>
        </is>
      </c>
      <c r="H134" s="11" t="inlineStr">
        <is>
          <t>Enterprise</t>
        </is>
      </c>
      <c r="I134" s="11" t="n">
        <v>3</v>
      </c>
      <c r="J134" s="13" t="n">
        <v>44836.79</v>
      </c>
      <c r="K134" s="13" t="n">
        <v>34269.31</v>
      </c>
      <c r="L134" s="13" t="n">
        <v>10567.48</v>
      </c>
      <c r="M134" s="11" t="inlineStr">
        <is>
          <t>No</t>
        </is>
      </c>
    </row>
    <row r="135">
      <c r="A135" s="11" t="inlineStr">
        <is>
          <t>ORD10131</t>
        </is>
      </c>
      <c r="B135" s="12" t="n">
        <v>46245</v>
      </c>
      <c r="C135" s="11" t="inlineStr">
        <is>
          <t>North</t>
        </is>
      </c>
      <c r="D135" s="11" t="inlineStr">
        <is>
          <t>Delhi</t>
        </is>
      </c>
      <c r="E135" s="11" t="inlineStr">
        <is>
          <t>App</t>
        </is>
      </c>
      <c r="F135" s="11" t="inlineStr">
        <is>
          <t>Home</t>
        </is>
      </c>
      <c r="G135" s="11" t="inlineStr">
        <is>
          <t>Coffee Maker</t>
        </is>
      </c>
      <c r="H135" s="11" t="inlineStr">
        <is>
          <t>Enterprise</t>
        </is>
      </c>
      <c r="I135" s="11" t="n">
        <v>7</v>
      </c>
      <c r="J135" s="13" t="n">
        <v>57183.23</v>
      </c>
      <c r="K135" s="13" t="n">
        <v>38101.79</v>
      </c>
      <c r="L135" s="13" t="n">
        <v>19081.44</v>
      </c>
      <c r="M135" s="11" t="inlineStr">
        <is>
          <t>No</t>
        </is>
      </c>
    </row>
    <row r="136">
      <c r="A136" s="11" t="inlineStr">
        <is>
          <t>ORD10132</t>
        </is>
      </c>
      <c r="B136" s="12" t="n">
        <v>46238</v>
      </c>
      <c r="C136" s="11" t="inlineStr">
        <is>
          <t>East</t>
        </is>
      </c>
      <c r="D136" s="11" t="inlineStr">
        <is>
          <t>Odisha</t>
        </is>
      </c>
      <c r="E136" s="11" t="inlineStr">
        <is>
          <t>App</t>
        </is>
      </c>
      <c r="F136" s="11" t="inlineStr">
        <is>
          <t>Office</t>
        </is>
      </c>
      <c r="G136" s="11" t="inlineStr">
        <is>
          <t>Shredder</t>
        </is>
      </c>
      <c r="H136" s="11" t="inlineStr">
        <is>
          <t>Consumer</t>
        </is>
      </c>
      <c r="I136" s="11" t="n">
        <v>2</v>
      </c>
      <c r="J136" s="13" t="n">
        <v>31557.99</v>
      </c>
      <c r="K136" s="13" t="n">
        <v>21629.07</v>
      </c>
      <c r="L136" s="13" t="n">
        <v>9928.92</v>
      </c>
      <c r="M136" s="11" t="inlineStr">
        <is>
          <t>No</t>
        </is>
      </c>
    </row>
    <row r="137">
      <c r="A137" s="11" t="inlineStr">
        <is>
          <t>ORD10133</t>
        </is>
      </c>
      <c r="B137" s="12" t="n">
        <v>46124</v>
      </c>
      <c r="C137" s="11" t="inlineStr">
        <is>
          <t>West</t>
        </is>
      </c>
      <c r="D137" s="11" t="inlineStr">
        <is>
          <t>Maharashtra</t>
        </is>
      </c>
      <c r="E137" s="11" t="inlineStr">
        <is>
          <t>App</t>
        </is>
      </c>
      <c r="F137" s="11" t="inlineStr">
        <is>
          <t>Electronics</t>
        </is>
      </c>
      <c r="G137" s="11" t="inlineStr">
        <is>
          <t>Keyboard</t>
        </is>
      </c>
      <c r="H137" s="11" t="inlineStr">
        <is>
          <t>SMB</t>
        </is>
      </c>
      <c r="I137" s="11" t="n">
        <v>2</v>
      </c>
      <c r="J137" s="13" t="n">
        <v>34894.5</v>
      </c>
      <c r="K137" s="13" t="n">
        <v>21690.13</v>
      </c>
      <c r="L137" s="13" t="n">
        <v>13204.37</v>
      </c>
      <c r="M137" s="11" t="inlineStr">
        <is>
          <t>Yes</t>
        </is>
      </c>
    </row>
    <row r="138">
      <c r="A138" s="11" t="inlineStr">
        <is>
          <t>ORD10134</t>
        </is>
      </c>
      <c r="B138" s="12" t="n">
        <v>46051</v>
      </c>
      <c r="C138" s="11" t="inlineStr">
        <is>
          <t>North</t>
        </is>
      </c>
      <c r="D138" s="11" t="inlineStr">
        <is>
          <t>Delhi</t>
        </is>
      </c>
      <c r="E138" s="11" t="inlineStr">
        <is>
          <t>Website</t>
        </is>
      </c>
      <c r="F138" s="11" t="inlineStr">
        <is>
          <t>Home</t>
        </is>
      </c>
      <c r="G138" s="11" t="inlineStr">
        <is>
          <t>Air Purifier</t>
        </is>
      </c>
      <c r="H138" s="11" t="inlineStr">
        <is>
          <t>SMB</t>
        </is>
      </c>
      <c r="I138" s="11" t="n">
        <v>7</v>
      </c>
      <c r="J138" s="13" t="n">
        <v>48090.4</v>
      </c>
      <c r="K138" s="13" t="n">
        <v>32588.97</v>
      </c>
      <c r="L138" s="13" t="n">
        <v>15501.43</v>
      </c>
      <c r="M138" s="11" t="inlineStr">
        <is>
          <t>Yes</t>
        </is>
      </c>
    </row>
    <row r="139">
      <c r="A139" s="11" t="inlineStr">
        <is>
          <t>ORD10135</t>
        </is>
      </c>
      <c r="B139" s="12" t="n">
        <v>46128</v>
      </c>
      <c r="C139" s="11" t="inlineStr">
        <is>
          <t>North</t>
        </is>
      </c>
      <c r="D139" s="11" t="inlineStr">
        <is>
          <t>Punjab</t>
        </is>
      </c>
      <c r="E139" s="11" t="inlineStr">
        <is>
          <t>App</t>
        </is>
      </c>
      <c r="F139" s="11" t="inlineStr">
        <is>
          <t>Home</t>
        </is>
      </c>
      <c r="G139" s="11" t="inlineStr">
        <is>
          <t>Air Purifier</t>
        </is>
      </c>
      <c r="H139" s="11" t="inlineStr">
        <is>
          <t>SMB</t>
        </is>
      </c>
      <c r="I139" s="11" t="n">
        <v>3</v>
      </c>
      <c r="J139" s="13" t="n">
        <v>6438.25</v>
      </c>
      <c r="K139" s="13" t="n">
        <v>4600.2</v>
      </c>
      <c r="L139" s="13" t="n">
        <v>1838.05</v>
      </c>
      <c r="M139" s="11" t="inlineStr">
        <is>
          <t>No</t>
        </is>
      </c>
    </row>
    <row r="140">
      <c r="A140" s="11" t="inlineStr">
        <is>
          <t>ORD10136</t>
        </is>
      </c>
      <c r="B140" s="12" t="n">
        <v>46229</v>
      </c>
      <c r="C140" s="11" t="inlineStr">
        <is>
          <t>North</t>
        </is>
      </c>
      <c r="D140" s="11" t="inlineStr">
        <is>
          <t>Punjab</t>
        </is>
      </c>
      <c r="E140" s="11" t="inlineStr">
        <is>
          <t>Marketplace</t>
        </is>
      </c>
      <c r="F140" s="11" t="inlineStr">
        <is>
          <t>Electronics</t>
        </is>
      </c>
      <c r="G140" s="11" t="inlineStr">
        <is>
          <t>Laptop</t>
        </is>
      </c>
      <c r="H140" s="11" t="inlineStr">
        <is>
          <t>SMB</t>
        </is>
      </c>
      <c r="I140" s="11" t="n">
        <v>7</v>
      </c>
      <c r="J140" s="13" t="n">
        <v>35630.54</v>
      </c>
      <c r="K140" s="13" t="n">
        <v>25671.29</v>
      </c>
      <c r="L140" s="13" t="n">
        <v>9959.25</v>
      </c>
      <c r="M140" s="11" t="inlineStr">
        <is>
          <t>Yes</t>
        </is>
      </c>
    </row>
    <row r="141">
      <c r="A141" s="11" t="inlineStr">
        <is>
          <t>ORD10137</t>
        </is>
      </c>
      <c r="B141" s="12" t="n">
        <v>46178</v>
      </c>
      <c r="C141" s="11" t="inlineStr">
        <is>
          <t>South</t>
        </is>
      </c>
      <c r="D141" s="11" t="inlineStr">
        <is>
          <t>Tamil Nadu</t>
        </is>
      </c>
      <c r="E141" s="11" t="inlineStr">
        <is>
          <t>Marketplace</t>
        </is>
      </c>
      <c r="F141" s="11" t="inlineStr">
        <is>
          <t>Home</t>
        </is>
      </c>
      <c r="G141" s="11" t="inlineStr">
        <is>
          <t>Desk Lamp</t>
        </is>
      </c>
      <c r="H141" s="11" t="inlineStr">
        <is>
          <t>Enterprise</t>
        </is>
      </c>
      <c r="I141" s="11" t="n">
        <v>8</v>
      </c>
      <c r="J141" s="13" t="n">
        <v>35115.11</v>
      </c>
      <c r="K141" s="13" t="n">
        <v>30135.52</v>
      </c>
      <c r="L141" s="13" t="n">
        <v>4979.59</v>
      </c>
      <c r="M141" s="11" t="inlineStr">
        <is>
          <t>No</t>
        </is>
      </c>
    </row>
    <row r="142">
      <c r="A142" s="11" t="inlineStr">
        <is>
          <t>ORD10138</t>
        </is>
      </c>
      <c r="B142" s="12" t="n">
        <v>46136</v>
      </c>
      <c r="C142" s="11" t="inlineStr">
        <is>
          <t>North</t>
        </is>
      </c>
      <c r="D142" s="11" t="inlineStr">
        <is>
          <t>Delhi</t>
        </is>
      </c>
      <c r="E142" s="11" t="inlineStr">
        <is>
          <t>Marketplace</t>
        </is>
      </c>
      <c r="F142" s="11" t="inlineStr">
        <is>
          <t>Office</t>
        </is>
      </c>
      <c r="G142" s="11" t="inlineStr">
        <is>
          <t>Shredder</t>
        </is>
      </c>
      <c r="H142" s="11" t="inlineStr">
        <is>
          <t>Enterprise</t>
        </is>
      </c>
      <c r="I142" s="11" t="n">
        <v>5</v>
      </c>
      <c r="J142" s="13" t="n">
        <v>61474.4</v>
      </c>
      <c r="K142" s="13" t="n">
        <v>40490.82</v>
      </c>
      <c r="L142" s="13" t="n">
        <v>20983.58</v>
      </c>
      <c r="M142" s="11" t="inlineStr">
        <is>
          <t>Yes</t>
        </is>
      </c>
    </row>
    <row r="143">
      <c r="A143" s="11" t="inlineStr">
        <is>
          <t>ORD10139</t>
        </is>
      </c>
      <c r="B143" s="12" t="n">
        <v>46262</v>
      </c>
      <c r="C143" s="11" t="inlineStr">
        <is>
          <t>East</t>
        </is>
      </c>
      <c r="D143" s="11" t="inlineStr">
        <is>
          <t>Odisha</t>
        </is>
      </c>
      <c r="E143" s="11" t="inlineStr">
        <is>
          <t>App</t>
        </is>
      </c>
      <c r="F143" s="11" t="inlineStr">
        <is>
          <t>Electronics</t>
        </is>
      </c>
      <c r="G143" s="11" t="inlineStr">
        <is>
          <t>Monitor</t>
        </is>
      </c>
      <c r="H143" s="11" t="inlineStr">
        <is>
          <t>SMB</t>
        </is>
      </c>
      <c r="I143" s="11" t="n">
        <v>1</v>
      </c>
      <c r="J143" s="13" t="n">
        <v>5321.34</v>
      </c>
      <c r="K143" s="13" t="n">
        <v>3373.83</v>
      </c>
      <c r="L143" s="13" t="n">
        <v>1947.51</v>
      </c>
      <c r="M143" s="11" t="inlineStr">
        <is>
          <t>Yes</t>
        </is>
      </c>
    </row>
    <row r="144">
      <c r="A144" s="11" t="inlineStr">
        <is>
          <t>ORD10140</t>
        </is>
      </c>
      <c r="B144" s="12" t="n">
        <v>46151</v>
      </c>
      <c r="C144" s="11" t="inlineStr">
        <is>
          <t>West</t>
        </is>
      </c>
      <c r="D144" s="11" t="inlineStr">
        <is>
          <t>Maharashtra</t>
        </is>
      </c>
      <c r="E144" s="11" t="inlineStr">
        <is>
          <t>App</t>
        </is>
      </c>
      <c r="F144" s="11" t="inlineStr">
        <is>
          <t>Office</t>
        </is>
      </c>
      <c r="G144" s="11" t="inlineStr">
        <is>
          <t>Shredder</t>
        </is>
      </c>
      <c r="H144" s="11" t="inlineStr">
        <is>
          <t>SMB</t>
        </is>
      </c>
      <c r="I144" s="11" t="n">
        <v>8</v>
      </c>
      <c r="J144" s="13" t="n">
        <v>60826.29</v>
      </c>
      <c r="K144" s="13" t="n">
        <v>48329.49</v>
      </c>
      <c r="L144" s="13" t="n">
        <v>12496.8</v>
      </c>
      <c r="M144" s="11" t="inlineStr">
        <is>
          <t>No</t>
        </is>
      </c>
    </row>
    <row r="145">
      <c r="A145" s="11" t="inlineStr">
        <is>
          <t>ORD10141</t>
        </is>
      </c>
      <c r="B145" s="12" t="n">
        <v>46175</v>
      </c>
      <c r="C145" s="11" t="inlineStr">
        <is>
          <t>South</t>
        </is>
      </c>
      <c r="D145" s="11" t="inlineStr">
        <is>
          <t>Tamil Nadu</t>
        </is>
      </c>
      <c r="E145" s="11" t="inlineStr">
        <is>
          <t>Marketplace</t>
        </is>
      </c>
      <c r="F145" s="11" t="inlineStr">
        <is>
          <t>Home</t>
        </is>
      </c>
      <c r="G145" s="11" t="inlineStr">
        <is>
          <t>Chair</t>
        </is>
      </c>
      <c r="H145" s="11" t="inlineStr">
        <is>
          <t>Consumer</t>
        </is>
      </c>
      <c r="I145" s="11" t="n">
        <v>8</v>
      </c>
      <c r="J145" s="13" t="n">
        <v>54531.82</v>
      </c>
      <c r="K145" s="13" t="n">
        <v>38998.15</v>
      </c>
      <c r="L145" s="13" t="n">
        <v>15533.67</v>
      </c>
      <c r="M145" s="11" t="inlineStr">
        <is>
          <t>Yes</t>
        </is>
      </c>
    </row>
    <row r="146">
      <c r="A146" s="11" t="inlineStr">
        <is>
          <t>ORD10142</t>
        </is>
      </c>
      <c r="B146" s="12" t="n">
        <v>46139</v>
      </c>
      <c r="C146" s="11" t="inlineStr">
        <is>
          <t>South</t>
        </is>
      </c>
      <c r="D146" s="11" t="inlineStr">
        <is>
          <t>Tamil Nadu</t>
        </is>
      </c>
      <c r="E146" s="11" t="inlineStr">
        <is>
          <t>App</t>
        </is>
      </c>
      <c r="F146" s="11" t="inlineStr">
        <is>
          <t>Home</t>
        </is>
      </c>
      <c r="G146" s="11" t="inlineStr">
        <is>
          <t>Air Purifier</t>
        </is>
      </c>
      <c r="H146" s="11" t="inlineStr">
        <is>
          <t>SMB</t>
        </is>
      </c>
      <c r="I146" s="11" t="n">
        <v>7</v>
      </c>
      <c r="J146" s="13" t="n">
        <v>119731.8</v>
      </c>
      <c r="K146" s="13" t="n">
        <v>76529.84</v>
      </c>
      <c r="L146" s="13" t="n">
        <v>43201.96</v>
      </c>
      <c r="M146" s="11" t="inlineStr">
        <is>
          <t>Yes</t>
        </is>
      </c>
    </row>
    <row r="147">
      <c r="A147" s="11" t="inlineStr">
        <is>
          <t>ORD10143</t>
        </is>
      </c>
      <c r="B147" s="12" t="n">
        <v>46023</v>
      </c>
      <c r="C147" s="11" t="inlineStr">
        <is>
          <t>North</t>
        </is>
      </c>
      <c r="D147" s="11" t="inlineStr">
        <is>
          <t>Delhi</t>
        </is>
      </c>
      <c r="E147" s="11" t="inlineStr">
        <is>
          <t>Website</t>
        </is>
      </c>
      <c r="F147" s="11" t="inlineStr">
        <is>
          <t>Office</t>
        </is>
      </c>
      <c r="G147" s="11" t="inlineStr">
        <is>
          <t>Shredder</t>
        </is>
      </c>
      <c r="H147" s="11" t="inlineStr">
        <is>
          <t>SMB</t>
        </is>
      </c>
      <c r="I147" s="11" t="n">
        <v>3</v>
      </c>
      <c r="J147" s="13" t="n">
        <v>14397.11</v>
      </c>
      <c r="K147" s="13" t="n">
        <v>11895.14</v>
      </c>
      <c r="L147" s="13" t="n">
        <v>2501.97</v>
      </c>
      <c r="M147" s="11" t="inlineStr">
        <is>
          <t>No</t>
        </is>
      </c>
    </row>
    <row r="148">
      <c r="A148" s="11" t="inlineStr">
        <is>
          <t>ORD10144</t>
        </is>
      </c>
      <c r="B148" s="12" t="n">
        <v>46145</v>
      </c>
      <c r="C148" s="11" t="inlineStr">
        <is>
          <t>North</t>
        </is>
      </c>
      <c r="D148" s="11" t="inlineStr">
        <is>
          <t>Punjab</t>
        </is>
      </c>
      <c r="E148" s="11" t="inlineStr">
        <is>
          <t>Marketplace</t>
        </is>
      </c>
      <c r="F148" s="11" t="inlineStr">
        <is>
          <t>Office</t>
        </is>
      </c>
      <c r="G148" s="11" t="inlineStr">
        <is>
          <t>Paper</t>
        </is>
      </c>
      <c r="H148" s="11" t="inlineStr">
        <is>
          <t>Enterprise</t>
        </is>
      </c>
      <c r="I148" s="11" t="n">
        <v>2</v>
      </c>
      <c r="J148" s="13" t="n">
        <v>26510.82</v>
      </c>
      <c r="K148" s="13" t="n">
        <v>21096.04</v>
      </c>
      <c r="L148" s="13" t="n">
        <v>5414.78</v>
      </c>
      <c r="M148" s="11" t="inlineStr">
        <is>
          <t>No</t>
        </is>
      </c>
    </row>
    <row r="149">
      <c r="A149" s="11" t="inlineStr">
        <is>
          <t>ORD10145</t>
        </is>
      </c>
      <c r="B149" s="12" t="n">
        <v>46091</v>
      </c>
      <c r="C149" s="11" t="inlineStr">
        <is>
          <t>North</t>
        </is>
      </c>
      <c r="D149" s="11" t="inlineStr">
        <is>
          <t>Delhi</t>
        </is>
      </c>
      <c r="E149" s="11" t="inlineStr">
        <is>
          <t>Marketplace</t>
        </is>
      </c>
      <c r="F149" s="11" t="inlineStr">
        <is>
          <t>Electronics</t>
        </is>
      </c>
      <c r="G149" s="11" t="inlineStr">
        <is>
          <t>Keyboard</t>
        </is>
      </c>
      <c r="H149" s="11" t="inlineStr">
        <is>
          <t>Enterprise</t>
        </is>
      </c>
      <c r="I149" s="11" t="n">
        <v>8</v>
      </c>
      <c r="J149" s="13" t="n">
        <v>94167.09</v>
      </c>
      <c r="K149" s="13" t="n">
        <v>78350.72</v>
      </c>
      <c r="L149" s="13" t="n">
        <v>15816.37</v>
      </c>
      <c r="M149" s="11" t="inlineStr">
        <is>
          <t>No</t>
        </is>
      </c>
    </row>
    <row r="150">
      <c r="A150" s="11" t="inlineStr">
        <is>
          <t>ORD10146</t>
        </is>
      </c>
      <c r="B150" s="12" t="n">
        <v>46201</v>
      </c>
      <c r="C150" s="11" t="inlineStr">
        <is>
          <t>West</t>
        </is>
      </c>
      <c r="D150" s="11" t="inlineStr">
        <is>
          <t>Gujarat</t>
        </is>
      </c>
      <c r="E150" s="11" t="inlineStr">
        <is>
          <t>App</t>
        </is>
      </c>
      <c r="F150" s="11" t="inlineStr">
        <is>
          <t>Electronics</t>
        </is>
      </c>
      <c r="G150" s="11" t="inlineStr">
        <is>
          <t>Keyboard</t>
        </is>
      </c>
      <c r="H150" s="11" t="inlineStr">
        <is>
          <t>Enterprise</t>
        </is>
      </c>
      <c r="I150" s="11" t="n">
        <v>8</v>
      </c>
      <c r="J150" s="13" t="n">
        <v>46570.91</v>
      </c>
      <c r="K150" s="13" t="n">
        <v>32628.8</v>
      </c>
      <c r="L150" s="13" t="n">
        <v>13942.11</v>
      </c>
      <c r="M150" s="11" t="inlineStr">
        <is>
          <t>No</t>
        </is>
      </c>
    </row>
    <row r="151">
      <c r="A151" s="11" t="inlineStr">
        <is>
          <t>ORD10147</t>
        </is>
      </c>
      <c r="B151" s="12" t="n">
        <v>46187</v>
      </c>
      <c r="C151" s="11" t="inlineStr">
        <is>
          <t>South</t>
        </is>
      </c>
      <c r="D151" s="11" t="inlineStr">
        <is>
          <t>Karnataka</t>
        </is>
      </c>
      <c r="E151" s="11" t="inlineStr">
        <is>
          <t>Marketplace</t>
        </is>
      </c>
      <c r="F151" s="11" t="inlineStr">
        <is>
          <t>Electronics</t>
        </is>
      </c>
      <c r="G151" s="11" t="inlineStr">
        <is>
          <t>Monitor</t>
        </is>
      </c>
      <c r="H151" s="11" t="inlineStr">
        <is>
          <t>Enterprise</t>
        </is>
      </c>
      <c r="I151" s="11" t="n">
        <v>3</v>
      </c>
      <c r="J151" s="13" t="n">
        <v>30965.9</v>
      </c>
      <c r="K151" s="13" t="n">
        <v>18769.45</v>
      </c>
      <c r="L151" s="13" t="n">
        <v>12196.45</v>
      </c>
      <c r="M151" s="11" t="inlineStr">
        <is>
          <t>Yes</t>
        </is>
      </c>
    </row>
    <row r="152">
      <c r="A152" s="11" t="inlineStr">
        <is>
          <t>ORD10148</t>
        </is>
      </c>
      <c r="B152" s="12" t="n">
        <v>46114</v>
      </c>
      <c r="C152" s="11" t="inlineStr">
        <is>
          <t>West</t>
        </is>
      </c>
      <c r="D152" s="11" t="inlineStr">
        <is>
          <t>Maharashtra</t>
        </is>
      </c>
      <c r="E152" s="11" t="inlineStr">
        <is>
          <t>Marketplace</t>
        </is>
      </c>
      <c r="F152" s="11" t="inlineStr">
        <is>
          <t>Electronics</t>
        </is>
      </c>
      <c r="G152" s="11" t="inlineStr">
        <is>
          <t>Headset</t>
        </is>
      </c>
      <c r="H152" s="11" t="inlineStr">
        <is>
          <t>SMB</t>
        </is>
      </c>
      <c r="I152" s="11" t="n">
        <v>4</v>
      </c>
      <c r="J152" s="13" t="n">
        <v>37910.4</v>
      </c>
      <c r="K152" s="13" t="n">
        <v>23668.63</v>
      </c>
      <c r="L152" s="13" t="n">
        <v>14241.77</v>
      </c>
      <c r="M152" s="11" t="inlineStr">
        <is>
          <t>No</t>
        </is>
      </c>
    </row>
    <row r="153">
      <c r="A153" s="11" t="inlineStr">
        <is>
          <t>ORD10149</t>
        </is>
      </c>
      <c r="B153" s="12" t="n">
        <v>46169</v>
      </c>
      <c r="C153" s="11" t="inlineStr">
        <is>
          <t>East</t>
        </is>
      </c>
      <c r="D153" s="11" t="inlineStr">
        <is>
          <t>Odisha</t>
        </is>
      </c>
      <c r="E153" s="11" t="inlineStr">
        <is>
          <t>Website</t>
        </is>
      </c>
      <c r="F153" s="11" t="inlineStr">
        <is>
          <t>Electronics</t>
        </is>
      </c>
      <c r="G153" s="11" t="inlineStr">
        <is>
          <t>Keyboard</t>
        </is>
      </c>
      <c r="H153" s="11" t="inlineStr">
        <is>
          <t>SMB</t>
        </is>
      </c>
      <c r="I153" s="11" t="n">
        <v>6</v>
      </c>
      <c r="J153" s="13" t="n">
        <v>13016.91</v>
      </c>
      <c r="K153" s="13" t="n">
        <v>9057.790000000001</v>
      </c>
      <c r="L153" s="13" t="n">
        <v>3959.12</v>
      </c>
      <c r="M153" s="11" t="inlineStr">
        <is>
          <t>Yes</t>
        </is>
      </c>
    </row>
    <row r="154">
      <c r="A154" s="11" t="inlineStr">
        <is>
          <t>ORD10150</t>
        </is>
      </c>
      <c r="B154" s="12" t="n">
        <v>46109</v>
      </c>
      <c r="C154" s="11" t="inlineStr">
        <is>
          <t>South</t>
        </is>
      </c>
      <c r="D154" s="11" t="inlineStr">
        <is>
          <t>Karnataka</t>
        </is>
      </c>
      <c r="E154" s="11" t="inlineStr">
        <is>
          <t>Website</t>
        </is>
      </c>
      <c r="F154" s="11" t="inlineStr">
        <is>
          <t>Office</t>
        </is>
      </c>
      <c r="G154" s="11" t="inlineStr">
        <is>
          <t>Shredder</t>
        </is>
      </c>
      <c r="H154" s="11" t="inlineStr">
        <is>
          <t>Enterprise</t>
        </is>
      </c>
      <c r="I154" s="11" t="n">
        <v>1</v>
      </c>
      <c r="J154" s="13" t="n">
        <v>14357.3</v>
      </c>
      <c r="K154" s="13" t="n">
        <v>10557.25</v>
      </c>
      <c r="L154" s="13" t="n">
        <v>3800.05</v>
      </c>
      <c r="M154" s="11" t="inlineStr">
        <is>
          <t>No</t>
        </is>
      </c>
    </row>
    <row r="155">
      <c r="A155" s="11" t="inlineStr">
        <is>
          <t>ORD10151</t>
        </is>
      </c>
      <c r="B155" s="12" t="n">
        <v>46065</v>
      </c>
      <c r="C155" s="11" t="inlineStr">
        <is>
          <t>South</t>
        </is>
      </c>
      <c r="D155" s="11" t="inlineStr">
        <is>
          <t>Tamil Nadu</t>
        </is>
      </c>
      <c r="E155" s="11" t="inlineStr">
        <is>
          <t>Website</t>
        </is>
      </c>
      <c r="F155" s="11" t="inlineStr">
        <is>
          <t>Office</t>
        </is>
      </c>
      <c r="G155" s="11" t="inlineStr">
        <is>
          <t>Webcam</t>
        </is>
      </c>
      <c r="H155" s="11" t="inlineStr">
        <is>
          <t>SMB</t>
        </is>
      </c>
      <c r="I155" s="11" t="n">
        <v>4</v>
      </c>
      <c r="J155" s="13" t="n">
        <v>54664.88</v>
      </c>
      <c r="K155" s="13" t="n">
        <v>43476.03</v>
      </c>
      <c r="L155" s="13" t="n">
        <v>11188.85</v>
      </c>
      <c r="M155" s="11" t="inlineStr">
        <is>
          <t>No</t>
        </is>
      </c>
    </row>
    <row r="156">
      <c r="A156" s="11" t="inlineStr">
        <is>
          <t>ORD10152</t>
        </is>
      </c>
      <c r="B156" s="12" t="n">
        <v>46194</v>
      </c>
      <c r="C156" s="11" t="inlineStr">
        <is>
          <t>North</t>
        </is>
      </c>
      <c r="D156" s="11" t="inlineStr">
        <is>
          <t>Delhi</t>
        </is>
      </c>
      <c r="E156" s="11" t="inlineStr">
        <is>
          <t>App</t>
        </is>
      </c>
      <c r="F156" s="11" t="inlineStr">
        <is>
          <t>Home</t>
        </is>
      </c>
      <c r="G156" s="11" t="inlineStr">
        <is>
          <t>Air Purifier</t>
        </is>
      </c>
      <c r="H156" s="11" t="inlineStr">
        <is>
          <t>SMB</t>
        </is>
      </c>
      <c r="I156" s="11" t="n">
        <v>4</v>
      </c>
      <c r="J156" s="13" t="n">
        <v>47218.72</v>
      </c>
      <c r="K156" s="13" t="n">
        <v>33172.88</v>
      </c>
      <c r="L156" s="13" t="n">
        <v>14045.84</v>
      </c>
      <c r="M156" s="11" t="inlineStr">
        <is>
          <t>No</t>
        </is>
      </c>
    </row>
    <row r="157">
      <c r="A157" s="11" t="inlineStr">
        <is>
          <t>ORD10153</t>
        </is>
      </c>
      <c r="B157" s="12" t="n">
        <v>46082</v>
      </c>
      <c r="C157" s="11" t="inlineStr">
        <is>
          <t>South</t>
        </is>
      </c>
      <c r="D157" s="11" t="inlineStr">
        <is>
          <t>Karnataka</t>
        </is>
      </c>
      <c r="E157" s="11" t="inlineStr">
        <is>
          <t>Marketplace</t>
        </is>
      </c>
      <c r="F157" s="11" t="inlineStr">
        <is>
          <t>Office</t>
        </is>
      </c>
      <c r="G157" s="11" t="inlineStr">
        <is>
          <t>Shredder</t>
        </is>
      </c>
      <c r="H157" s="11" t="inlineStr">
        <is>
          <t>SMB</t>
        </is>
      </c>
      <c r="I157" s="11" t="n">
        <v>1</v>
      </c>
      <c r="J157" s="13" t="n">
        <v>12375.5</v>
      </c>
      <c r="K157" s="13" t="n">
        <v>9597.209999999999</v>
      </c>
      <c r="L157" s="13" t="n">
        <v>2778.29</v>
      </c>
      <c r="M157" s="11" t="inlineStr">
        <is>
          <t>No</t>
        </is>
      </c>
    </row>
    <row r="158">
      <c r="A158" s="11" t="inlineStr">
        <is>
          <t>ORD10154</t>
        </is>
      </c>
      <c r="B158" s="12" t="n">
        <v>46027</v>
      </c>
      <c r="C158" s="11" t="inlineStr">
        <is>
          <t>South</t>
        </is>
      </c>
      <c r="D158" s="11" t="inlineStr">
        <is>
          <t>Karnataka</t>
        </is>
      </c>
      <c r="E158" s="11" t="inlineStr">
        <is>
          <t>Website</t>
        </is>
      </c>
      <c r="F158" s="11" t="inlineStr">
        <is>
          <t>Office</t>
        </is>
      </c>
      <c r="G158" s="11" t="inlineStr">
        <is>
          <t>Printer</t>
        </is>
      </c>
      <c r="H158" s="11" t="inlineStr">
        <is>
          <t>Consumer</t>
        </is>
      </c>
      <c r="I158" s="11" t="n">
        <v>8</v>
      </c>
      <c r="J158" s="13" t="n">
        <v>137084.87</v>
      </c>
      <c r="K158" s="13" t="n">
        <v>108700.21</v>
      </c>
      <c r="L158" s="13" t="n">
        <v>28384.66</v>
      </c>
      <c r="M158" s="11" t="inlineStr">
        <is>
          <t>No</t>
        </is>
      </c>
    </row>
    <row r="159">
      <c r="A159" s="11" t="inlineStr">
        <is>
          <t>ORD10155</t>
        </is>
      </c>
      <c r="B159" s="12" t="n">
        <v>46154</v>
      </c>
      <c r="C159" s="11" t="inlineStr">
        <is>
          <t>North</t>
        </is>
      </c>
      <c r="D159" s="11" t="inlineStr">
        <is>
          <t>Delhi</t>
        </is>
      </c>
      <c r="E159" s="11" t="inlineStr">
        <is>
          <t>Website</t>
        </is>
      </c>
      <c r="F159" s="11" t="inlineStr">
        <is>
          <t>Electronics</t>
        </is>
      </c>
      <c r="G159" s="11" t="inlineStr">
        <is>
          <t>Headset</t>
        </is>
      </c>
      <c r="H159" s="11" t="inlineStr">
        <is>
          <t>Enterprise</t>
        </is>
      </c>
      <c r="I159" s="11" t="n">
        <v>4</v>
      </c>
      <c r="J159" s="13" t="n">
        <v>23453.97</v>
      </c>
      <c r="K159" s="13" t="n">
        <v>17529.92</v>
      </c>
      <c r="L159" s="13" t="n">
        <v>5924.05</v>
      </c>
      <c r="M159" s="11" t="inlineStr">
        <is>
          <t>No</t>
        </is>
      </c>
    </row>
    <row r="160">
      <c r="A160" s="11" t="inlineStr">
        <is>
          <t>ORD10156</t>
        </is>
      </c>
      <c r="B160" s="12" t="n">
        <v>46103</v>
      </c>
      <c r="C160" s="11" t="inlineStr">
        <is>
          <t>South</t>
        </is>
      </c>
      <c r="D160" s="11" t="inlineStr">
        <is>
          <t>Karnataka</t>
        </is>
      </c>
      <c r="E160" s="11" t="inlineStr">
        <is>
          <t>Marketplace</t>
        </is>
      </c>
      <c r="F160" s="11" t="inlineStr">
        <is>
          <t>Home</t>
        </is>
      </c>
      <c r="G160" s="11" t="inlineStr">
        <is>
          <t>Chair</t>
        </is>
      </c>
      <c r="H160" s="11" t="inlineStr">
        <is>
          <t>Consumer</t>
        </is>
      </c>
      <c r="I160" s="11" t="n">
        <v>6</v>
      </c>
      <c r="J160" s="13" t="n">
        <v>92946.64</v>
      </c>
      <c r="K160" s="13" t="n">
        <v>71822.22</v>
      </c>
      <c r="L160" s="13" t="n">
        <v>21124.42</v>
      </c>
      <c r="M160" s="11" t="inlineStr">
        <is>
          <t>Yes</t>
        </is>
      </c>
    </row>
    <row r="161">
      <c r="A161" s="11" t="inlineStr">
        <is>
          <t>ORD10157</t>
        </is>
      </c>
      <c r="B161" s="12" t="n">
        <v>46113</v>
      </c>
      <c r="C161" s="11" t="inlineStr">
        <is>
          <t>North</t>
        </is>
      </c>
      <c r="D161" s="11" t="inlineStr">
        <is>
          <t>Delhi</t>
        </is>
      </c>
      <c r="E161" s="11" t="inlineStr">
        <is>
          <t>Marketplace</t>
        </is>
      </c>
      <c r="F161" s="11" t="inlineStr">
        <is>
          <t>Home</t>
        </is>
      </c>
      <c r="G161" s="11" t="inlineStr">
        <is>
          <t>Chair</t>
        </is>
      </c>
      <c r="H161" s="11" t="inlineStr">
        <is>
          <t>Consumer</t>
        </is>
      </c>
      <c r="I161" s="11" t="n">
        <v>5</v>
      </c>
      <c r="J161" s="13" t="n">
        <v>52987.64</v>
      </c>
      <c r="K161" s="13" t="n">
        <v>34836.83</v>
      </c>
      <c r="L161" s="13" t="n">
        <v>18150.81</v>
      </c>
      <c r="M161" s="11" t="inlineStr">
        <is>
          <t>Yes</t>
        </is>
      </c>
    </row>
    <row r="162">
      <c r="A162" s="11" t="inlineStr">
        <is>
          <t>ORD10158</t>
        </is>
      </c>
      <c r="B162" s="12" t="n">
        <v>46042</v>
      </c>
      <c r="C162" s="11" t="inlineStr">
        <is>
          <t>South</t>
        </is>
      </c>
      <c r="D162" s="11" t="inlineStr">
        <is>
          <t>Karnataka</t>
        </is>
      </c>
      <c r="E162" s="11" t="inlineStr">
        <is>
          <t>App</t>
        </is>
      </c>
      <c r="F162" s="11" t="inlineStr">
        <is>
          <t>Office</t>
        </is>
      </c>
      <c r="G162" s="11" t="inlineStr">
        <is>
          <t>Shredder</t>
        </is>
      </c>
      <c r="H162" s="11" t="inlineStr">
        <is>
          <t>Consumer</t>
        </is>
      </c>
      <c r="I162" s="11" t="n">
        <v>8</v>
      </c>
      <c r="J162" s="13" t="n">
        <v>89403.45</v>
      </c>
      <c r="K162" s="13" t="n">
        <v>68860.11</v>
      </c>
      <c r="L162" s="13" t="n">
        <v>20543.34</v>
      </c>
      <c r="M162" s="11" t="inlineStr">
        <is>
          <t>No</t>
        </is>
      </c>
    </row>
    <row r="163">
      <c r="A163" s="11" t="inlineStr">
        <is>
          <t>ORD10159</t>
        </is>
      </c>
      <c r="B163" s="12" t="n">
        <v>46259</v>
      </c>
      <c r="C163" s="11" t="inlineStr">
        <is>
          <t>North</t>
        </is>
      </c>
      <c r="D163" s="11" t="inlineStr">
        <is>
          <t>Punjab</t>
        </is>
      </c>
      <c r="E163" s="11" t="inlineStr">
        <is>
          <t>App</t>
        </is>
      </c>
      <c r="F163" s="11" t="inlineStr">
        <is>
          <t>Home</t>
        </is>
      </c>
      <c r="G163" s="11" t="inlineStr">
        <is>
          <t>Desk Lamp</t>
        </is>
      </c>
      <c r="H163" s="11" t="inlineStr">
        <is>
          <t>Consumer</t>
        </is>
      </c>
      <c r="I163" s="11" t="n">
        <v>4</v>
      </c>
      <c r="J163" s="13" t="n">
        <v>63675.23</v>
      </c>
      <c r="K163" s="13" t="n">
        <v>43230.72</v>
      </c>
      <c r="L163" s="13" t="n">
        <v>20444.51</v>
      </c>
      <c r="M163" s="11" t="inlineStr">
        <is>
          <t>No</t>
        </is>
      </c>
    </row>
    <row r="164">
      <c r="A164" s="11" t="inlineStr">
        <is>
          <t>ORD10160</t>
        </is>
      </c>
      <c r="B164" s="12" t="n">
        <v>46132</v>
      </c>
      <c r="C164" s="11" t="inlineStr">
        <is>
          <t>West</t>
        </is>
      </c>
      <c r="D164" s="11" t="inlineStr">
        <is>
          <t>Maharashtra</t>
        </is>
      </c>
      <c r="E164" s="11" t="inlineStr">
        <is>
          <t>Marketplace</t>
        </is>
      </c>
      <c r="F164" s="11" t="inlineStr">
        <is>
          <t>Electronics</t>
        </is>
      </c>
      <c r="G164" s="11" t="inlineStr">
        <is>
          <t>Monitor</t>
        </is>
      </c>
      <c r="H164" s="11" t="inlineStr">
        <is>
          <t>Consumer</t>
        </is>
      </c>
      <c r="I164" s="11" t="n">
        <v>4</v>
      </c>
      <c r="J164" s="13" t="n">
        <v>36078.61</v>
      </c>
      <c r="K164" s="13" t="n">
        <v>27082.22</v>
      </c>
      <c r="L164" s="13" t="n">
        <v>8996.389999999999</v>
      </c>
      <c r="M164" s="11" t="inlineStr">
        <is>
          <t>No</t>
        </is>
      </c>
    </row>
    <row r="165">
      <c r="A165" s="11" t="inlineStr">
        <is>
          <t>ORD10161</t>
        </is>
      </c>
      <c r="B165" s="12" t="n">
        <v>46128</v>
      </c>
      <c r="C165" s="11" t="inlineStr">
        <is>
          <t>South</t>
        </is>
      </c>
      <c r="D165" s="11" t="inlineStr">
        <is>
          <t>Karnataka</t>
        </is>
      </c>
      <c r="E165" s="11" t="inlineStr">
        <is>
          <t>Website</t>
        </is>
      </c>
      <c r="F165" s="11" t="inlineStr">
        <is>
          <t>Home</t>
        </is>
      </c>
      <c r="G165" s="11" t="inlineStr">
        <is>
          <t>Desk Lamp</t>
        </is>
      </c>
      <c r="H165" s="11" t="inlineStr">
        <is>
          <t>Enterprise</t>
        </is>
      </c>
      <c r="I165" s="11" t="n">
        <v>2</v>
      </c>
      <c r="J165" s="13" t="n">
        <v>11295.41</v>
      </c>
      <c r="K165" s="13" t="n">
        <v>9097.08</v>
      </c>
      <c r="L165" s="13" t="n">
        <v>2198.33</v>
      </c>
      <c r="M165" s="11" t="inlineStr">
        <is>
          <t>No</t>
        </is>
      </c>
    </row>
    <row r="166">
      <c r="A166" s="11" t="inlineStr">
        <is>
          <t>ORD10162</t>
        </is>
      </c>
      <c r="B166" s="12" t="n">
        <v>46082</v>
      </c>
      <c r="C166" s="11" t="inlineStr">
        <is>
          <t>South</t>
        </is>
      </c>
      <c r="D166" s="11" t="inlineStr">
        <is>
          <t>Karnataka</t>
        </is>
      </c>
      <c r="E166" s="11" t="inlineStr">
        <is>
          <t>Website</t>
        </is>
      </c>
      <c r="F166" s="11" t="inlineStr">
        <is>
          <t>Office</t>
        </is>
      </c>
      <c r="G166" s="11" t="inlineStr">
        <is>
          <t>Shredder</t>
        </is>
      </c>
      <c r="H166" s="11" t="inlineStr">
        <is>
          <t>Enterprise</t>
        </is>
      </c>
      <c r="I166" s="11" t="n">
        <v>1</v>
      </c>
      <c r="J166" s="13" t="n">
        <v>8168.78</v>
      </c>
      <c r="K166" s="13" t="n">
        <v>6919.25</v>
      </c>
      <c r="L166" s="13" t="n">
        <v>1249.53</v>
      </c>
      <c r="M166" s="11" t="inlineStr">
        <is>
          <t>Yes</t>
        </is>
      </c>
    </row>
    <row r="167">
      <c r="A167" s="11" t="inlineStr">
        <is>
          <t>ORD10163</t>
        </is>
      </c>
      <c r="B167" s="12" t="n">
        <v>46235</v>
      </c>
      <c r="C167" s="11" t="inlineStr">
        <is>
          <t>South</t>
        </is>
      </c>
      <c r="D167" s="11" t="inlineStr">
        <is>
          <t>Karnataka</t>
        </is>
      </c>
      <c r="E167" s="11" t="inlineStr">
        <is>
          <t>Marketplace</t>
        </is>
      </c>
      <c r="F167" s="11" t="inlineStr">
        <is>
          <t>Home</t>
        </is>
      </c>
      <c r="G167" s="11" t="inlineStr">
        <is>
          <t>Chair</t>
        </is>
      </c>
      <c r="H167" s="11" t="inlineStr">
        <is>
          <t>SMB</t>
        </is>
      </c>
      <c r="I167" s="11" t="n">
        <v>1</v>
      </c>
      <c r="J167" s="13" t="n">
        <v>11486.91</v>
      </c>
      <c r="K167" s="13" t="n">
        <v>8191.79</v>
      </c>
      <c r="L167" s="13" t="n">
        <v>3295.12</v>
      </c>
      <c r="M167" s="11" t="inlineStr">
        <is>
          <t>No</t>
        </is>
      </c>
    </row>
    <row r="168">
      <c r="A168" s="11" t="inlineStr">
        <is>
          <t>ORD10164</t>
        </is>
      </c>
      <c r="B168" s="12" t="n">
        <v>46152</v>
      </c>
      <c r="C168" s="11" t="inlineStr">
        <is>
          <t>West</t>
        </is>
      </c>
      <c r="D168" s="11" t="inlineStr">
        <is>
          <t>Maharashtra</t>
        </is>
      </c>
      <c r="E168" s="11" t="inlineStr">
        <is>
          <t>Website</t>
        </is>
      </c>
      <c r="F168" s="11" t="inlineStr">
        <is>
          <t>Electronics</t>
        </is>
      </c>
      <c r="G168" s="11" t="inlineStr">
        <is>
          <t>Monitor</t>
        </is>
      </c>
      <c r="H168" s="11" t="inlineStr">
        <is>
          <t>Enterprise</t>
        </is>
      </c>
      <c r="I168" s="11" t="n">
        <v>3</v>
      </c>
      <c r="J168" s="13" t="n">
        <v>25615.2</v>
      </c>
      <c r="K168" s="13" t="n">
        <v>20964.99</v>
      </c>
      <c r="L168" s="13" t="n">
        <v>4650.21</v>
      </c>
      <c r="M168" s="11" t="inlineStr">
        <is>
          <t>No</t>
        </is>
      </c>
    </row>
    <row r="169">
      <c r="A169" s="11" t="inlineStr">
        <is>
          <t>ORD10165</t>
        </is>
      </c>
      <c r="B169" s="12" t="n">
        <v>46221</v>
      </c>
      <c r="C169" s="11" t="inlineStr">
        <is>
          <t>North</t>
        </is>
      </c>
      <c r="D169" s="11" t="inlineStr">
        <is>
          <t>Delhi</t>
        </is>
      </c>
      <c r="E169" s="11" t="inlineStr">
        <is>
          <t>Marketplace</t>
        </is>
      </c>
      <c r="F169" s="11" t="inlineStr">
        <is>
          <t>Office</t>
        </is>
      </c>
      <c r="G169" s="11" t="inlineStr">
        <is>
          <t>Printer</t>
        </is>
      </c>
      <c r="H169" s="11" t="inlineStr">
        <is>
          <t>Enterprise</t>
        </is>
      </c>
      <c r="I169" s="11" t="n">
        <v>7</v>
      </c>
      <c r="J169" s="13" t="n">
        <v>19901.91</v>
      </c>
      <c r="K169" s="13" t="n">
        <v>11705.73</v>
      </c>
      <c r="L169" s="13" t="n">
        <v>8196.18</v>
      </c>
      <c r="M169" s="11" t="inlineStr">
        <is>
          <t>Yes</t>
        </is>
      </c>
    </row>
    <row r="170">
      <c r="A170" s="11" t="inlineStr">
        <is>
          <t>ORD10166</t>
        </is>
      </c>
      <c r="B170" s="12" t="n">
        <v>46179</v>
      </c>
      <c r="C170" s="11" t="inlineStr">
        <is>
          <t>South</t>
        </is>
      </c>
      <c r="D170" s="11" t="inlineStr">
        <is>
          <t>Tamil Nadu</t>
        </is>
      </c>
      <c r="E170" s="11" t="inlineStr">
        <is>
          <t>Website</t>
        </is>
      </c>
      <c r="F170" s="11" t="inlineStr">
        <is>
          <t>Home</t>
        </is>
      </c>
      <c r="G170" s="11" t="inlineStr">
        <is>
          <t>Air Purifier</t>
        </is>
      </c>
      <c r="H170" s="11" t="inlineStr">
        <is>
          <t>Consumer</t>
        </is>
      </c>
      <c r="I170" s="11" t="n">
        <v>5</v>
      </c>
      <c r="J170" s="13" t="n">
        <v>23487.01</v>
      </c>
      <c r="K170" s="13" t="n">
        <v>16011.17</v>
      </c>
      <c r="L170" s="13" t="n">
        <v>7475.84</v>
      </c>
      <c r="M170" s="11" t="inlineStr">
        <is>
          <t>No</t>
        </is>
      </c>
    </row>
    <row r="171">
      <c r="A171" s="11" t="inlineStr">
        <is>
          <t>ORD10167</t>
        </is>
      </c>
      <c r="B171" s="12" t="n">
        <v>46124</v>
      </c>
      <c r="C171" s="11" t="inlineStr">
        <is>
          <t>East</t>
        </is>
      </c>
      <c r="D171" s="11" t="inlineStr">
        <is>
          <t>Odisha</t>
        </is>
      </c>
      <c r="E171" s="11" t="inlineStr">
        <is>
          <t>App</t>
        </is>
      </c>
      <c r="F171" s="11" t="inlineStr">
        <is>
          <t>Electronics</t>
        </is>
      </c>
      <c r="G171" s="11" t="inlineStr">
        <is>
          <t>Monitor</t>
        </is>
      </c>
      <c r="H171" s="11" t="inlineStr">
        <is>
          <t>Enterprise</t>
        </is>
      </c>
      <c r="I171" s="11" t="n">
        <v>8</v>
      </c>
      <c r="J171" s="13" t="n">
        <v>38046.15</v>
      </c>
      <c r="K171" s="13" t="n">
        <v>24852.39</v>
      </c>
      <c r="L171" s="13" t="n">
        <v>13193.76</v>
      </c>
      <c r="M171" s="11" t="inlineStr">
        <is>
          <t>No</t>
        </is>
      </c>
    </row>
    <row r="172">
      <c r="A172" s="11" t="inlineStr">
        <is>
          <t>ORD10168</t>
        </is>
      </c>
      <c r="B172" s="12" t="n">
        <v>46133</v>
      </c>
      <c r="C172" s="11" t="inlineStr">
        <is>
          <t>East</t>
        </is>
      </c>
      <c r="D172" s="11" t="inlineStr">
        <is>
          <t>Odisha</t>
        </is>
      </c>
      <c r="E172" s="11" t="inlineStr">
        <is>
          <t>App</t>
        </is>
      </c>
      <c r="F172" s="11" t="inlineStr">
        <is>
          <t>Electronics</t>
        </is>
      </c>
      <c r="G172" s="11" t="inlineStr">
        <is>
          <t>Monitor</t>
        </is>
      </c>
      <c r="H172" s="11" t="inlineStr">
        <is>
          <t>Enterprise</t>
        </is>
      </c>
      <c r="I172" s="11" t="n">
        <v>4</v>
      </c>
      <c r="J172" s="13" t="n">
        <v>24461.66</v>
      </c>
      <c r="K172" s="13" t="n">
        <v>17671.67</v>
      </c>
      <c r="L172" s="13" t="n">
        <v>6789.99</v>
      </c>
      <c r="M172" s="11" t="inlineStr">
        <is>
          <t>No</t>
        </is>
      </c>
    </row>
    <row r="173">
      <c r="A173" s="11" t="inlineStr">
        <is>
          <t>ORD10169</t>
        </is>
      </c>
      <c r="B173" s="12" t="n">
        <v>46179</v>
      </c>
      <c r="C173" s="11" t="inlineStr">
        <is>
          <t>West</t>
        </is>
      </c>
      <c r="D173" s="11" t="inlineStr">
        <is>
          <t>Maharashtra</t>
        </is>
      </c>
      <c r="E173" s="11" t="inlineStr">
        <is>
          <t>Website</t>
        </is>
      </c>
      <c r="F173" s="11" t="inlineStr">
        <is>
          <t>Electronics</t>
        </is>
      </c>
      <c r="G173" s="11" t="inlineStr">
        <is>
          <t>Headset</t>
        </is>
      </c>
      <c r="H173" s="11" t="inlineStr">
        <is>
          <t>SMB</t>
        </is>
      </c>
      <c r="I173" s="11" t="n">
        <v>3</v>
      </c>
      <c r="J173" s="13" t="n">
        <v>27880.42</v>
      </c>
      <c r="K173" s="13" t="n">
        <v>16823.15</v>
      </c>
      <c r="L173" s="13" t="n">
        <v>11057.27</v>
      </c>
      <c r="M173" s="11" t="inlineStr">
        <is>
          <t>No</t>
        </is>
      </c>
    </row>
    <row r="174">
      <c r="A174" s="11" t="inlineStr">
        <is>
          <t>ORD10170</t>
        </is>
      </c>
      <c r="B174" s="12" t="n">
        <v>46073</v>
      </c>
      <c r="C174" s="11" t="inlineStr">
        <is>
          <t>West</t>
        </is>
      </c>
      <c r="D174" s="11" t="inlineStr">
        <is>
          <t>Maharashtra</t>
        </is>
      </c>
      <c r="E174" s="11" t="inlineStr">
        <is>
          <t>Website</t>
        </is>
      </c>
      <c r="F174" s="11" t="inlineStr">
        <is>
          <t>Home</t>
        </is>
      </c>
      <c r="G174" s="11" t="inlineStr">
        <is>
          <t>Air Purifier</t>
        </is>
      </c>
      <c r="H174" s="11" t="inlineStr">
        <is>
          <t>Consumer</t>
        </is>
      </c>
      <c r="I174" s="11" t="n">
        <v>1</v>
      </c>
      <c r="J174" s="13" t="n">
        <v>1037.16</v>
      </c>
      <c r="K174" s="13" t="n">
        <v>773.13</v>
      </c>
      <c r="L174" s="13" t="n">
        <v>264.03</v>
      </c>
      <c r="M174" s="11" t="inlineStr">
        <is>
          <t>No</t>
        </is>
      </c>
    </row>
    <row r="175">
      <c r="A175" s="11" t="inlineStr">
        <is>
          <t>ORD10171</t>
        </is>
      </c>
      <c r="B175" s="12" t="n">
        <v>46066</v>
      </c>
      <c r="C175" s="11" t="inlineStr">
        <is>
          <t>South</t>
        </is>
      </c>
      <c r="D175" s="11" t="inlineStr">
        <is>
          <t>Karnataka</t>
        </is>
      </c>
      <c r="E175" s="11" t="inlineStr">
        <is>
          <t>App</t>
        </is>
      </c>
      <c r="F175" s="11" t="inlineStr">
        <is>
          <t>Office</t>
        </is>
      </c>
      <c r="G175" s="11" t="inlineStr">
        <is>
          <t>Paper</t>
        </is>
      </c>
      <c r="H175" s="11" t="inlineStr">
        <is>
          <t>SMB</t>
        </is>
      </c>
      <c r="I175" s="11" t="n">
        <v>2</v>
      </c>
      <c r="J175" s="13" t="n">
        <v>15668.32</v>
      </c>
      <c r="K175" s="13" t="n">
        <v>10191.51</v>
      </c>
      <c r="L175" s="13" t="n">
        <v>5476.81</v>
      </c>
      <c r="M175" s="11" t="inlineStr">
        <is>
          <t>No</t>
        </is>
      </c>
    </row>
    <row r="176">
      <c r="A176" s="11" t="inlineStr">
        <is>
          <t>ORD10172</t>
        </is>
      </c>
      <c r="B176" s="12" t="n">
        <v>46026</v>
      </c>
      <c r="C176" s="11" t="inlineStr">
        <is>
          <t>North</t>
        </is>
      </c>
      <c r="D176" s="11" t="inlineStr">
        <is>
          <t>Punjab</t>
        </is>
      </c>
      <c r="E176" s="11" t="inlineStr">
        <is>
          <t>Marketplace</t>
        </is>
      </c>
      <c r="F176" s="11" t="inlineStr">
        <is>
          <t>Office</t>
        </is>
      </c>
      <c r="G176" s="11" t="inlineStr">
        <is>
          <t>Paper</t>
        </is>
      </c>
      <c r="H176" s="11" t="inlineStr">
        <is>
          <t>SMB</t>
        </is>
      </c>
      <c r="I176" s="11" t="n">
        <v>3</v>
      </c>
      <c r="J176" s="13" t="n">
        <v>41026.96</v>
      </c>
      <c r="K176" s="13" t="n">
        <v>26163.76</v>
      </c>
      <c r="L176" s="13" t="n">
        <v>14863.2</v>
      </c>
      <c r="M176" s="11" t="inlineStr">
        <is>
          <t>No</t>
        </is>
      </c>
    </row>
    <row r="177">
      <c r="A177" s="11" t="inlineStr">
        <is>
          <t>ORD10173</t>
        </is>
      </c>
      <c r="B177" s="12" t="n">
        <v>46117</v>
      </c>
      <c r="C177" s="11" t="inlineStr">
        <is>
          <t>North</t>
        </is>
      </c>
      <c r="D177" s="11" t="inlineStr">
        <is>
          <t>Punjab</t>
        </is>
      </c>
      <c r="E177" s="11" t="inlineStr">
        <is>
          <t>App</t>
        </is>
      </c>
      <c r="F177" s="11" t="inlineStr">
        <is>
          <t>Office</t>
        </is>
      </c>
      <c r="G177" s="11" t="inlineStr">
        <is>
          <t>Paper</t>
        </is>
      </c>
      <c r="H177" s="11" t="inlineStr">
        <is>
          <t>Consumer</t>
        </is>
      </c>
      <c r="I177" s="11" t="n">
        <v>5</v>
      </c>
      <c r="J177" s="13" t="n">
        <v>21800.3</v>
      </c>
      <c r="K177" s="13" t="n">
        <v>15589.25</v>
      </c>
      <c r="L177" s="13" t="n">
        <v>6211.05</v>
      </c>
      <c r="M177" s="11" t="inlineStr">
        <is>
          <t>No</t>
        </is>
      </c>
    </row>
    <row r="178">
      <c r="A178" s="11" t="inlineStr">
        <is>
          <t>ORD10174</t>
        </is>
      </c>
      <c r="B178" s="12" t="n">
        <v>46125</v>
      </c>
      <c r="C178" s="11" t="inlineStr">
        <is>
          <t>East</t>
        </is>
      </c>
      <c r="D178" s="11" t="inlineStr">
        <is>
          <t>West Bengal</t>
        </is>
      </c>
      <c r="E178" s="11" t="inlineStr">
        <is>
          <t>Marketplace</t>
        </is>
      </c>
      <c r="F178" s="11" t="inlineStr">
        <is>
          <t>Electronics</t>
        </is>
      </c>
      <c r="G178" s="11" t="inlineStr">
        <is>
          <t>Headset</t>
        </is>
      </c>
      <c r="H178" s="11" t="inlineStr">
        <is>
          <t>Consumer</t>
        </is>
      </c>
      <c r="I178" s="11" t="n">
        <v>6</v>
      </c>
      <c r="J178" s="13" t="n">
        <v>81617.49000000001</v>
      </c>
      <c r="K178" s="13" t="n">
        <v>51238.63</v>
      </c>
      <c r="L178" s="13" t="n">
        <v>30378.86</v>
      </c>
      <c r="M178" s="11" t="inlineStr">
        <is>
          <t>No</t>
        </is>
      </c>
    </row>
    <row r="179">
      <c r="A179" s="11" t="inlineStr">
        <is>
          <t>ORD10175</t>
        </is>
      </c>
      <c r="B179" s="12" t="n">
        <v>46245</v>
      </c>
      <c r="C179" s="11" t="inlineStr">
        <is>
          <t>North</t>
        </is>
      </c>
      <c r="D179" s="11" t="inlineStr">
        <is>
          <t>Delhi</t>
        </is>
      </c>
      <c r="E179" s="11" t="inlineStr">
        <is>
          <t>Website</t>
        </is>
      </c>
      <c r="F179" s="11" t="inlineStr">
        <is>
          <t>Home</t>
        </is>
      </c>
      <c r="G179" s="11" t="inlineStr">
        <is>
          <t>Desk Lamp</t>
        </is>
      </c>
      <c r="H179" s="11" t="inlineStr">
        <is>
          <t>Enterprise</t>
        </is>
      </c>
      <c r="I179" s="11" t="n">
        <v>7</v>
      </c>
      <c r="J179" s="13" t="n">
        <v>40587.39</v>
      </c>
      <c r="K179" s="13" t="n">
        <v>25075.25</v>
      </c>
      <c r="L179" s="13" t="n">
        <v>15512.14</v>
      </c>
      <c r="M179" s="11" t="inlineStr">
        <is>
          <t>No</t>
        </is>
      </c>
    </row>
    <row r="180">
      <c r="A180" s="11" t="inlineStr">
        <is>
          <t>ORD10176</t>
        </is>
      </c>
      <c r="B180" s="12" t="n">
        <v>46257</v>
      </c>
      <c r="C180" s="11" t="inlineStr">
        <is>
          <t>North</t>
        </is>
      </c>
      <c r="D180" s="11" t="inlineStr">
        <is>
          <t>Delhi</t>
        </is>
      </c>
      <c r="E180" s="11" t="inlineStr">
        <is>
          <t>Website</t>
        </is>
      </c>
      <c r="F180" s="11" t="inlineStr">
        <is>
          <t>Home</t>
        </is>
      </c>
      <c r="G180" s="11" t="inlineStr">
        <is>
          <t>Desk Lamp</t>
        </is>
      </c>
      <c r="H180" s="11" t="inlineStr">
        <is>
          <t>SMB</t>
        </is>
      </c>
      <c r="I180" s="11" t="n">
        <v>8</v>
      </c>
      <c r="J180" s="13" t="n">
        <v>106411.04</v>
      </c>
      <c r="K180" s="13" t="n">
        <v>76151.52</v>
      </c>
      <c r="L180" s="13" t="n">
        <v>30259.52</v>
      </c>
      <c r="M180" s="11" t="inlineStr">
        <is>
          <t>No</t>
        </is>
      </c>
    </row>
    <row r="181">
      <c r="A181" s="11" t="inlineStr">
        <is>
          <t>ORD10177</t>
        </is>
      </c>
      <c r="B181" s="12" t="n">
        <v>46236</v>
      </c>
      <c r="C181" s="11" t="inlineStr">
        <is>
          <t>West</t>
        </is>
      </c>
      <c r="D181" s="11" t="inlineStr">
        <is>
          <t>Gujarat</t>
        </is>
      </c>
      <c r="E181" s="11" t="inlineStr">
        <is>
          <t>App</t>
        </is>
      </c>
      <c r="F181" s="11" t="inlineStr">
        <is>
          <t>Office</t>
        </is>
      </c>
      <c r="G181" s="11" t="inlineStr">
        <is>
          <t>Webcam</t>
        </is>
      </c>
      <c r="H181" s="11" t="inlineStr">
        <is>
          <t>SMB</t>
        </is>
      </c>
      <c r="I181" s="11" t="n">
        <v>3</v>
      </c>
      <c r="J181" s="13" t="n">
        <v>42430.06</v>
      </c>
      <c r="K181" s="13" t="n">
        <v>34210.86</v>
      </c>
      <c r="L181" s="13" t="n">
        <v>8219.200000000001</v>
      </c>
      <c r="M181" s="11" t="inlineStr">
        <is>
          <t>Yes</t>
        </is>
      </c>
    </row>
    <row r="182">
      <c r="A182" s="11" t="inlineStr">
        <is>
          <t>ORD10178</t>
        </is>
      </c>
      <c r="B182" s="12" t="n">
        <v>46058</v>
      </c>
      <c r="C182" s="11" t="inlineStr">
        <is>
          <t>North</t>
        </is>
      </c>
      <c r="D182" s="11" t="inlineStr">
        <is>
          <t>Delhi</t>
        </is>
      </c>
      <c r="E182" s="11" t="inlineStr">
        <is>
          <t>App</t>
        </is>
      </c>
      <c r="F182" s="11" t="inlineStr">
        <is>
          <t>Electronics</t>
        </is>
      </c>
      <c r="G182" s="11" t="inlineStr">
        <is>
          <t>Headset</t>
        </is>
      </c>
      <c r="H182" s="11" t="inlineStr">
        <is>
          <t>Enterprise</t>
        </is>
      </c>
      <c r="I182" s="11" t="n">
        <v>8</v>
      </c>
      <c r="J182" s="13" t="n">
        <v>99470.78999999999</v>
      </c>
      <c r="K182" s="13" t="n">
        <v>78642.28999999999</v>
      </c>
      <c r="L182" s="13" t="n">
        <v>20828.5</v>
      </c>
      <c r="M182" s="11" t="inlineStr">
        <is>
          <t>No</t>
        </is>
      </c>
    </row>
    <row r="183">
      <c r="A183" s="11" t="inlineStr">
        <is>
          <t>ORD10179</t>
        </is>
      </c>
      <c r="B183" s="12" t="n">
        <v>46214</v>
      </c>
      <c r="C183" s="11" t="inlineStr">
        <is>
          <t>North</t>
        </is>
      </c>
      <c r="D183" s="11" t="inlineStr">
        <is>
          <t>Delhi</t>
        </is>
      </c>
      <c r="E183" s="11" t="inlineStr">
        <is>
          <t>Marketplace</t>
        </is>
      </c>
      <c r="F183" s="11" t="inlineStr">
        <is>
          <t>Home</t>
        </is>
      </c>
      <c r="G183" s="11" t="inlineStr">
        <is>
          <t>Chair</t>
        </is>
      </c>
      <c r="H183" s="11" t="inlineStr">
        <is>
          <t>SMB</t>
        </is>
      </c>
      <c r="I183" s="11" t="n">
        <v>2</v>
      </c>
      <c r="J183" s="13" t="n">
        <v>13037.72</v>
      </c>
      <c r="K183" s="13" t="n">
        <v>8437.25</v>
      </c>
      <c r="L183" s="13" t="n">
        <v>4600.47</v>
      </c>
      <c r="M183" s="11" t="inlineStr">
        <is>
          <t>No</t>
        </is>
      </c>
    </row>
    <row r="184">
      <c r="A184" s="11" t="inlineStr">
        <is>
          <t>ORD10180</t>
        </is>
      </c>
      <c r="B184" s="12" t="n">
        <v>46203</v>
      </c>
      <c r="C184" s="11" t="inlineStr">
        <is>
          <t>South</t>
        </is>
      </c>
      <c r="D184" s="11" t="inlineStr">
        <is>
          <t>Karnataka</t>
        </is>
      </c>
      <c r="E184" s="11" t="inlineStr">
        <is>
          <t>App</t>
        </is>
      </c>
      <c r="F184" s="11" t="inlineStr">
        <is>
          <t>Office</t>
        </is>
      </c>
      <c r="G184" s="11" t="inlineStr">
        <is>
          <t>Shredder</t>
        </is>
      </c>
      <c r="H184" s="11" t="inlineStr">
        <is>
          <t>SMB</t>
        </is>
      </c>
      <c r="I184" s="11" t="n">
        <v>7</v>
      </c>
      <c r="J184" s="13" t="n">
        <v>55097.87</v>
      </c>
      <c r="K184" s="13" t="n">
        <v>43543.74</v>
      </c>
      <c r="L184" s="13" t="n">
        <v>11554.13</v>
      </c>
      <c r="M184" s="11" t="inlineStr">
        <is>
          <t>No</t>
        </is>
      </c>
    </row>
    <row r="185">
      <c r="A185" s="11" t="inlineStr">
        <is>
          <t>ORD10181</t>
        </is>
      </c>
      <c r="B185" s="12" t="n">
        <v>46163</v>
      </c>
      <c r="C185" s="11" t="inlineStr">
        <is>
          <t>East</t>
        </is>
      </c>
      <c r="D185" s="11" t="inlineStr">
        <is>
          <t>West Bengal</t>
        </is>
      </c>
      <c r="E185" s="11" t="inlineStr">
        <is>
          <t>App</t>
        </is>
      </c>
      <c r="F185" s="11" t="inlineStr">
        <is>
          <t>Office</t>
        </is>
      </c>
      <c r="G185" s="11" t="inlineStr">
        <is>
          <t>Webcam</t>
        </is>
      </c>
      <c r="H185" s="11" t="inlineStr">
        <is>
          <t>Consumer</t>
        </is>
      </c>
      <c r="I185" s="11" t="n">
        <v>6</v>
      </c>
      <c r="J185" s="13" t="n">
        <v>107893.52</v>
      </c>
      <c r="K185" s="13" t="n">
        <v>81872.81</v>
      </c>
      <c r="L185" s="13" t="n">
        <v>26020.71</v>
      </c>
      <c r="M185" s="11" t="inlineStr">
        <is>
          <t>No</t>
        </is>
      </c>
    </row>
    <row r="186">
      <c r="A186" s="11" t="inlineStr">
        <is>
          <t>ORD10182</t>
        </is>
      </c>
      <c r="B186" s="12" t="n">
        <v>46223</v>
      </c>
      <c r="C186" s="11" t="inlineStr">
        <is>
          <t>South</t>
        </is>
      </c>
      <c r="D186" s="11" t="inlineStr">
        <is>
          <t>Tamil Nadu</t>
        </is>
      </c>
      <c r="E186" s="11" t="inlineStr">
        <is>
          <t>App</t>
        </is>
      </c>
      <c r="F186" s="11" t="inlineStr">
        <is>
          <t>Electronics</t>
        </is>
      </c>
      <c r="G186" s="11" t="inlineStr">
        <is>
          <t>Headset</t>
        </is>
      </c>
      <c r="H186" s="11" t="inlineStr">
        <is>
          <t>SMB</t>
        </is>
      </c>
      <c r="I186" s="11" t="n">
        <v>6</v>
      </c>
      <c r="J186" s="13" t="n">
        <v>56585.51</v>
      </c>
      <c r="K186" s="13" t="n">
        <v>45901.11</v>
      </c>
      <c r="L186" s="13" t="n">
        <v>10684.4</v>
      </c>
      <c r="M186" s="11" t="inlineStr">
        <is>
          <t>No</t>
        </is>
      </c>
    </row>
    <row r="187">
      <c r="A187" s="11" t="inlineStr">
        <is>
          <t>ORD10183</t>
        </is>
      </c>
      <c r="B187" s="12" t="n">
        <v>46149</v>
      </c>
      <c r="C187" s="11" t="inlineStr">
        <is>
          <t>West</t>
        </is>
      </c>
      <c r="D187" s="11" t="inlineStr">
        <is>
          <t>Gujarat</t>
        </is>
      </c>
      <c r="E187" s="11" t="inlineStr">
        <is>
          <t>Website</t>
        </is>
      </c>
      <c r="F187" s="11" t="inlineStr">
        <is>
          <t>Electronics</t>
        </is>
      </c>
      <c r="G187" s="11" t="inlineStr">
        <is>
          <t>Monitor</t>
        </is>
      </c>
      <c r="H187" s="11" t="inlineStr">
        <is>
          <t>Enterprise</t>
        </is>
      </c>
      <c r="I187" s="11" t="n">
        <v>4</v>
      </c>
      <c r="J187" s="13" t="n">
        <v>65827.67</v>
      </c>
      <c r="K187" s="13" t="n">
        <v>47922.79</v>
      </c>
      <c r="L187" s="13" t="n">
        <v>17904.88</v>
      </c>
      <c r="M187" s="11" t="inlineStr">
        <is>
          <t>Yes</t>
        </is>
      </c>
    </row>
    <row r="188">
      <c r="A188" s="11" t="inlineStr">
        <is>
          <t>ORD10184</t>
        </is>
      </c>
      <c r="B188" s="12" t="n">
        <v>46081</v>
      </c>
      <c r="C188" s="11" t="inlineStr">
        <is>
          <t>East</t>
        </is>
      </c>
      <c r="D188" s="11" t="inlineStr">
        <is>
          <t>West Bengal</t>
        </is>
      </c>
      <c r="E188" s="11" t="inlineStr">
        <is>
          <t>App</t>
        </is>
      </c>
      <c r="F188" s="11" t="inlineStr">
        <is>
          <t>Electronics</t>
        </is>
      </c>
      <c r="G188" s="11" t="inlineStr">
        <is>
          <t>Headset</t>
        </is>
      </c>
      <c r="H188" s="11" t="inlineStr">
        <is>
          <t>SMB</t>
        </is>
      </c>
      <c r="I188" s="11" t="n">
        <v>8</v>
      </c>
      <c r="J188" s="13" t="n">
        <v>136729.22</v>
      </c>
      <c r="K188" s="13" t="n">
        <v>90671.7</v>
      </c>
      <c r="L188" s="13" t="n">
        <v>46057.52</v>
      </c>
      <c r="M188" s="11" t="inlineStr">
        <is>
          <t>Yes</t>
        </is>
      </c>
    </row>
    <row r="189">
      <c r="A189" s="11" t="inlineStr">
        <is>
          <t>ORD10185</t>
        </is>
      </c>
      <c r="B189" s="12" t="n">
        <v>46081</v>
      </c>
      <c r="C189" s="11" t="inlineStr">
        <is>
          <t>South</t>
        </is>
      </c>
      <c r="D189" s="11" t="inlineStr">
        <is>
          <t>Karnataka</t>
        </is>
      </c>
      <c r="E189" s="11" t="inlineStr">
        <is>
          <t>Marketplace</t>
        </is>
      </c>
      <c r="F189" s="11" t="inlineStr">
        <is>
          <t>Electronics</t>
        </is>
      </c>
      <c r="G189" s="11" t="inlineStr">
        <is>
          <t>Laptop</t>
        </is>
      </c>
      <c r="H189" s="11" t="inlineStr">
        <is>
          <t>Enterprise</t>
        </is>
      </c>
      <c r="I189" s="11" t="n">
        <v>7</v>
      </c>
      <c r="J189" s="13" t="n">
        <v>83066.67</v>
      </c>
      <c r="K189" s="13" t="n">
        <v>60807.92</v>
      </c>
      <c r="L189" s="13" t="n">
        <v>22258.75</v>
      </c>
      <c r="M189" s="11" t="inlineStr">
        <is>
          <t>Yes</t>
        </is>
      </c>
    </row>
    <row r="190">
      <c r="A190" s="11" t="inlineStr">
        <is>
          <t>ORD10186</t>
        </is>
      </c>
      <c r="B190" s="12" t="n">
        <v>46148</v>
      </c>
      <c r="C190" s="11" t="inlineStr">
        <is>
          <t>West</t>
        </is>
      </c>
      <c r="D190" s="11" t="inlineStr">
        <is>
          <t>Gujarat</t>
        </is>
      </c>
      <c r="E190" s="11" t="inlineStr">
        <is>
          <t>Marketplace</t>
        </is>
      </c>
      <c r="F190" s="11" t="inlineStr">
        <is>
          <t>Office</t>
        </is>
      </c>
      <c r="G190" s="11" t="inlineStr">
        <is>
          <t>Shredder</t>
        </is>
      </c>
      <c r="H190" s="11" t="inlineStr">
        <is>
          <t>Enterprise</t>
        </is>
      </c>
      <c r="I190" s="11" t="n">
        <v>6</v>
      </c>
      <c r="J190" s="13" t="n">
        <v>76903.96000000001</v>
      </c>
      <c r="K190" s="13" t="n">
        <v>51961.14</v>
      </c>
      <c r="L190" s="13" t="n">
        <v>24942.82</v>
      </c>
      <c r="M190" s="11" t="inlineStr">
        <is>
          <t>No</t>
        </is>
      </c>
    </row>
    <row r="191">
      <c r="A191" s="11" t="inlineStr">
        <is>
          <t>ORD10187</t>
        </is>
      </c>
      <c r="B191" s="12" t="n">
        <v>46062</v>
      </c>
      <c r="C191" s="11" t="inlineStr">
        <is>
          <t>West</t>
        </is>
      </c>
      <c r="D191" s="11" t="inlineStr">
        <is>
          <t>Maharashtra</t>
        </is>
      </c>
      <c r="E191" s="11" t="inlineStr">
        <is>
          <t>Website</t>
        </is>
      </c>
      <c r="F191" s="11" t="inlineStr">
        <is>
          <t>Home</t>
        </is>
      </c>
      <c r="G191" s="11" t="inlineStr">
        <is>
          <t>Desk Lamp</t>
        </is>
      </c>
      <c r="H191" s="11" t="inlineStr">
        <is>
          <t>Enterprise</t>
        </is>
      </c>
      <c r="I191" s="11" t="n">
        <v>8</v>
      </c>
      <c r="J191" s="13" t="n">
        <v>98218.42999999999</v>
      </c>
      <c r="K191" s="13" t="n">
        <v>63178.5</v>
      </c>
      <c r="L191" s="13" t="n">
        <v>35039.93</v>
      </c>
      <c r="M191" s="11" t="inlineStr">
        <is>
          <t>Yes</t>
        </is>
      </c>
    </row>
    <row r="192">
      <c r="A192" s="11" t="inlineStr">
        <is>
          <t>ORD10188</t>
        </is>
      </c>
      <c r="B192" s="12" t="n">
        <v>46124</v>
      </c>
      <c r="C192" s="11" t="inlineStr">
        <is>
          <t>North</t>
        </is>
      </c>
      <c r="D192" s="11" t="inlineStr">
        <is>
          <t>Punjab</t>
        </is>
      </c>
      <c r="E192" s="11" t="inlineStr">
        <is>
          <t>Marketplace</t>
        </is>
      </c>
      <c r="F192" s="11" t="inlineStr">
        <is>
          <t>Home</t>
        </is>
      </c>
      <c r="G192" s="11" t="inlineStr">
        <is>
          <t>Air Purifier</t>
        </is>
      </c>
      <c r="H192" s="11" t="inlineStr">
        <is>
          <t>Enterprise</t>
        </is>
      </c>
      <c r="I192" s="11" t="n">
        <v>7</v>
      </c>
      <c r="J192" s="13" t="n">
        <v>120846.77</v>
      </c>
      <c r="K192" s="13" t="n">
        <v>86875.34</v>
      </c>
      <c r="L192" s="13" t="n">
        <v>33971.43</v>
      </c>
      <c r="M192" s="11" t="inlineStr">
        <is>
          <t>No</t>
        </is>
      </c>
    </row>
    <row r="193">
      <c r="A193" s="11" t="inlineStr">
        <is>
          <t>ORD10189</t>
        </is>
      </c>
      <c r="B193" s="12" t="n">
        <v>46240</v>
      </c>
      <c r="C193" s="11" t="inlineStr">
        <is>
          <t>East</t>
        </is>
      </c>
      <c r="D193" s="11" t="inlineStr">
        <is>
          <t>West Bengal</t>
        </is>
      </c>
      <c r="E193" s="11" t="inlineStr">
        <is>
          <t>App</t>
        </is>
      </c>
      <c r="F193" s="11" t="inlineStr">
        <is>
          <t>Electronics</t>
        </is>
      </c>
      <c r="G193" s="11" t="inlineStr">
        <is>
          <t>Laptop</t>
        </is>
      </c>
      <c r="H193" s="11" t="inlineStr">
        <is>
          <t>SMB</t>
        </is>
      </c>
      <c r="I193" s="11" t="n">
        <v>5</v>
      </c>
      <c r="J193" s="13" t="n">
        <v>19258.87</v>
      </c>
      <c r="K193" s="13" t="n">
        <v>15623.52</v>
      </c>
      <c r="L193" s="13" t="n">
        <v>3635.35</v>
      </c>
      <c r="M193" s="11" t="inlineStr">
        <is>
          <t>No</t>
        </is>
      </c>
    </row>
    <row r="194">
      <c r="A194" s="11" t="inlineStr">
        <is>
          <t>ORD10190</t>
        </is>
      </c>
      <c r="B194" s="12" t="n">
        <v>46148</v>
      </c>
      <c r="C194" s="11" t="inlineStr">
        <is>
          <t>South</t>
        </is>
      </c>
      <c r="D194" s="11" t="inlineStr">
        <is>
          <t>Karnataka</t>
        </is>
      </c>
      <c r="E194" s="11" t="inlineStr">
        <is>
          <t>App</t>
        </is>
      </c>
      <c r="F194" s="11" t="inlineStr">
        <is>
          <t>Home</t>
        </is>
      </c>
      <c r="G194" s="11" t="inlineStr">
        <is>
          <t>Coffee Maker</t>
        </is>
      </c>
      <c r="H194" s="11" t="inlineStr">
        <is>
          <t>Enterprise</t>
        </is>
      </c>
      <c r="I194" s="11" t="n">
        <v>6</v>
      </c>
      <c r="J194" s="13" t="n">
        <v>101538.73</v>
      </c>
      <c r="K194" s="13" t="n">
        <v>61185.92</v>
      </c>
      <c r="L194" s="13" t="n">
        <v>40352.81</v>
      </c>
      <c r="M194" s="11" t="inlineStr">
        <is>
          <t>No</t>
        </is>
      </c>
    </row>
    <row r="195">
      <c r="A195" s="11" t="inlineStr">
        <is>
          <t>ORD10191</t>
        </is>
      </c>
      <c r="B195" s="12" t="n">
        <v>46075</v>
      </c>
      <c r="C195" s="11" t="inlineStr">
        <is>
          <t>West</t>
        </is>
      </c>
      <c r="D195" s="11" t="inlineStr">
        <is>
          <t>Maharashtra</t>
        </is>
      </c>
      <c r="E195" s="11" t="inlineStr">
        <is>
          <t>Marketplace</t>
        </is>
      </c>
      <c r="F195" s="11" t="inlineStr">
        <is>
          <t>Home</t>
        </is>
      </c>
      <c r="G195" s="11" t="inlineStr">
        <is>
          <t>Coffee Maker</t>
        </is>
      </c>
      <c r="H195" s="11" t="inlineStr">
        <is>
          <t>SMB</t>
        </is>
      </c>
      <c r="I195" s="11" t="n">
        <v>8</v>
      </c>
      <c r="J195" s="13" t="n">
        <v>18405.19</v>
      </c>
      <c r="K195" s="13" t="n">
        <v>14553.35</v>
      </c>
      <c r="L195" s="13" t="n">
        <v>3851.84</v>
      </c>
      <c r="M195" s="11" t="inlineStr">
        <is>
          <t>No</t>
        </is>
      </c>
    </row>
    <row r="196">
      <c r="A196" s="11" t="inlineStr">
        <is>
          <t>ORD10192</t>
        </is>
      </c>
      <c r="B196" s="12" t="n">
        <v>46168</v>
      </c>
      <c r="C196" s="11" t="inlineStr">
        <is>
          <t>North</t>
        </is>
      </c>
      <c r="D196" s="11" t="inlineStr">
        <is>
          <t>Delhi</t>
        </is>
      </c>
      <c r="E196" s="11" t="inlineStr">
        <is>
          <t>App</t>
        </is>
      </c>
      <c r="F196" s="11" t="inlineStr">
        <is>
          <t>Electronics</t>
        </is>
      </c>
      <c r="G196" s="11" t="inlineStr">
        <is>
          <t>Keyboard</t>
        </is>
      </c>
      <c r="H196" s="11" t="inlineStr">
        <is>
          <t>Enterprise</t>
        </is>
      </c>
      <c r="I196" s="11" t="n">
        <v>1</v>
      </c>
      <c r="J196" s="13" t="n">
        <v>2487.38</v>
      </c>
      <c r="K196" s="13" t="n">
        <v>2006.15</v>
      </c>
      <c r="L196" s="13" t="n">
        <v>481.23</v>
      </c>
      <c r="M196" s="11" t="inlineStr">
        <is>
          <t>No</t>
        </is>
      </c>
    </row>
    <row r="197">
      <c r="A197" s="11" t="inlineStr">
        <is>
          <t>ORD10193</t>
        </is>
      </c>
      <c r="B197" s="12" t="n">
        <v>46221</v>
      </c>
      <c r="C197" s="11" t="inlineStr">
        <is>
          <t>West</t>
        </is>
      </c>
      <c r="D197" s="11" t="inlineStr">
        <is>
          <t>Maharashtra</t>
        </is>
      </c>
      <c r="E197" s="11" t="inlineStr">
        <is>
          <t>App</t>
        </is>
      </c>
      <c r="F197" s="11" t="inlineStr">
        <is>
          <t>Home</t>
        </is>
      </c>
      <c r="G197" s="11" t="inlineStr">
        <is>
          <t>Chair</t>
        </is>
      </c>
      <c r="H197" s="11" t="inlineStr">
        <is>
          <t>Enterprise</t>
        </is>
      </c>
      <c r="I197" s="11" t="n">
        <v>6</v>
      </c>
      <c r="J197" s="13" t="n">
        <v>16383.73</v>
      </c>
      <c r="K197" s="13" t="n">
        <v>13806.7</v>
      </c>
      <c r="L197" s="13" t="n">
        <v>2577.03</v>
      </c>
      <c r="M197" s="11" t="inlineStr">
        <is>
          <t>Yes</t>
        </is>
      </c>
    </row>
    <row r="198">
      <c r="A198" s="11" t="inlineStr">
        <is>
          <t>ORD10194</t>
        </is>
      </c>
      <c r="B198" s="12" t="n">
        <v>46233</v>
      </c>
      <c r="C198" s="11" t="inlineStr">
        <is>
          <t>East</t>
        </is>
      </c>
      <c r="D198" s="11" t="inlineStr">
        <is>
          <t>West Bengal</t>
        </is>
      </c>
      <c r="E198" s="11" t="inlineStr">
        <is>
          <t>App</t>
        </is>
      </c>
      <c r="F198" s="11" t="inlineStr">
        <is>
          <t>Electronics</t>
        </is>
      </c>
      <c r="G198" s="11" t="inlineStr">
        <is>
          <t>Keyboard</t>
        </is>
      </c>
      <c r="H198" s="11" t="inlineStr">
        <is>
          <t>Consumer</t>
        </is>
      </c>
      <c r="I198" s="11" t="n">
        <v>5</v>
      </c>
      <c r="J198" s="13" t="n">
        <v>29467.43</v>
      </c>
      <c r="K198" s="13" t="n">
        <v>19901.65</v>
      </c>
      <c r="L198" s="13" t="n">
        <v>9565.780000000001</v>
      </c>
      <c r="M198" s="11" t="inlineStr">
        <is>
          <t>Yes</t>
        </is>
      </c>
    </row>
    <row r="199">
      <c r="A199" s="11" t="inlineStr">
        <is>
          <t>ORD10195</t>
        </is>
      </c>
      <c r="B199" s="12" t="n">
        <v>46118</v>
      </c>
      <c r="C199" s="11" t="inlineStr">
        <is>
          <t>North</t>
        </is>
      </c>
      <c r="D199" s="11" t="inlineStr">
        <is>
          <t>Punjab</t>
        </is>
      </c>
      <c r="E199" s="11" t="inlineStr">
        <is>
          <t>App</t>
        </is>
      </c>
      <c r="F199" s="11" t="inlineStr">
        <is>
          <t>Electronics</t>
        </is>
      </c>
      <c r="G199" s="11" t="inlineStr">
        <is>
          <t>Monitor</t>
        </is>
      </c>
      <c r="H199" s="11" t="inlineStr">
        <is>
          <t>Consumer</t>
        </is>
      </c>
      <c r="I199" s="11" t="n">
        <v>4</v>
      </c>
      <c r="J199" s="13" t="n">
        <v>61417.82</v>
      </c>
      <c r="K199" s="13" t="n">
        <v>49971.85</v>
      </c>
      <c r="L199" s="13" t="n">
        <v>11445.97</v>
      </c>
      <c r="M199" s="11" t="inlineStr">
        <is>
          <t>No</t>
        </is>
      </c>
    </row>
    <row r="200">
      <c r="A200" s="11" t="inlineStr">
        <is>
          <t>ORD10196</t>
        </is>
      </c>
      <c r="B200" s="12" t="n">
        <v>46250</v>
      </c>
      <c r="C200" s="11" t="inlineStr">
        <is>
          <t>West</t>
        </is>
      </c>
      <c r="D200" s="11" t="inlineStr">
        <is>
          <t>Gujarat</t>
        </is>
      </c>
      <c r="E200" s="11" t="inlineStr">
        <is>
          <t>App</t>
        </is>
      </c>
      <c r="F200" s="11" t="inlineStr">
        <is>
          <t>Home</t>
        </is>
      </c>
      <c r="G200" s="11" t="inlineStr">
        <is>
          <t>Air Purifier</t>
        </is>
      </c>
      <c r="H200" s="11" t="inlineStr">
        <is>
          <t>Enterprise</t>
        </is>
      </c>
      <c r="I200" s="11" t="n">
        <v>5</v>
      </c>
      <c r="J200" s="13" t="n">
        <v>22176.86</v>
      </c>
      <c r="K200" s="13" t="n">
        <v>18485.99</v>
      </c>
      <c r="L200" s="13" t="n">
        <v>3690.87</v>
      </c>
      <c r="M200" s="11" t="inlineStr">
        <is>
          <t>Yes</t>
        </is>
      </c>
    </row>
    <row r="201">
      <c r="A201" s="11" t="inlineStr">
        <is>
          <t>ORD10197</t>
        </is>
      </c>
      <c r="B201" s="12" t="n">
        <v>46059</v>
      </c>
      <c r="C201" s="11" t="inlineStr">
        <is>
          <t>East</t>
        </is>
      </c>
      <c r="D201" s="11" t="inlineStr">
        <is>
          <t>Odisha</t>
        </is>
      </c>
      <c r="E201" s="11" t="inlineStr">
        <is>
          <t>Website</t>
        </is>
      </c>
      <c r="F201" s="11" t="inlineStr">
        <is>
          <t>Home</t>
        </is>
      </c>
      <c r="G201" s="11" t="inlineStr">
        <is>
          <t>Chair</t>
        </is>
      </c>
      <c r="H201" s="11" t="inlineStr">
        <is>
          <t>Enterprise</t>
        </is>
      </c>
      <c r="I201" s="11" t="n">
        <v>2</v>
      </c>
      <c r="J201" s="13" t="n">
        <v>14219.06</v>
      </c>
      <c r="K201" s="13" t="n">
        <v>10261.69</v>
      </c>
      <c r="L201" s="13" t="n">
        <v>3957.37</v>
      </c>
      <c r="M201" s="11" t="inlineStr">
        <is>
          <t>Yes</t>
        </is>
      </c>
    </row>
    <row r="202">
      <c r="A202" s="11" t="inlineStr">
        <is>
          <t>ORD10198</t>
        </is>
      </c>
      <c r="B202" s="12" t="n">
        <v>46212</v>
      </c>
      <c r="C202" s="11" t="inlineStr">
        <is>
          <t>North</t>
        </is>
      </c>
      <c r="D202" s="11" t="inlineStr">
        <is>
          <t>Delhi</t>
        </is>
      </c>
      <c r="E202" s="11" t="inlineStr">
        <is>
          <t>Website</t>
        </is>
      </c>
      <c r="F202" s="11" t="inlineStr">
        <is>
          <t>Office</t>
        </is>
      </c>
      <c r="G202" s="11" t="inlineStr">
        <is>
          <t>Paper</t>
        </is>
      </c>
      <c r="H202" s="11" t="inlineStr">
        <is>
          <t>Enterprise</t>
        </is>
      </c>
      <c r="I202" s="11" t="n">
        <v>8</v>
      </c>
      <c r="J202" s="13" t="n">
        <v>124240.23</v>
      </c>
      <c r="K202" s="13" t="n">
        <v>94529.55</v>
      </c>
      <c r="L202" s="13" t="n">
        <v>29710.68</v>
      </c>
      <c r="M202" s="11" t="inlineStr">
        <is>
          <t>Yes</t>
        </is>
      </c>
    </row>
    <row r="203">
      <c r="A203" s="11" t="inlineStr">
        <is>
          <t>ORD10199</t>
        </is>
      </c>
      <c r="B203" s="12" t="n">
        <v>46049</v>
      </c>
      <c r="C203" s="11" t="inlineStr">
        <is>
          <t>West</t>
        </is>
      </c>
      <c r="D203" s="11" t="inlineStr">
        <is>
          <t>Maharashtra</t>
        </is>
      </c>
      <c r="E203" s="11" t="inlineStr">
        <is>
          <t>App</t>
        </is>
      </c>
      <c r="F203" s="11" t="inlineStr">
        <is>
          <t>Office</t>
        </is>
      </c>
      <c r="G203" s="11" t="inlineStr">
        <is>
          <t>Printer</t>
        </is>
      </c>
      <c r="H203" s="11" t="inlineStr">
        <is>
          <t>Enterprise</t>
        </is>
      </c>
      <c r="I203" s="11" t="n">
        <v>2</v>
      </c>
      <c r="J203" s="13" t="n">
        <v>15541.72</v>
      </c>
      <c r="K203" s="13" t="n">
        <v>10685.54</v>
      </c>
      <c r="L203" s="13" t="n">
        <v>4856.18</v>
      </c>
      <c r="M203" s="11" t="inlineStr">
        <is>
          <t>No</t>
        </is>
      </c>
    </row>
    <row r="204">
      <c r="A204" s="11" t="inlineStr">
        <is>
          <t>ORD10200</t>
        </is>
      </c>
      <c r="B204" s="12" t="n">
        <v>46230</v>
      </c>
      <c r="C204" s="11" t="inlineStr">
        <is>
          <t>West</t>
        </is>
      </c>
      <c r="D204" s="11" t="inlineStr">
        <is>
          <t>Gujarat</t>
        </is>
      </c>
      <c r="E204" s="11" t="inlineStr">
        <is>
          <t>App</t>
        </is>
      </c>
      <c r="F204" s="11" t="inlineStr">
        <is>
          <t>Home</t>
        </is>
      </c>
      <c r="G204" s="11" t="inlineStr">
        <is>
          <t>Desk Lamp</t>
        </is>
      </c>
      <c r="H204" s="11" t="inlineStr">
        <is>
          <t>SMB</t>
        </is>
      </c>
      <c r="I204" s="11" t="n">
        <v>2</v>
      </c>
      <c r="J204" s="13" t="n">
        <v>19334.82</v>
      </c>
      <c r="K204" s="13" t="n">
        <v>12262.02</v>
      </c>
      <c r="L204" s="13" t="n">
        <v>7072.8</v>
      </c>
      <c r="M204" s="11" t="inlineStr">
        <is>
          <t>No</t>
        </is>
      </c>
    </row>
    <row r="205">
      <c r="A205" s="11" t="inlineStr">
        <is>
          <t>ORD10201</t>
        </is>
      </c>
      <c r="B205" s="12" t="n">
        <v>46166</v>
      </c>
      <c r="C205" s="11" t="inlineStr">
        <is>
          <t>West</t>
        </is>
      </c>
      <c r="D205" s="11" t="inlineStr">
        <is>
          <t>Maharashtra</t>
        </is>
      </c>
      <c r="E205" s="11" t="inlineStr">
        <is>
          <t>Website</t>
        </is>
      </c>
      <c r="F205" s="11" t="inlineStr">
        <is>
          <t>Home</t>
        </is>
      </c>
      <c r="G205" s="11" t="inlineStr">
        <is>
          <t>Chair</t>
        </is>
      </c>
      <c r="H205" s="11" t="inlineStr">
        <is>
          <t>Consumer</t>
        </is>
      </c>
      <c r="I205" s="11" t="n">
        <v>6</v>
      </c>
      <c r="J205" s="13" t="n">
        <v>55174.97</v>
      </c>
      <c r="K205" s="13" t="n">
        <v>39293.9</v>
      </c>
      <c r="L205" s="13" t="n">
        <v>15881.07</v>
      </c>
      <c r="M205" s="11" t="inlineStr">
        <is>
          <t>No</t>
        </is>
      </c>
    </row>
    <row r="206">
      <c r="A206" s="11" t="inlineStr">
        <is>
          <t>ORD10202</t>
        </is>
      </c>
      <c r="B206" s="12" t="n">
        <v>46142</v>
      </c>
      <c r="C206" s="11" t="inlineStr">
        <is>
          <t>North</t>
        </is>
      </c>
      <c r="D206" s="11" t="inlineStr">
        <is>
          <t>Delhi</t>
        </is>
      </c>
      <c r="E206" s="11" t="inlineStr">
        <is>
          <t>Marketplace</t>
        </is>
      </c>
      <c r="F206" s="11" t="inlineStr">
        <is>
          <t>Electronics</t>
        </is>
      </c>
      <c r="G206" s="11" t="inlineStr">
        <is>
          <t>Keyboard</t>
        </is>
      </c>
      <c r="H206" s="11" t="inlineStr">
        <is>
          <t>Consumer</t>
        </is>
      </c>
      <c r="I206" s="11" t="n">
        <v>8</v>
      </c>
      <c r="J206" s="13" t="n">
        <v>72342.44</v>
      </c>
      <c r="K206" s="13" t="n">
        <v>60401.42</v>
      </c>
      <c r="L206" s="13" t="n">
        <v>11941.02</v>
      </c>
      <c r="M206" s="11" t="inlineStr">
        <is>
          <t>No</t>
        </is>
      </c>
    </row>
    <row r="207">
      <c r="A207" s="11" t="inlineStr">
        <is>
          <t>ORD10203</t>
        </is>
      </c>
      <c r="B207" s="12" t="n">
        <v>46044</v>
      </c>
      <c r="C207" s="11" t="inlineStr">
        <is>
          <t>South</t>
        </is>
      </c>
      <c r="D207" s="11" t="inlineStr">
        <is>
          <t>Tamil Nadu</t>
        </is>
      </c>
      <c r="E207" s="11" t="inlineStr">
        <is>
          <t>Marketplace</t>
        </is>
      </c>
      <c r="F207" s="11" t="inlineStr">
        <is>
          <t>Office</t>
        </is>
      </c>
      <c r="G207" s="11" t="inlineStr">
        <is>
          <t>Shredder</t>
        </is>
      </c>
      <c r="H207" s="11" t="inlineStr">
        <is>
          <t>SMB</t>
        </is>
      </c>
      <c r="I207" s="11" t="n">
        <v>3</v>
      </c>
      <c r="J207" s="13" t="n">
        <v>49120.61</v>
      </c>
      <c r="K207" s="13" t="n">
        <v>32998.27</v>
      </c>
      <c r="L207" s="13" t="n">
        <v>16122.34</v>
      </c>
      <c r="M207" s="11" t="inlineStr">
        <is>
          <t>No</t>
        </is>
      </c>
    </row>
    <row r="208">
      <c r="A208" s="11" t="inlineStr">
        <is>
          <t>ORD10204</t>
        </is>
      </c>
      <c r="B208" s="12" t="n">
        <v>46038</v>
      </c>
      <c r="C208" s="11" t="inlineStr">
        <is>
          <t>North</t>
        </is>
      </c>
      <c r="D208" s="11" t="inlineStr">
        <is>
          <t>Delhi</t>
        </is>
      </c>
      <c r="E208" s="11" t="inlineStr">
        <is>
          <t>App</t>
        </is>
      </c>
      <c r="F208" s="11" t="inlineStr">
        <is>
          <t>Home</t>
        </is>
      </c>
      <c r="G208" s="11" t="inlineStr">
        <is>
          <t>Air Purifier</t>
        </is>
      </c>
      <c r="H208" s="11" t="inlineStr">
        <is>
          <t>SMB</t>
        </is>
      </c>
      <c r="I208" s="11" t="n">
        <v>4</v>
      </c>
      <c r="J208" s="13" t="n">
        <v>12531.87</v>
      </c>
      <c r="K208" s="13" t="n">
        <v>7951.72</v>
      </c>
      <c r="L208" s="13" t="n">
        <v>4580.15</v>
      </c>
      <c r="M208" s="11" t="inlineStr">
        <is>
          <t>Yes</t>
        </is>
      </c>
    </row>
    <row r="209">
      <c r="A209" s="11" t="inlineStr">
        <is>
          <t>ORD10205</t>
        </is>
      </c>
      <c r="B209" s="12" t="n">
        <v>46055</v>
      </c>
      <c r="C209" s="11" t="inlineStr">
        <is>
          <t>South</t>
        </is>
      </c>
      <c r="D209" s="11" t="inlineStr">
        <is>
          <t>Karnataka</t>
        </is>
      </c>
      <c r="E209" s="11" t="inlineStr">
        <is>
          <t>Website</t>
        </is>
      </c>
      <c r="F209" s="11" t="inlineStr">
        <is>
          <t>Home</t>
        </is>
      </c>
      <c r="G209" s="11" t="inlineStr">
        <is>
          <t>Chair</t>
        </is>
      </c>
      <c r="H209" s="11" t="inlineStr">
        <is>
          <t>SMB</t>
        </is>
      </c>
      <c r="I209" s="11" t="n">
        <v>1</v>
      </c>
      <c r="J209" s="13" t="n">
        <v>7056.41</v>
      </c>
      <c r="K209" s="13" t="n">
        <v>4795.68</v>
      </c>
      <c r="L209" s="13" t="n">
        <v>2260.73</v>
      </c>
      <c r="M209" s="11" t="inlineStr">
        <is>
          <t>No</t>
        </is>
      </c>
    </row>
    <row r="210">
      <c r="A210" s="11" t="inlineStr">
        <is>
          <t>ORD10206</t>
        </is>
      </c>
      <c r="B210" s="12" t="n">
        <v>46031</v>
      </c>
      <c r="C210" s="11" t="inlineStr">
        <is>
          <t>South</t>
        </is>
      </c>
      <c r="D210" s="11" t="inlineStr">
        <is>
          <t>Tamil Nadu</t>
        </is>
      </c>
      <c r="E210" s="11" t="inlineStr">
        <is>
          <t>Marketplace</t>
        </is>
      </c>
      <c r="F210" s="11" t="inlineStr">
        <is>
          <t>Office</t>
        </is>
      </c>
      <c r="G210" s="11" t="inlineStr">
        <is>
          <t>Shredder</t>
        </is>
      </c>
      <c r="H210" s="11" t="inlineStr">
        <is>
          <t>SMB</t>
        </is>
      </c>
      <c r="I210" s="11" t="n">
        <v>6</v>
      </c>
      <c r="J210" s="13" t="n">
        <v>23456.25</v>
      </c>
      <c r="K210" s="13" t="n">
        <v>15989.44</v>
      </c>
      <c r="L210" s="13" t="n">
        <v>7466.81</v>
      </c>
      <c r="M210" s="11" t="inlineStr">
        <is>
          <t>No</t>
        </is>
      </c>
    </row>
    <row r="211">
      <c r="A211" s="11" t="inlineStr">
        <is>
          <t>ORD10207</t>
        </is>
      </c>
      <c r="B211" s="12" t="n">
        <v>46174</v>
      </c>
      <c r="C211" s="11" t="inlineStr">
        <is>
          <t>East</t>
        </is>
      </c>
      <c r="D211" s="11" t="inlineStr">
        <is>
          <t>Odisha</t>
        </is>
      </c>
      <c r="E211" s="11" t="inlineStr">
        <is>
          <t>Marketplace</t>
        </is>
      </c>
      <c r="F211" s="11" t="inlineStr">
        <is>
          <t>Home</t>
        </is>
      </c>
      <c r="G211" s="11" t="inlineStr">
        <is>
          <t>Coffee Maker</t>
        </is>
      </c>
      <c r="H211" s="11" t="inlineStr">
        <is>
          <t>SMB</t>
        </is>
      </c>
      <c r="I211" s="11" t="n">
        <v>3</v>
      </c>
      <c r="J211" s="13" t="n">
        <v>3517.45</v>
      </c>
      <c r="K211" s="13" t="n">
        <v>2950.41</v>
      </c>
      <c r="L211" s="13" t="n">
        <v>567.04</v>
      </c>
      <c r="M211" s="11" t="inlineStr">
        <is>
          <t>No</t>
        </is>
      </c>
    </row>
    <row r="212">
      <c r="A212" s="11" t="inlineStr">
        <is>
          <t>ORD10208</t>
        </is>
      </c>
      <c r="B212" s="12" t="n">
        <v>46245</v>
      </c>
      <c r="C212" s="11" t="inlineStr">
        <is>
          <t>East</t>
        </is>
      </c>
      <c r="D212" s="11" t="inlineStr">
        <is>
          <t>West Bengal</t>
        </is>
      </c>
      <c r="E212" s="11" t="inlineStr">
        <is>
          <t>Website</t>
        </is>
      </c>
      <c r="F212" s="11" t="inlineStr">
        <is>
          <t>Electronics</t>
        </is>
      </c>
      <c r="G212" s="11" t="inlineStr">
        <is>
          <t>Laptop</t>
        </is>
      </c>
      <c r="H212" s="11" t="inlineStr">
        <is>
          <t>SMB</t>
        </is>
      </c>
      <c r="I212" s="11" t="n">
        <v>3</v>
      </c>
      <c r="J212" s="13" t="n">
        <v>21158.65</v>
      </c>
      <c r="K212" s="13" t="n">
        <v>16379.83</v>
      </c>
      <c r="L212" s="13" t="n">
        <v>4778.82</v>
      </c>
      <c r="M212" s="11" t="inlineStr">
        <is>
          <t>No</t>
        </is>
      </c>
    </row>
    <row r="213">
      <c r="A213" s="11" t="inlineStr">
        <is>
          <t>ORD10209</t>
        </is>
      </c>
      <c r="B213" s="12" t="n">
        <v>46174</v>
      </c>
      <c r="C213" s="11" t="inlineStr">
        <is>
          <t>North</t>
        </is>
      </c>
      <c r="D213" s="11" t="inlineStr">
        <is>
          <t>Punjab</t>
        </is>
      </c>
      <c r="E213" s="11" t="inlineStr">
        <is>
          <t>Marketplace</t>
        </is>
      </c>
      <c r="F213" s="11" t="inlineStr">
        <is>
          <t>Electronics</t>
        </is>
      </c>
      <c r="G213" s="11" t="inlineStr">
        <is>
          <t>Laptop</t>
        </is>
      </c>
      <c r="H213" s="11" t="inlineStr">
        <is>
          <t>Consumer</t>
        </is>
      </c>
      <c r="I213" s="11" t="n">
        <v>5</v>
      </c>
      <c r="J213" s="13" t="n">
        <v>45398.39</v>
      </c>
      <c r="K213" s="13" t="n">
        <v>37169.58</v>
      </c>
      <c r="L213" s="13" t="n">
        <v>8228.809999999999</v>
      </c>
      <c r="M213" s="11" t="inlineStr">
        <is>
          <t>Yes</t>
        </is>
      </c>
    </row>
    <row r="214">
      <c r="A214" s="11" t="inlineStr">
        <is>
          <t>ORD10210</t>
        </is>
      </c>
      <c r="B214" s="12" t="n">
        <v>46260</v>
      </c>
      <c r="C214" s="11" t="inlineStr">
        <is>
          <t>West</t>
        </is>
      </c>
      <c r="D214" s="11" t="inlineStr">
        <is>
          <t>Maharashtra</t>
        </is>
      </c>
      <c r="E214" s="11" t="inlineStr">
        <is>
          <t>Website</t>
        </is>
      </c>
      <c r="F214" s="11" t="inlineStr">
        <is>
          <t>Office</t>
        </is>
      </c>
      <c r="G214" s="11" t="inlineStr">
        <is>
          <t>Shredder</t>
        </is>
      </c>
      <c r="H214" s="11" t="inlineStr">
        <is>
          <t>Enterprise</t>
        </is>
      </c>
      <c r="I214" s="11" t="n">
        <v>7</v>
      </c>
      <c r="J214" s="13" t="n">
        <v>37609.64</v>
      </c>
      <c r="K214" s="13" t="n">
        <v>27513.69</v>
      </c>
      <c r="L214" s="13" t="n">
        <v>10095.95</v>
      </c>
      <c r="M214" s="11" t="inlineStr">
        <is>
          <t>No</t>
        </is>
      </c>
    </row>
    <row r="215">
      <c r="A215" s="11" t="inlineStr">
        <is>
          <t>ORD10211</t>
        </is>
      </c>
      <c r="B215" s="12" t="n">
        <v>46225</v>
      </c>
      <c r="C215" s="11" t="inlineStr">
        <is>
          <t>South</t>
        </is>
      </c>
      <c r="D215" s="11" t="inlineStr">
        <is>
          <t>Tamil Nadu</t>
        </is>
      </c>
      <c r="E215" s="11" t="inlineStr">
        <is>
          <t>Website</t>
        </is>
      </c>
      <c r="F215" s="11" t="inlineStr">
        <is>
          <t>Electronics</t>
        </is>
      </c>
      <c r="G215" s="11" t="inlineStr">
        <is>
          <t>Keyboard</t>
        </is>
      </c>
      <c r="H215" s="11" t="inlineStr">
        <is>
          <t>Consumer</t>
        </is>
      </c>
      <c r="I215" s="11" t="n">
        <v>8</v>
      </c>
      <c r="J215" s="13" t="n">
        <v>121993.38</v>
      </c>
      <c r="K215" s="13" t="n">
        <v>95968.27</v>
      </c>
      <c r="L215" s="13" t="n">
        <v>26025.11</v>
      </c>
      <c r="M215" s="11" t="inlineStr">
        <is>
          <t>No</t>
        </is>
      </c>
    </row>
    <row r="216">
      <c r="A216" s="11" t="inlineStr">
        <is>
          <t>ORD10212</t>
        </is>
      </c>
      <c r="B216" s="12" t="n">
        <v>46111</v>
      </c>
      <c r="C216" s="11" t="inlineStr">
        <is>
          <t>South</t>
        </is>
      </c>
      <c r="D216" s="11" t="inlineStr">
        <is>
          <t>Tamil Nadu</t>
        </is>
      </c>
      <c r="E216" s="11" t="inlineStr">
        <is>
          <t>App</t>
        </is>
      </c>
      <c r="F216" s="11" t="inlineStr">
        <is>
          <t>Office</t>
        </is>
      </c>
      <c r="G216" s="11" t="inlineStr">
        <is>
          <t>Printer</t>
        </is>
      </c>
      <c r="H216" s="11" t="inlineStr">
        <is>
          <t>SMB</t>
        </is>
      </c>
      <c r="I216" s="11" t="n">
        <v>7</v>
      </c>
      <c r="J216" s="13" t="n">
        <v>53073.71</v>
      </c>
      <c r="K216" s="13" t="n">
        <v>33474.54</v>
      </c>
      <c r="L216" s="13" t="n">
        <v>19599.17</v>
      </c>
      <c r="M216" s="11" t="inlineStr">
        <is>
          <t>No</t>
        </is>
      </c>
    </row>
    <row r="217">
      <c r="A217" s="11" t="inlineStr">
        <is>
          <t>ORD10213</t>
        </is>
      </c>
      <c r="B217" s="12" t="n">
        <v>46178</v>
      </c>
      <c r="C217" s="11" t="inlineStr">
        <is>
          <t>West</t>
        </is>
      </c>
      <c r="D217" s="11" t="inlineStr">
        <is>
          <t>Maharashtra</t>
        </is>
      </c>
      <c r="E217" s="11" t="inlineStr">
        <is>
          <t>Website</t>
        </is>
      </c>
      <c r="F217" s="11" t="inlineStr">
        <is>
          <t>Home</t>
        </is>
      </c>
      <c r="G217" s="11" t="inlineStr">
        <is>
          <t>Coffee Maker</t>
        </is>
      </c>
      <c r="H217" s="11" t="inlineStr">
        <is>
          <t>Consumer</t>
        </is>
      </c>
      <c r="I217" s="11" t="n">
        <v>5</v>
      </c>
      <c r="J217" s="13" t="n">
        <v>59597.16</v>
      </c>
      <c r="K217" s="13" t="n">
        <v>39989.08</v>
      </c>
      <c r="L217" s="13" t="n">
        <v>19608.08</v>
      </c>
      <c r="M217" s="11" t="inlineStr">
        <is>
          <t>No</t>
        </is>
      </c>
    </row>
    <row r="218">
      <c r="A218" s="11" t="inlineStr">
        <is>
          <t>ORD10214</t>
        </is>
      </c>
      <c r="B218" s="12" t="n">
        <v>46228</v>
      </c>
      <c r="C218" s="11" t="inlineStr">
        <is>
          <t>North</t>
        </is>
      </c>
      <c r="D218" s="11" t="inlineStr">
        <is>
          <t>Punjab</t>
        </is>
      </c>
      <c r="E218" s="11" t="inlineStr">
        <is>
          <t>Website</t>
        </is>
      </c>
      <c r="F218" s="11" t="inlineStr">
        <is>
          <t>Electronics</t>
        </is>
      </c>
      <c r="G218" s="11" t="inlineStr">
        <is>
          <t>Headset</t>
        </is>
      </c>
      <c r="H218" s="11" t="inlineStr">
        <is>
          <t>Consumer</t>
        </is>
      </c>
      <c r="I218" s="11" t="n">
        <v>8</v>
      </c>
      <c r="J218" s="13" t="n">
        <v>107098.49</v>
      </c>
      <c r="K218" s="13" t="n">
        <v>90258.45</v>
      </c>
      <c r="L218" s="13" t="n">
        <v>16840.04</v>
      </c>
      <c r="M218" s="11" t="inlineStr">
        <is>
          <t>No</t>
        </is>
      </c>
    </row>
    <row r="219">
      <c r="A219" s="11" t="inlineStr">
        <is>
          <t>ORD10215</t>
        </is>
      </c>
      <c r="B219" s="12" t="n">
        <v>46259</v>
      </c>
      <c r="C219" s="11" t="inlineStr">
        <is>
          <t>West</t>
        </is>
      </c>
      <c r="D219" s="11" t="inlineStr">
        <is>
          <t>Maharashtra</t>
        </is>
      </c>
      <c r="E219" s="11" t="inlineStr">
        <is>
          <t>Website</t>
        </is>
      </c>
      <c r="F219" s="11" t="inlineStr">
        <is>
          <t>Home</t>
        </is>
      </c>
      <c r="G219" s="11" t="inlineStr">
        <is>
          <t>Coffee Maker</t>
        </is>
      </c>
      <c r="H219" s="11" t="inlineStr">
        <is>
          <t>SMB</t>
        </is>
      </c>
      <c r="I219" s="11" t="n">
        <v>4</v>
      </c>
      <c r="J219" s="13" t="n">
        <v>49609.09</v>
      </c>
      <c r="K219" s="13" t="n">
        <v>35771.89</v>
      </c>
      <c r="L219" s="13" t="n">
        <v>13837.2</v>
      </c>
      <c r="M219" s="11" t="inlineStr">
        <is>
          <t>Yes</t>
        </is>
      </c>
    </row>
    <row r="220">
      <c r="A220" s="11" t="inlineStr">
        <is>
          <t>ORD10216</t>
        </is>
      </c>
      <c r="B220" s="12" t="n">
        <v>46046</v>
      </c>
      <c r="C220" s="11" t="inlineStr">
        <is>
          <t>South</t>
        </is>
      </c>
      <c r="D220" s="11" t="inlineStr">
        <is>
          <t>Karnataka</t>
        </is>
      </c>
      <c r="E220" s="11" t="inlineStr">
        <is>
          <t>Website</t>
        </is>
      </c>
      <c r="F220" s="11" t="inlineStr">
        <is>
          <t>Office</t>
        </is>
      </c>
      <c r="G220" s="11" t="inlineStr">
        <is>
          <t>Webcam</t>
        </is>
      </c>
      <c r="H220" s="11" t="inlineStr">
        <is>
          <t>SMB</t>
        </is>
      </c>
      <c r="I220" s="11" t="n">
        <v>6</v>
      </c>
      <c r="J220" s="13" t="n">
        <v>65008.97</v>
      </c>
      <c r="K220" s="13" t="n">
        <v>44415.12</v>
      </c>
      <c r="L220" s="13" t="n">
        <v>20593.85</v>
      </c>
      <c r="M220" s="11" t="inlineStr">
        <is>
          <t>No</t>
        </is>
      </c>
    </row>
    <row r="221">
      <c r="A221" s="11" t="inlineStr">
        <is>
          <t>ORD10217</t>
        </is>
      </c>
      <c r="B221" s="12" t="n">
        <v>46244</v>
      </c>
      <c r="C221" s="11" t="inlineStr">
        <is>
          <t>East</t>
        </is>
      </c>
      <c r="D221" s="11" t="inlineStr">
        <is>
          <t>Odisha</t>
        </is>
      </c>
      <c r="E221" s="11" t="inlineStr">
        <is>
          <t>Website</t>
        </is>
      </c>
      <c r="F221" s="11" t="inlineStr">
        <is>
          <t>Office</t>
        </is>
      </c>
      <c r="G221" s="11" t="inlineStr">
        <is>
          <t>Printer</t>
        </is>
      </c>
      <c r="H221" s="11" t="inlineStr">
        <is>
          <t>Consumer</t>
        </is>
      </c>
      <c r="I221" s="11" t="n">
        <v>2</v>
      </c>
      <c r="J221" s="13" t="n">
        <v>2759.01</v>
      </c>
      <c r="K221" s="13" t="n">
        <v>2331.32</v>
      </c>
      <c r="L221" s="13" t="n">
        <v>427.69</v>
      </c>
      <c r="M221" s="11" t="inlineStr">
        <is>
          <t>Yes</t>
        </is>
      </c>
    </row>
    <row r="222">
      <c r="A222" s="11" t="inlineStr">
        <is>
          <t>ORD10218</t>
        </is>
      </c>
      <c r="B222" s="12" t="n">
        <v>46259</v>
      </c>
      <c r="C222" s="11" t="inlineStr">
        <is>
          <t>West</t>
        </is>
      </c>
      <c r="D222" s="11" t="inlineStr">
        <is>
          <t>Gujarat</t>
        </is>
      </c>
      <c r="E222" s="11" t="inlineStr">
        <is>
          <t>Marketplace</t>
        </is>
      </c>
      <c r="F222" s="11" t="inlineStr">
        <is>
          <t>Office</t>
        </is>
      </c>
      <c r="G222" s="11" t="inlineStr">
        <is>
          <t>Printer</t>
        </is>
      </c>
      <c r="H222" s="11" t="inlineStr">
        <is>
          <t>Consumer</t>
        </is>
      </c>
      <c r="I222" s="11" t="n">
        <v>3</v>
      </c>
      <c r="J222" s="13" t="n">
        <v>46276.81</v>
      </c>
      <c r="K222" s="13" t="n">
        <v>31595.48</v>
      </c>
      <c r="L222" s="13" t="n">
        <v>14681.33</v>
      </c>
      <c r="M222" s="11" t="inlineStr">
        <is>
          <t>Yes</t>
        </is>
      </c>
    </row>
    <row r="223">
      <c r="A223" s="11" t="inlineStr">
        <is>
          <t>ORD10219</t>
        </is>
      </c>
      <c r="B223" s="12" t="n">
        <v>46220</v>
      </c>
      <c r="C223" s="11" t="inlineStr">
        <is>
          <t>East</t>
        </is>
      </c>
      <c r="D223" s="11" t="inlineStr">
        <is>
          <t>West Bengal</t>
        </is>
      </c>
      <c r="E223" s="11" t="inlineStr">
        <is>
          <t>Website</t>
        </is>
      </c>
      <c r="F223" s="11" t="inlineStr">
        <is>
          <t>Home</t>
        </is>
      </c>
      <c r="G223" s="11" t="inlineStr">
        <is>
          <t>Desk Lamp</t>
        </is>
      </c>
      <c r="H223" s="11" t="inlineStr">
        <is>
          <t>Consumer</t>
        </is>
      </c>
      <c r="I223" s="11" t="n">
        <v>4</v>
      </c>
      <c r="J223" s="13" t="n">
        <v>46516.37</v>
      </c>
      <c r="K223" s="13" t="n">
        <v>35453.19</v>
      </c>
      <c r="L223" s="13" t="n">
        <v>11063.18</v>
      </c>
      <c r="M223" s="11" t="inlineStr">
        <is>
          <t>No</t>
        </is>
      </c>
    </row>
    <row r="224">
      <c r="A224" s="11" t="inlineStr">
        <is>
          <t>ORD10220</t>
        </is>
      </c>
      <c r="B224" s="12" t="n">
        <v>46049</v>
      </c>
      <c r="C224" s="11" t="inlineStr">
        <is>
          <t>West</t>
        </is>
      </c>
      <c r="D224" s="11" t="inlineStr">
        <is>
          <t>Maharashtra</t>
        </is>
      </c>
      <c r="E224" s="11" t="inlineStr">
        <is>
          <t>Marketplace</t>
        </is>
      </c>
      <c r="F224" s="11" t="inlineStr">
        <is>
          <t>Electronics</t>
        </is>
      </c>
      <c r="G224" s="11" t="inlineStr">
        <is>
          <t>Laptop</t>
        </is>
      </c>
      <c r="H224" s="11" t="inlineStr">
        <is>
          <t>SMB</t>
        </is>
      </c>
      <c r="I224" s="11" t="n">
        <v>2</v>
      </c>
      <c r="J224" s="13" t="n">
        <v>21982.5</v>
      </c>
      <c r="K224" s="13" t="n">
        <v>16888.54</v>
      </c>
      <c r="L224" s="13" t="n">
        <v>5093.96</v>
      </c>
      <c r="M224" s="11" t="inlineStr">
        <is>
          <t>No</t>
        </is>
      </c>
    </row>
    <row r="225">
      <c r="A225" s="11" t="inlineStr">
        <is>
          <t>ORD10221</t>
        </is>
      </c>
      <c r="B225" s="12" t="n">
        <v>46047</v>
      </c>
      <c r="C225" s="11" t="inlineStr">
        <is>
          <t>East</t>
        </is>
      </c>
      <c r="D225" s="11" t="inlineStr">
        <is>
          <t>West Bengal</t>
        </is>
      </c>
      <c r="E225" s="11" t="inlineStr">
        <is>
          <t>Marketplace</t>
        </is>
      </c>
      <c r="F225" s="11" t="inlineStr">
        <is>
          <t>Home</t>
        </is>
      </c>
      <c r="G225" s="11" t="inlineStr">
        <is>
          <t>Desk Lamp</t>
        </is>
      </c>
      <c r="H225" s="11" t="inlineStr">
        <is>
          <t>Enterprise</t>
        </is>
      </c>
      <c r="I225" s="11" t="n">
        <v>5</v>
      </c>
      <c r="J225" s="13" t="n">
        <v>13784.87</v>
      </c>
      <c r="K225" s="13" t="n">
        <v>11223.05</v>
      </c>
      <c r="L225" s="13" t="n">
        <v>2561.82</v>
      </c>
      <c r="M225" s="11" t="inlineStr">
        <is>
          <t>No</t>
        </is>
      </c>
    </row>
    <row r="226">
      <c r="A226" s="11" t="inlineStr">
        <is>
          <t>ORD10222</t>
        </is>
      </c>
      <c r="B226" s="12" t="n">
        <v>46203</v>
      </c>
      <c r="C226" s="11" t="inlineStr">
        <is>
          <t>North</t>
        </is>
      </c>
      <c r="D226" s="11" t="inlineStr">
        <is>
          <t>Delhi</t>
        </is>
      </c>
      <c r="E226" s="11" t="inlineStr">
        <is>
          <t>Website</t>
        </is>
      </c>
      <c r="F226" s="11" t="inlineStr">
        <is>
          <t>Electronics</t>
        </is>
      </c>
      <c r="G226" s="11" t="inlineStr">
        <is>
          <t>Monitor</t>
        </is>
      </c>
      <c r="H226" s="11" t="inlineStr">
        <is>
          <t>Enterprise</t>
        </is>
      </c>
      <c r="I226" s="11" t="n">
        <v>2</v>
      </c>
      <c r="J226" s="13" t="n">
        <v>17556.88</v>
      </c>
      <c r="K226" s="13" t="n">
        <v>13013.21</v>
      </c>
      <c r="L226" s="13" t="n">
        <v>4543.67</v>
      </c>
      <c r="M226" s="11" t="inlineStr">
        <is>
          <t>No</t>
        </is>
      </c>
    </row>
    <row r="227">
      <c r="A227" s="11" t="inlineStr">
        <is>
          <t>ORD10223</t>
        </is>
      </c>
      <c r="B227" s="12" t="n">
        <v>46213</v>
      </c>
      <c r="C227" s="11" t="inlineStr">
        <is>
          <t>North</t>
        </is>
      </c>
      <c r="D227" s="11" t="inlineStr">
        <is>
          <t>Punjab</t>
        </is>
      </c>
      <c r="E227" s="11" t="inlineStr">
        <is>
          <t>App</t>
        </is>
      </c>
      <c r="F227" s="11" t="inlineStr">
        <is>
          <t>Home</t>
        </is>
      </c>
      <c r="G227" s="11" t="inlineStr">
        <is>
          <t>Chair</t>
        </is>
      </c>
      <c r="H227" s="11" t="inlineStr">
        <is>
          <t>Consumer</t>
        </is>
      </c>
      <c r="I227" s="11" t="n">
        <v>7</v>
      </c>
      <c r="J227" s="13" t="n">
        <v>12045.36</v>
      </c>
      <c r="K227" s="13" t="n">
        <v>10321</v>
      </c>
      <c r="L227" s="13" t="n">
        <v>1724.36</v>
      </c>
      <c r="M227" s="11" t="inlineStr">
        <is>
          <t>Yes</t>
        </is>
      </c>
    </row>
    <row r="228">
      <c r="A228" s="11" t="inlineStr">
        <is>
          <t>ORD10224</t>
        </is>
      </c>
      <c r="B228" s="12" t="n">
        <v>46071</v>
      </c>
      <c r="C228" s="11" t="inlineStr">
        <is>
          <t>North</t>
        </is>
      </c>
      <c r="D228" s="11" t="inlineStr">
        <is>
          <t>Punjab</t>
        </is>
      </c>
      <c r="E228" s="11" t="inlineStr">
        <is>
          <t>Marketplace</t>
        </is>
      </c>
      <c r="F228" s="11" t="inlineStr">
        <is>
          <t>Electronics</t>
        </is>
      </c>
      <c r="G228" s="11" t="inlineStr">
        <is>
          <t>Headset</t>
        </is>
      </c>
      <c r="H228" s="11" t="inlineStr">
        <is>
          <t>Enterprise</t>
        </is>
      </c>
      <c r="I228" s="11" t="n">
        <v>3</v>
      </c>
      <c r="J228" s="13" t="n">
        <v>31191.8</v>
      </c>
      <c r="K228" s="13" t="n">
        <v>23525.11</v>
      </c>
      <c r="L228" s="13" t="n">
        <v>7666.69</v>
      </c>
      <c r="M228" s="11" t="inlineStr">
        <is>
          <t>No</t>
        </is>
      </c>
    </row>
    <row r="229">
      <c r="A229" s="11" t="inlineStr">
        <is>
          <t>ORD10225</t>
        </is>
      </c>
      <c r="B229" s="12" t="n">
        <v>46115</v>
      </c>
      <c r="C229" s="11" t="inlineStr">
        <is>
          <t>North</t>
        </is>
      </c>
      <c r="D229" s="11" t="inlineStr">
        <is>
          <t>Punjab</t>
        </is>
      </c>
      <c r="E229" s="11" t="inlineStr">
        <is>
          <t>Website</t>
        </is>
      </c>
      <c r="F229" s="11" t="inlineStr">
        <is>
          <t>Office</t>
        </is>
      </c>
      <c r="G229" s="11" t="inlineStr">
        <is>
          <t>Webcam</t>
        </is>
      </c>
      <c r="H229" s="11" t="inlineStr">
        <is>
          <t>SMB</t>
        </is>
      </c>
      <c r="I229" s="11" t="n">
        <v>8</v>
      </c>
      <c r="J229" s="13" t="n">
        <v>112121.87</v>
      </c>
      <c r="K229" s="13" t="n">
        <v>95290.88</v>
      </c>
      <c r="L229" s="13" t="n">
        <v>16830.99</v>
      </c>
      <c r="M229" s="11" t="inlineStr">
        <is>
          <t>Yes</t>
        </is>
      </c>
    </row>
    <row r="230">
      <c r="A230" s="11" t="inlineStr">
        <is>
          <t>ORD10226</t>
        </is>
      </c>
      <c r="B230" s="12" t="n">
        <v>46172</v>
      </c>
      <c r="C230" s="11" t="inlineStr">
        <is>
          <t>East</t>
        </is>
      </c>
      <c r="D230" s="11" t="inlineStr">
        <is>
          <t>Odisha</t>
        </is>
      </c>
      <c r="E230" s="11" t="inlineStr">
        <is>
          <t>Website</t>
        </is>
      </c>
      <c r="F230" s="11" t="inlineStr">
        <is>
          <t>Office</t>
        </is>
      </c>
      <c r="G230" s="11" t="inlineStr">
        <is>
          <t>Printer</t>
        </is>
      </c>
      <c r="H230" s="11" t="inlineStr">
        <is>
          <t>Enterprise</t>
        </is>
      </c>
      <c r="I230" s="11" t="n">
        <v>7</v>
      </c>
      <c r="J230" s="13" t="n">
        <v>88605.08</v>
      </c>
      <c r="K230" s="13" t="n">
        <v>54302.61</v>
      </c>
      <c r="L230" s="13" t="n">
        <v>34302.47</v>
      </c>
      <c r="M230" s="11" t="inlineStr">
        <is>
          <t>No</t>
        </is>
      </c>
    </row>
    <row r="231">
      <c r="A231" s="11" t="inlineStr">
        <is>
          <t>ORD10227</t>
        </is>
      </c>
      <c r="B231" s="12" t="n">
        <v>46139</v>
      </c>
      <c r="C231" s="11" t="inlineStr">
        <is>
          <t>East</t>
        </is>
      </c>
      <c r="D231" s="11" t="inlineStr">
        <is>
          <t>West Bengal</t>
        </is>
      </c>
      <c r="E231" s="11" t="inlineStr">
        <is>
          <t>Website</t>
        </is>
      </c>
      <c r="F231" s="11" t="inlineStr">
        <is>
          <t>Office</t>
        </is>
      </c>
      <c r="G231" s="11" t="inlineStr">
        <is>
          <t>Shredder</t>
        </is>
      </c>
      <c r="H231" s="11" t="inlineStr">
        <is>
          <t>SMB</t>
        </is>
      </c>
      <c r="I231" s="11" t="n">
        <v>8</v>
      </c>
      <c r="J231" s="13" t="n">
        <v>126535.22</v>
      </c>
      <c r="K231" s="13" t="n">
        <v>106837.65</v>
      </c>
      <c r="L231" s="13" t="n">
        <v>19697.57</v>
      </c>
      <c r="M231" s="11" t="inlineStr">
        <is>
          <t>No</t>
        </is>
      </c>
    </row>
    <row r="232">
      <c r="A232" s="11" t="inlineStr">
        <is>
          <t>ORD10228</t>
        </is>
      </c>
      <c r="B232" s="12" t="n">
        <v>46262</v>
      </c>
      <c r="C232" s="11" t="inlineStr">
        <is>
          <t>South</t>
        </is>
      </c>
      <c r="D232" s="11" t="inlineStr">
        <is>
          <t>Karnataka</t>
        </is>
      </c>
      <c r="E232" s="11" t="inlineStr">
        <is>
          <t>Website</t>
        </is>
      </c>
      <c r="F232" s="11" t="inlineStr">
        <is>
          <t>Home</t>
        </is>
      </c>
      <c r="G232" s="11" t="inlineStr">
        <is>
          <t>Chair</t>
        </is>
      </c>
      <c r="H232" s="11" t="inlineStr">
        <is>
          <t>Enterprise</t>
        </is>
      </c>
      <c r="I232" s="11" t="n">
        <v>2</v>
      </c>
      <c r="J232" s="13" t="n">
        <v>32208.99</v>
      </c>
      <c r="K232" s="13" t="n">
        <v>21136.96</v>
      </c>
      <c r="L232" s="13" t="n">
        <v>11072.03</v>
      </c>
      <c r="M232" s="11" t="inlineStr">
        <is>
          <t>No</t>
        </is>
      </c>
    </row>
    <row r="233">
      <c r="A233" s="11" t="inlineStr">
        <is>
          <t>ORD10229</t>
        </is>
      </c>
      <c r="B233" s="12" t="n">
        <v>46055</v>
      </c>
      <c r="C233" s="11" t="inlineStr">
        <is>
          <t>West</t>
        </is>
      </c>
      <c r="D233" s="11" t="inlineStr">
        <is>
          <t>Gujarat</t>
        </is>
      </c>
      <c r="E233" s="11" t="inlineStr">
        <is>
          <t>Website</t>
        </is>
      </c>
      <c r="F233" s="11" t="inlineStr">
        <is>
          <t>Home</t>
        </is>
      </c>
      <c r="G233" s="11" t="inlineStr">
        <is>
          <t>Desk Lamp</t>
        </is>
      </c>
      <c r="H233" s="11" t="inlineStr">
        <is>
          <t>Consumer</t>
        </is>
      </c>
      <c r="I233" s="11" t="n">
        <v>1</v>
      </c>
      <c r="J233" s="13" t="n">
        <v>13160.34</v>
      </c>
      <c r="K233" s="13" t="n">
        <v>9127.379999999999</v>
      </c>
      <c r="L233" s="13" t="n">
        <v>4032.96</v>
      </c>
      <c r="M233" s="11" t="inlineStr">
        <is>
          <t>Yes</t>
        </is>
      </c>
    </row>
    <row r="234">
      <c r="A234" s="11" t="inlineStr">
        <is>
          <t>ORD10230</t>
        </is>
      </c>
      <c r="B234" s="12" t="n">
        <v>46052</v>
      </c>
      <c r="C234" s="11" t="inlineStr">
        <is>
          <t>North</t>
        </is>
      </c>
      <c r="D234" s="11" t="inlineStr">
        <is>
          <t>Delhi</t>
        </is>
      </c>
      <c r="E234" s="11" t="inlineStr">
        <is>
          <t>Website</t>
        </is>
      </c>
      <c r="F234" s="11" t="inlineStr">
        <is>
          <t>Office</t>
        </is>
      </c>
      <c r="G234" s="11" t="inlineStr">
        <is>
          <t>Webcam</t>
        </is>
      </c>
      <c r="H234" s="11" t="inlineStr">
        <is>
          <t>SMB</t>
        </is>
      </c>
      <c r="I234" s="11" t="n">
        <v>6</v>
      </c>
      <c r="J234" s="13" t="n">
        <v>76093.38</v>
      </c>
      <c r="K234" s="13" t="n">
        <v>50710.94</v>
      </c>
      <c r="L234" s="13" t="n">
        <v>25382.44</v>
      </c>
      <c r="M234" s="11" t="inlineStr">
        <is>
          <t>Yes</t>
        </is>
      </c>
    </row>
    <row r="235">
      <c r="A235" s="11" t="inlineStr">
        <is>
          <t>ORD10231</t>
        </is>
      </c>
      <c r="B235" s="12" t="n">
        <v>46101</v>
      </c>
      <c r="C235" s="11" t="inlineStr">
        <is>
          <t>South</t>
        </is>
      </c>
      <c r="D235" s="11" t="inlineStr">
        <is>
          <t>Tamil Nadu</t>
        </is>
      </c>
      <c r="E235" s="11" t="inlineStr">
        <is>
          <t>App</t>
        </is>
      </c>
      <c r="F235" s="11" t="inlineStr">
        <is>
          <t>Electronics</t>
        </is>
      </c>
      <c r="G235" s="11" t="inlineStr">
        <is>
          <t>Monitor</t>
        </is>
      </c>
      <c r="H235" s="11" t="inlineStr">
        <is>
          <t>SMB</t>
        </is>
      </c>
      <c r="I235" s="11" t="n">
        <v>7</v>
      </c>
      <c r="J235" s="13" t="n">
        <v>86700.75</v>
      </c>
      <c r="K235" s="13" t="n">
        <v>57160.68</v>
      </c>
      <c r="L235" s="13" t="n">
        <v>29540.07</v>
      </c>
      <c r="M235" s="11" t="inlineStr">
        <is>
          <t>No</t>
        </is>
      </c>
    </row>
    <row r="236">
      <c r="A236" s="11" t="inlineStr">
        <is>
          <t>ORD10232</t>
        </is>
      </c>
      <c r="B236" s="12" t="n">
        <v>46137</v>
      </c>
      <c r="C236" s="11" t="inlineStr">
        <is>
          <t>East</t>
        </is>
      </c>
      <c r="D236" s="11" t="inlineStr">
        <is>
          <t>West Bengal</t>
        </is>
      </c>
      <c r="E236" s="11" t="inlineStr">
        <is>
          <t>Marketplace</t>
        </is>
      </c>
      <c r="F236" s="11" t="inlineStr">
        <is>
          <t>Office</t>
        </is>
      </c>
      <c r="G236" s="11" t="inlineStr">
        <is>
          <t>Paper</t>
        </is>
      </c>
      <c r="H236" s="11" t="inlineStr">
        <is>
          <t>Enterprise</t>
        </is>
      </c>
      <c r="I236" s="11" t="n">
        <v>3</v>
      </c>
      <c r="J236" s="13" t="n">
        <v>37802.25</v>
      </c>
      <c r="K236" s="13" t="n">
        <v>31962.18</v>
      </c>
      <c r="L236" s="13" t="n">
        <v>5840.07</v>
      </c>
      <c r="M236" s="11" t="inlineStr">
        <is>
          <t>No</t>
        </is>
      </c>
    </row>
    <row r="237">
      <c r="A237" s="11" t="inlineStr">
        <is>
          <t>ORD10233</t>
        </is>
      </c>
      <c r="B237" s="12" t="n">
        <v>46079</v>
      </c>
      <c r="C237" s="11" t="inlineStr">
        <is>
          <t>East</t>
        </is>
      </c>
      <c r="D237" s="11" t="inlineStr">
        <is>
          <t>Odisha</t>
        </is>
      </c>
      <c r="E237" s="11" t="inlineStr">
        <is>
          <t>Marketplace</t>
        </is>
      </c>
      <c r="F237" s="11" t="inlineStr">
        <is>
          <t>Electronics</t>
        </is>
      </c>
      <c r="G237" s="11" t="inlineStr">
        <is>
          <t>Headset</t>
        </is>
      </c>
      <c r="H237" s="11" t="inlineStr">
        <is>
          <t>Consumer</t>
        </is>
      </c>
      <c r="I237" s="11" t="n">
        <v>7</v>
      </c>
      <c r="J237" s="13" t="n">
        <v>45411.33</v>
      </c>
      <c r="K237" s="13" t="n">
        <v>36124.19</v>
      </c>
      <c r="L237" s="13" t="n">
        <v>9287.139999999999</v>
      </c>
      <c r="M237" s="11" t="inlineStr">
        <is>
          <t>No</t>
        </is>
      </c>
    </row>
    <row r="238">
      <c r="A238" s="11" t="inlineStr">
        <is>
          <t>ORD10234</t>
        </is>
      </c>
      <c r="B238" s="12" t="n">
        <v>46154</v>
      </c>
      <c r="C238" s="11" t="inlineStr">
        <is>
          <t>West</t>
        </is>
      </c>
      <c r="D238" s="11" t="inlineStr">
        <is>
          <t>Maharashtra</t>
        </is>
      </c>
      <c r="E238" s="11" t="inlineStr">
        <is>
          <t>Marketplace</t>
        </is>
      </c>
      <c r="F238" s="11" t="inlineStr">
        <is>
          <t>Electronics</t>
        </is>
      </c>
      <c r="G238" s="11" t="inlineStr">
        <is>
          <t>Monitor</t>
        </is>
      </c>
      <c r="H238" s="11" t="inlineStr">
        <is>
          <t>Consumer</t>
        </is>
      </c>
      <c r="I238" s="11" t="n">
        <v>6</v>
      </c>
      <c r="J238" s="13" t="n">
        <v>70129.17</v>
      </c>
      <c r="K238" s="13" t="n">
        <v>59065.5</v>
      </c>
      <c r="L238" s="13" t="n">
        <v>11063.67</v>
      </c>
      <c r="M238" s="11" t="inlineStr">
        <is>
          <t>No</t>
        </is>
      </c>
    </row>
    <row r="239">
      <c r="A239" s="11" t="inlineStr">
        <is>
          <t>ORD10235</t>
        </is>
      </c>
      <c r="B239" s="12" t="n">
        <v>46173</v>
      </c>
      <c r="C239" s="11" t="inlineStr">
        <is>
          <t>South</t>
        </is>
      </c>
      <c r="D239" s="11" t="inlineStr">
        <is>
          <t>Tamil Nadu</t>
        </is>
      </c>
      <c r="E239" s="11" t="inlineStr">
        <is>
          <t>Website</t>
        </is>
      </c>
      <c r="F239" s="11" t="inlineStr">
        <is>
          <t>Home</t>
        </is>
      </c>
      <c r="G239" s="11" t="inlineStr">
        <is>
          <t>Chair</t>
        </is>
      </c>
      <c r="H239" s="11" t="inlineStr">
        <is>
          <t>Consumer</t>
        </is>
      </c>
      <c r="I239" s="11" t="n">
        <v>3</v>
      </c>
      <c r="J239" s="13" t="n">
        <v>40065.26</v>
      </c>
      <c r="K239" s="13" t="n">
        <v>28351.39</v>
      </c>
      <c r="L239" s="13" t="n">
        <v>11713.87</v>
      </c>
      <c r="M239" s="11" t="inlineStr">
        <is>
          <t>Yes</t>
        </is>
      </c>
    </row>
    <row r="240">
      <c r="A240" s="11" t="inlineStr">
        <is>
          <t>ORD10236</t>
        </is>
      </c>
      <c r="B240" s="12" t="n">
        <v>46229</v>
      </c>
      <c r="C240" s="11" t="inlineStr">
        <is>
          <t>East</t>
        </is>
      </c>
      <c r="D240" s="11" t="inlineStr">
        <is>
          <t>Odisha</t>
        </is>
      </c>
      <c r="E240" s="11" t="inlineStr">
        <is>
          <t>Website</t>
        </is>
      </c>
      <c r="F240" s="11" t="inlineStr">
        <is>
          <t>Electronics</t>
        </is>
      </c>
      <c r="G240" s="11" t="inlineStr">
        <is>
          <t>Keyboard</t>
        </is>
      </c>
      <c r="H240" s="11" t="inlineStr">
        <is>
          <t>Enterprise</t>
        </is>
      </c>
      <c r="I240" s="11" t="n">
        <v>6</v>
      </c>
      <c r="J240" s="13" t="n">
        <v>57328.93</v>
      </c>
      <c r="K240" s="13" t="n">
        <v>41061.78</v>
      </c>
      <c r="L240" s="13" t="n">
        <v>16267.15</v>
      </c>
      <c r="M240" s="11" t="inlineStr">
        <is>
          <t>No</t>
        </is>
      </c>
    </row>
    <row r="241">
      <c r="A241" s="11" t="inlineStr">
        <is>
          <t>ORD10237</t>
        </is>
      </c>
      <c r="B241" s="12" t="n">
        <v>46124</v>
      </c>
      <c r="C241" s="11" t="inlineStr">
        <is>
          <t>South</t>
        </is>
      </c>
      <c r="D241" s="11" t="inlineStr">
        <is>
          <t>Tamil Nadu</t>
        </is>
      </c>
      <c r="E241" s="11" t="inlineStr">
        <is>
          <t>Website</t>
        </is>
      </c>
      <c r="F241" s="11" t="inlineStr">
        <is>
          <t>Home</t>
        </is>
      </c>
      <c r="G241" s="11" t="inlineStr">
        <is>
          <t>Desk Lamp</t>
        </is>
      </c>
      <c r="H241" s="11" t="inlineStr">
        <is>
          <t>SMB</t>
        </is>
      </c>
      <c r="I241" s="11" t="n">
        <v>6</v>
      </c>
      <c r="J241" s="13" t="n">
        <v>20047.32</v>
      </c>
      <c r="K241" s="13" t="n">
        <v>14434.64</v>
      </c>
      <c r="L241" s="13" t="n">
        <v>5612.68</v>
      </c>
      <c r="M241" s="11" t="inlineStr">
        <is>
          <t>No</t>
        </is>
      </c>
    </row>
    <row r="242">
      <c r="A242" s="11" t="inlineStr">
        <is>
          <t>ORD10238</t>
        </is>
      </c>
      <c r="B242" s="12" t="n">
        <v>46065</v>
      </c>
      <c r="C242" s="11" t="inlineStr">
        <is>
          <t>East</t>
        </is>
      </c>
      <c r="D242" s="11" t="inlineStr">
        <is>
          <t>Odisha</t>
        </is>
      </c>
      <c r="E242" s="11" t="inlineStr">
        <is>
          <t>App</t>
        </is>
      </c>
      <c r="F242" s="11" t="inlineStr">
        <is>
          <t>Electronics</t>
        </is>
      </c>
      <c r="G242" s="11" t="inlineStr">
        <is>
          <t>Headset</t>
        </is>
      </c>
      <c r="H242" s="11" t="inlineStr">
        <is>
          <t>SMB</t>
        </is>
      </c>
      <c r="I242" s="11" t="n">
        <v>1</v>
      </c>
      <c r="J242" s="13" t="n">
        <v>1888.84</v>
      </c>
      <c r="K242" s="13" t="n">
        <v>1209.56</v>
      </c>
      <c r="L242" s="13" t="n">
        <v>679.28</v>
      </c>
      <c r="M242" s="11" t="inlineStr">
        <is>
          <t>No</t>
        </is>
      </c>
    </row>
    <row r="243">
      <c r="A243" s="11" t="inlineStr">
        <is>
          <t>ORD10239</t>
        </is>
      </c>
      <c r="B243" s="12" t="n">
        <v>46059</v>
      </c>
      <c r="C243" s="11" t="inlineStr">
        <is>
          <t>West</t>
        </is>
      </c>
      <c r="D243" s="11" t="inlineStr">
        <is>
          <t>Maharashtra</t>
        </is>
      </c>
      <c r="E243" s="11" t="inlineStr">
        <is>
          <t>Marketplace</t>
        </is>
      </c>
      <c r="F243" s="11" t="inlineStr">
        <is>
          <t>Office</t>
        </is>
      </c>
      <c r="G243" s="11" t="inlineStr">
        <is>
          <t>Paper</t>
        </is>
      </c>
      <c r="H243" s="11" t="inlineStr">
        <is>
          <t>Enterprise</t>
        </is>
      </c>
      <c r="I243" s="11" t="n">
        <v>2</v>
      </c>
      <c r="J243" s="13" t="n">
        <v>29522.46</v>
      </c>
      <c r="K243" s="13" t="n">
        <v>21172.5</v>
      </c>
      <c r="L243" s="13" t="n">
        <v>8349.959999999999</v>
      </c>
      <c r="M243" s="11" t="inlineStr">
        <is>
          <t>Yes</t>
        </is>
      </c>
    </row>
    <row r="244">
      <c r="A244" s="11" t="inlineStr">
        <is>
          <t>ORD10240</t>
        </is>
      </c>
      <c r="B244" s="12" t="n">
        <v>46192</v>
      </c>
      <c r="C244" s="11" t="inlineStr">
        <is>
          <t>North</t>
        </is>
      </c>
      <c r="D244" s="11" t="inlineStr">
        <is>
          <t>Delhi</t>
        </is>
      </c>
      <c r="E244" s="11" t="inlineStr">
        <is>
          <t>App</t>
        </is>
      </c>
      <c r="F244" s="11" t="inlineStr">
        <is>
          <t>Electronics</t>
        </is>
      </c>
      <c r="G244" s="11" t="inlineStr">
        <is>
          <t>Laptop</t>
        </is>
      </c>
      <c r="H244" s="11" t="inlineStr">
        <is>
          <t>SMB</t>
        </is>
      </c>
      <c r="I244" s="11" t="n">
        <v>5</v>
      </c>
      <c r="J244" s="13" t="n">
        <v>12347.9</v>
      </c>
      <c r="K244" s="13" t="n">
        <v>10607.94</v>
      </c>
      <c r="L244" s="13" t="n">
        <v>1739.96</v>
      </c>
      <c r="M244" s="11" t="inlineStr">
        <is>
          <t>No</t>
        </is>
      </c>
    </row>
    <row r="245">
      <c r="A245" s="11" t="inlineStr">
        <is>
          <t>ORD10241</t>
        </is>
      </c>
      <c r="B245" s="12" t="n">
        <v>46224</v>
      </c>
      <c r="C245" s="11" t="inlineStr">
        <is>
          <t>North</t>
        </is>
      </c>
      <c r="D245" s="11" t="inlineStr">
        <is>
          <t>Delhi</t>
        </is>
      </c>
      <c r="E245" s="11" t="inlineStr">
        <is>
          <t>Marketplace</t>
        </is>
      </c>
      <c r="F245" s="11" t="inlineStr">
        <is>
          <t>Home</t>
        </is>
      </c>
      <c r="G245" s="11" t="inlineStr">
        <is>
          <t>Coffee Maker</t>
        </is>
      </c>
      <c r="H245" s="11" t="inlineStr">
        <is>
          <t>Consumer</t>
        </is>
      </c>
      <c r="I245" s="11" t="n">
        <v>3</v>
      </c>
      <c r="J245" s="13" t="n">
        <v>36084.04</v>
      </c>
      <c r="K245" s="13" t="n">
        <v>26066.67</v>
      </c>
      <c r="L245" s="13" t="n">
        <v>10017.37</v>
      </c>
      <c r="M245" s="11" t="inlineStr">
        <is>
          <t>Yes</t>
        </is>
      </c>
    </row>
    <row r="246">
      <c r="A246" s="11" t="inlineStr">
        <is>
          <t>ORD10242</t>
        </is>
      </c>
      <c r="B246" s="12" t="n">
        <v>46039</v>
      </c>
      <c r="C246" s="11" t="inlineStr">
        <is>
          <t>West</t>
        </is>
      </c>
      <c r="D246" s="11" t="inlineStr">
        <is>
          <t>Gujarat</t>
        </is>
      </c>
      <c r="E246" s="11" t="inlineStr">
        <is>
          <t>Website</t>
        </is>
      </c>
      <c r="F246" s="11" t="inlineStr">
        <is>
          <t>Home</t>
        </is>
      </c>
      <c r="G246" s="11" t="inlineStr">
        <is>
          <t>Chair</t>
        </is>
      </c>
      <c r="H246" s="11" t="inlineStr">
        <is>
          <t>Consumer</t>
        </is>
      </c>
      <c r="I246" s="11" t="n">
        <v>7</v>
      </c>
      <c r="J246" s="13" t="n">
        <v>39806.86</v>
      </c>
      <c r="K246" s="13" t="n">
        <v>25851.84</v>
      </c>
      <c r="L246" s="13" t="n">
        <v>13955.02</v>
      </c>
      <c r="M246" s="11" t="inlineStr">
        <is>
          <t>No</t>
        </is>
      </c>
    </row>
    <row r="247">
      <c r="A247" s="11" t="inlineStr">
        <is>
          <t>ORD10243</t>
        </is>
      </c>
      <c r="B247" s="12" t="n">
        <v>46033</v>
      </c>
      <c r="C247" s="11" t="inlineStr">
        <is>
          <t>South</t>
        </is>
      </c>
      <c r="D247" s="11" t="inlineStr">
        <is>
          <t>Karnataka</t>
        </is>
      </c>
      <c r="E247" s="11" t="inlineStr">
        <is>
          <t>Marketplace</t>
        </is>
      </c>
      <c r="F247" s="11" t="inlineStr">
        <is>
          <t>Electronics</t>
        </is>
      </c>
      <c r="G247" s="11" t="inlineStr">
        <is>
          <t>Monitor</t>
        </is>
      </c>
      <c r="H247" s="11" t="inlineStr">
        <is>
          <t>SMB</t>
        </is>
      </c>
      <c r="I247" s="11" t="n">
        <v>1</v>
      </c>
      <c r="J247" s="13" t="n">
        <v>5137.87</v>
      </c>
      <c r="K247" s="13" t="n">
        <v>3650.97</v>
      </c>
      <c r="L247" s="13" t="n">
        <v>1486.9</v>
      </c>
      <c r="M247" s="11" t="inlineStr">
        <is>
          <t>Yes</t>
        </is>
      </c>
    </row>
    <row r="248">
      <c r="A248" s="11" t="inlineStr">
        <is>
          <t>ORD10244</t>
        </is>
      </c>
      <c r="B248" s="12" t="n">
        <v>46145</v>
      </c>
      <c r="C248" s="11" t="inlineStr">
        <is>
          <t>South</t>
        </is>
      </c>
      <c r="D248" s="11" t="inlineStr">
        <is>
          <t>Karnataka</t>
        </is>
      </c>
      <c r="E248" s="11" t="inlineStr">
        <is>
          <t>Website</t>
        </is>
      </c>
      <c r="F248" s="11" t="inlineStr">
        <is>
          <t>Home</t>
        </is>
      </c>
      <c r="G248" s="11" t="inlineStr">
        <is>
          <t>Air Purifier</t>
        </is>
      </c>
      <c r="H248" s="11" t="inlineStr">
        <is>
          <t>SMB</t>
        </is>
      </c>
      <c r="I248" s="11" t="n">
        <v>3</v>
      </c>
      <c r="J248" s="13" t="n">
        <v>26391.95</v>
      </c>
      <c r="K248" s="13" t="n">
        <v>16085.04</v>
      </c>
      <c r="L248" s="13" t="n">
        <v>10306.91</v>
      </c>
      <c r="M248" s="11" t="inlineStr">
        <is>
          <t>No</t>
        </is>
      </c>
    </row>
    <row r="249">
      <c r="A249" s="11" t="inlineStr">
        <is>
          <t>ORD10245</t>
        </is>
      </c>
      <c r="B249" s="12" t="n">
        <v>46023</v>
      </c>
      <c r="C249" s="11" t="inlineStr">
        <is>
          <t>North</t>
        </is>
      </c>
      <c r="D249" s="11" t="inlineStr">
        <is>
          <t>Delhi</t>
        </is>
      </c>
      <c r="E249" s="11" t="inlineStr">
        <is>
          <t>App</t>
        </is>
      </c>
      <c r="F249" s="11" t="inlineStr">
        <is>
          <t>Office</t>
        </is>
      </c>
      <c r="G249" s="11" t="inlineStr">
        <is>
          <t>Webcam</t>
        </is>
      </c>
      <c r="H249" s="11" t="inlineStr">
        <is>
          <t>Enterprise</t>
        </is>
      </c>
      <c r="I249" s="11" t="n">
        <v>3</v>
      </c>
      <c r="J249" s="13" t="n">
        <v>48008.14</v>
      </c>
      <c r="K249" s="13" t="n">
        <v>30214.19</v>
      </c>
      <c r="L249" s="13" t="n">
        <v>17793.95</v>
      </c>
      <c r="M249" s="11" t="inlineStr">
        <is>
          <t>Yes</t>
        </is>
      </c>
    </row>
    <row r="250">
      <c r="A250" s="11" t="inlineStr">
        <is>
          <t>ORD10246</t>
        </is>
      </c>
      <c r="B250" s="12" t="n">
        <v>46114</v>
      </c>
      <c r="C250" s="11" t="inlineStr">
        <is>
          <t>South</t>
        </is>
      </c>
      <c r="D250" s="11" t="inlineStr">
        <is>
          <t>Karnataka</t>
        </is>
      </c>
      <c r="E250" s="11" t="inlineStr">
        <is>
          <t>Website</t>
        </is>
      </c>
      <c r="F250" s="11" t="inlineStr">
        <is>
          <t>Office</t>
        </is>
      </c>
      <c r="G250" s="11" t="inlineStr">
        <is>
          <t>Shredder</t>
        </is>
      </c>
      <c r="H250" s="11" t="inlineStr">
        <is>
          <t>Consumer</t>
        </is>
      </c>
      <c r="I250" s="11" t="n">
        <v>3</v>
      </c>
      <c r="J250" s="13" t="n">
        <v>18859.02</v>
      </c>
      <c r="K250" s="13" t="n">
        <v>14183.66</v>
      </c>
      <c r="L250" s="13" t="n">
        <v>4675.36</v>
      </c>
      <c r="M250" s="11" t="inlineStr">
        <is>
          <t>No</t>
        </is>
      </c>
    </row>
    <row r="251">
      <c r="A251" s="11" t="inlineStr">
        <is>
          <t>ORD10247</t>
        </is>
      </c>
      <c r="B251" s="12" t="n">
        <v>46214</v>
      </c>
      <c r="C251" s="11" t="inlineStr">
        <is>
          <t>North</t>
        </is>
      </c>
      <c r="D251" s="11" t="inlineStr">
        <is>
          <t>Delhi</t>
        </is>
      </c>
      <c r="E251" s="11" t="inlineStr">
        <is>
          <t>App</t>
        </is>
      </c>
      <c r="F251" s="11" t="inlineStr">
        <is>
          <t>Home</t>
        </is>
      </c>
      <c r="G251" s="11" t="inlineStr">
        <is>
          <t>Chair</t>
        </is>
      </c>
      <c r="H251" s="11" t="inlineStr">
        <is>
          <t>Enterprise</t>
        </is>
      </c>
      <c r="I251" s="11" t="n">
        <v>6</v>
      </c>
      <c r="J251" s="13" t="n">
        <v>74199.69</v>
      </c>
      <c r="K251" s="13" t="n">
        <v>45297.8</v>
      </c>
      <c r="L251" s="13" t="n">
        <v>28901.89</v>
      </c>
      <c r="M251" s="11" t="inlineStr">
        <is>
          <t>No</t>
        </is>
      </c>
    </row>
    <row r="252">
      <c r="A252" s="11" t="inlineStr">
        <is>
          <t>ORD10248</t>
        </is>
      </c>
      <c r="B252" s="12" t="n">
        <v>46162</v>
      </c>
      <c r="C252" s="11" t="inlineStr">
        <is>
          <t>East</t>
        </is>
      </c>
      <c r="D252" s="11" t="inlineStr">
        <is>
          <t>West Bengal</t>
        </is>
      </c>
      <c r="E252" s="11" t="inlineStr">
        <is>
          <t>Website</t>
        </is>
      </c>
      <c r="F252" s="11" t="inlineStr">
        <is>
          <t>Home</t>
        </is>
      </c>
      <c r="G252" s="11" t="inlineStr">
        <is>
          <t>Chair</t>
        </is>
      </c>
      <c r="H252" s="11" t="inlineStr">
        <is>
          <t>SMB</t>
        </is>
      </c>
      <c r="I252" s="11" t="n">
        <v>6</v>
      </c>
      <c r="J252" s="13" t="n">
        <v>84372.46000000001</v>
      </c>
      <c r="K252" s="13" t="n">
        <v>50188.38</v>
      </c>
      <c r="L252" s="13" t="n">
        <v>34184.08</v>
      </c>
      <c r="M252" s="11" t="inlineStr">
        <is>
          <t>Yes</t>
        </is>
      </c>
    </row>
    <row r="253">
      <c r="A253" s="11" t="inlineStr">
        <is>
          <t>ORD10249</t>
        </is>
      </c>
      <c r="B253" s="12" t="n">
        <v>46096</v>
      </c>
      <c r="C253" s="11" t="inlineStr">
        <is>
          <t>East</t>
        </is>
      </c>
      <c r="D253" s="11" t="inlineStr">
        <is>
          <t>West Bengal</t>
        </is>
      </c>
      <c r="E253" s="11" t="inlineStr">
        <is>
          <t>Website</t>
        </is>
      </c>
      <c r="F253" s="11" t="inlineStr">
        <is>
          <t>Office</t>
        </is>
      </c>
      <c r="G253" s="11" t="inlineStr">
        <is>
          <t>Paper</t>
        </is>
      </c>
      <c r="H253" s="11" t="inlineStr">
        <is>
          <t>SMB</t>
        </is>
      </c>
      <c r="I253" s="11" t="n">
        <v>6</v>
      </c>
      <c r="J253" s="13" t="n">
        <v>28023.68</v>
      </c>
      <c r="K253" s="13" t="n">
        <v>17347.07</v>
      </c>
      <c r="L253" s="13" t="n">
        <v>10676.61</v>
      </c>
      <c r="M253" s="11" t="inlineStr">
        <is>
          <t>Yes</t>
        </is>
      </c>
    </row>
    <row r="254">
      <c r="A254" s="11" t="inlineStr">
        <is>
          <t>ORD10250</t>
        </is>
      </c>
      <c r="B254" s="12" t="n">
        <v>46181</v>
      </c>
      <c r="C254" s="11" t="inlineStr">
        <is>
          <t>West</t>
        </is>
      </c>
      <c r="D254" s="11" t="inlineStr">
        <is>
          <t>Maharashtra</t>
        </is>
      </c>
      <c r="E254" s="11" t="inlineStr">
        <is>
          <t>App</t>
        </is>
      </c>
      <c r="F254" s="11" t="inlineStr">
        <is>
          <t>Home</t>
        </is>
      </c>
      <c r="G254" s="11" t="inlineStr">
        <is>
          <t>Desk Lamp</t>
        </is>
      </c>
      <c r="H254" s="11" t="inlineStr">
        <is>
          <t>Consumer</t>
        </is>
      </c>
      <c r="I254" s="11" t="n">
        <v>3</v>
      </c>
      <c r="J254" s="13" t="n">
        <v>43420.98</v>
      </c>
      <c r="K254" s="13" t="n">
        <v>28007.01</v>
      </c>
      <c r="L254" s="13" t="n">
        <v>15413.97</v>
      </c>
      <c r="M254" s="11" t="inlineStr">
        <is>
          <t>No</t>
        </is>
      </c>
    </row>
    <row r="255">
      <c r="A255" s="11" t="inlineStr">
        <is>
          <t>ORD10251</t>
        </is>
      </c>
      <c r="B255" s="12" t="n">
        <v>46219</v>
      </c>
      <c r="C255" s="11" t="inlineStr">
        <is>
          <t>West</t>
        </is>
      </c>
      <c r="D255" s="11" t="inlineStr">
        <is>
          <t>Gujarat</t>
        </is>
      </c>
      <c r="E255" s="11" t="inlineStr">
        <is>
          <t>App</t>
        </is>
      </c>
      <c r="F255" s="11" t="inlineStr">
        <is>
          <t>Electronics</t>
        </is>
      </c>
      <c r="G255" s="11" t="inlineStr">
        <is>
          <t>Headset</t>
        </is>
      </c>
      <c r="H255" s="11" t="inlineStr">
        <is>
          <t>SMB</t>
        </is>
      </c>
      <c r="I255" s="11" t="n">
        <v>5</v>
      </c>
      <c r="J255" s="13" t="n">
        <v>65808.73</v>
      </c>
      <c r="K255" s="13" t="n">
        <v>43539.65</v>
      </c>
      <c r="L255" s="13" t="n">
        <v>22269.08</v>
      </c>
      <c r="M255" s="11" t="inlineStr">
        <is>
          <t>No</t>
        </is>
      </c>
    </row>
    <row r="256">
      <c r="A256" s="11" t="inlineStr">
        <is>
          <t>ORD10252</t>
        </is>
      </c>
      <c r="B256" s="12" t="n">
        <v>46172</v>
      </c>
      <c r="C256" s="11" t="inlineStr">
        <is>
          <t>East</t>
        </is>
      </c>
      <c r="D256" s="11" t="inlineStr">
        <is>
          <t>West Bengal</t>
        </is>
      </c>
      <c r="E256" s="11" t="inlineStr">
        <is>
          <t>Marketplace</t>
        </is>
      </c>
      <c r="F256" s="11" t="inlineStr">
        <is>
          <t>Office</t>
        </is>
      </c>
      <c r="G256" s="11" t="inlineStr">
        <is>
          <t>Paper</t>
        </is>
      </c>
      <c r="H256" s="11" t="inlineStr">
        <is>
          <t>Consumer</t>
        </is>
      </c>
      <c r="I256" s="11" t="n">
        <v>6</v>
      </c>
      <c r="J256" s="13" t="n">
        <v>19437.59</v>
      </c>
      <c r="K256" s="13" t="n">
        <v>13724.78</v>
      </c>
      <c r="L256" s="13" t="n">
        <v>5712.81</v>
      </c>
      <c r="M256" s="11" t="inlineStr">
        <is>
          <t>No</t>
        </is>
      </c>
    </row>
    <row r="257">
      <c r="A257" s="11" t="inlineStr">
        <is>
          <t>ORD10253</t>
        </is>
      </c>
      <c r="B257" s="12" t="n">
        <v>46114</v>
      </c>
      <c r="C257" s="11" t="inlineStr">
        <is>
          <t>South</t>
        </is>
      </c>
      <c r="D257" s="11" t="inlineStr">
        <is>
          <t>Tamil Nadu</t>
        </is>
      </c>
      <c r="E257" s="11" t="inlineStr">
        <is>
          <t>App</t>
        </is>
      </c>
      <c r="F257" s="11" t="inlineStr">
        <is>
          <t>Office</t>
        </is>
      </c>
      <c r="G257" s="11" t="inlineStr">
        <is>
          <t>Shredder</t>
        </is>
      </c>
      <c r="H257" s="11" t="inlineStr">
        <is>
          <t>SMB</t>
        </is>
      </c>
      <c r="I257" s="11" t="n">
        <v>5</v>
      </c>
      <c r="J257" s="13" t="n">
        <v>46489.89</v>
      </c>
      <c r="K257" s="13" t="n">
        <v>33631.75</v>
      </c>
      <c r="L257" s="13" t="n">
        <v>12858.14</v>
      </c>
      <c r="M257" s="11" t="inlineStr">
        <is>
          <t>Yes</t>
        </is>
      </c>
    </row>
    <row r="258">
      <c r="A258" s="11" t="inlineStr">
        <is>
          <t>ORD10254</t>
        </is>
      </c>
      <c r="B258" s="12" t="n">
        <v>46201</v>
      </c>
      <c r="C258" s="11" t="inlineStr">
        <is>
          <t>North</t>
        </is>
      </c>
      <c r="D258" s="11" t="inlineStr">
        <is>
          <t>Delhi</t>
        </is>
      </c>
      <c r="E258" s="11" t="inlineStr">
        <is>
          <t>Marketplace</t>
        </is>
      </c>
      <c r="F258" s="11" t="inlineStr">
        <is>
          <t>Electronics</t>
        </is>
      </c>
      <c r="G258" s="11" t="inlineStr">
        <is>
          <t>Headset</t>
        </is>
      </c>
      <c r="H258" s="11" t="inlineStr">
        <is>
          <t>Consumer</t>
        </is>
      </c>
      <c r="I258" s="11" t="n">
        <v>3</v>
      </c>
      <c r="J258" s="13" t="n">
        <v>19875.36</v>
      </c>
      <c r="K258" s="13" t="n">
        <v>14892.12</v>
      </c>
      <c r="L258" s="13" t="n">
        <v>4983.24</v>
      </c>
      <c r="M258" s="11" t="inlineStr">
        <is>
          <t>Yes</t>
        </is>
      </c>
    </row>
    <row r="259">
      <c r="A259" s="11" t="inlineStr">
        <is>
          <t>ORD10255</t>
        </is>
      </c>
      <c r="B259" s="12" t="n">
        <v>46094</v>
      </c>
      <c r="C259" s="11" t="inlineStr">
        <is>
          <t>North</t>
        </is>
      </c>
      <c r="D259" s="11" t="inlineStr">
        <is>
          <t>Delhi</t>
        </is>
      </c>
      <c r="E259" s="11" t="inlineStr">
        <is>
          <t>Website</t>
        </is>
      </c>
      <c r="F259" s="11" t="inlineStr">
        <is>
          <t>Office</t>
        </is>
      </c>
      <c r="G259" s="11" t="inlineStr">
        <is>
          <t>Webcam</t>
        </is>
      </c>
      <c r="H259" s="11" t="inlineStr">
        <is>
          <t>Enterprise</t>
        </is>
      </c>
      <c r="I259" s="11" t="n">
        <v>7</v>
      </c>
      <c r="J259" s="13" t="n">
        <v>93729.75999999999</v>
      </c>
      <c r="K259" s="13" t="n">
        <v>65195.42</v>
      </c>
      <c r="L259" s="13" t="n">
        <v>28534.34</v>
      </c>
      <c r="M259" s="11" t="inlineStr">
        <is>
          <t>Yes</t>
        </is>
      </c>
    </row>
    <row r="260">
      <c r="A260" s="11" t="inlineStr">
        <is>
          <t>ORD10256</t>
        </is>
      </c>
      <c r="B260" s="12" t="n">
        <v>46255</v>
      </c>
      <c r="C260" s="11" t="inlineStr">
        <is>
          <t>South</t>
        </is>
      </c>
      <c r="D260" s="11" t="inlineStr">
        <is>
          <t>Karnataka</t>
        </is>
      </c>
      <c r="E260" s="11" t="inlineStr">
        <is>
          <t>Marketplace</t>
        </is>
      </c>
      <c r="F260" s="11" t="inlineStr">
        <is>
          <t>Home</t>
        </is>
      </c>
      <c r="G260" s="11" t="inlineStr">
        <is>
          <t>Chair</t>
        </is>
      </c>
      <c r="H260" s="11" t="inlineStr">
        <is>
          <t>Consumer</t>
        </is>
      </c>
      <c r="I260" s="11" t="n">
        <v>7</v>
      </c>
      <c r="J260" s="13" t="n">
        <v>42182.55</v>
      </c>
      <c r="K260" s="13" t="n">
        <v>25075.17</v>
      </c>
      <c r="L260" s="13" t="n">
        <v>17107.38</v>
      </c>
      <c r="M260" s="11" t="inlineStr">
        <is>
          <t>Yes</t>
        </is>
      </c>
    </row>
    <row r="261">
      <c r="A261" s="11" t="inlineStr">
        <is>
          <t>ORD10257</t>
        </is>
      </c>
      <c r="B261" s="12" t="n">
        <v>46193</v>
      </c>
      <c r="C261" s="11" t="inlineStr">
        <is>
          <t>West</t>
        </is>
      </c>
      <c r="D261" s="11" t="inlineStr">
        <is>
          <t>Maharashtra</t>
        </is>
      </c>
      <c r="E261" s="11" t="inlineStr">
        <is>
          <t>App</t>
        </is>
      </c>
      <c r="F261" s="11" t="inlineStr">
        <is>
          <t>Electronics</t>
        </is>
      </c>
      <c r="G261" s="11" t="inlineStr">
        <is>
          <t>Headset</t>
        </is>
      </c>
      <c r="H261" s="11" t="inlineStr">
        <is>
          <t>SMB</t>
        </is>
      </c>
      <c r="I261" s="11" t="n">
        <v>4</v>
      </c>
      <c r="J261" s="13" t="n">
        <v>7952.08</v>
      </c>
      <c r="K261" s="13" t="n">
        <v>6559.98</v>
      </c>
      <c r="L261" s="13" t="n">
        <v>1392.1</v>
      </c>
      <c r="M261" s="11" t="inlineStr">
        <is>
          <t>Yes</t>
        </is>
      </c>
    </row>
    <row r="262">
      <c r="A262" s="11" t="inlineStr">
        <is>
          <t>ORD10258</t>
        </is>
      </c>
      <c r="B262" s="12" t="n">
        <v>46204</v>
      </c>
      <c r="C262" s="11" t="inlineStr">
        <is>
          <t>East</t>
        </is>
      </c>
      <c r="D262" s="11" t="inlineStr">
        <is>
          <t>West Bengal</t>
        </is>
      </c>
      <c r="E262" s="11" t="inlineStr">
        <is>
          <t>App</t>
        </is>
      </c>
      <c r="F262" s="11" t="inlineStr">
        <is>
          <t>Electronics</t>
        </is>
      </c>
      <c r="G262" s="11" t="inlineStr">
        <is>
          <t>Headset</t>
        </is>
      </c>
      <c r="H262" s="11" t="inlineStr">
        <is>
          <t>SMB</t>
        </is>
      </c>
      <c r="I262" s="11" t="n">
        <v>7</v>
      </c>
      <c r="J262" s="13" t="n">
        <v>98391.84</v>
      </c>
      <c r="K262" s="13" t="n">
        <v>81573.64</v>
      </c>
      <c r="L262" s="13" t="n">
        <v>16818.2</v>
      </c>
      <c r="M262" s="11" t="inlineStr">
        <is>
          <t>No</t>
        </is>
      </c>
    </row>
    <row r="263">
      <c r="A263" s="11" t="inlineStr">
        <is>
          <t>ORD10259</t>
        </is>
      </c>
      <c r="B263" s="12" t="n">
        <v>46140</v>
      </c>
      <c r="C263" s="11" t="inlineStr">
        <is>
          <t>West</t>
        </is>
      </c>
      <c r="D263" s="11" t="inlineStr">
        <is>
          <t>Gujarat</t>
        </is>
      </c>
      <c r="E263" s="11" t="inlineStr">
        <is>
          <t>App</t>
        </is>
      </c>
      <c r="F263" s="11" t="inlineStr">
        <is>
          <t>Home</t>
        </is>
      </c>
      <c r="G263" s="11" t="inlineStr">
        <is>
          <t>Chair</t>
        </is>
      </c>
      <c r="H263" s="11" t="inlineStr">
        <is>
          <t>Consumer</t>
        </is>
      </c>
      <c r="I263" s="11" t="n">
        <v>2</v>
      </c>
      <c r="J263" s="13" t="n">
        <v>24334.49</v>
      </c>
      <c r="K263" s="13" t="n">
        <v>15757.98</v>
      </c>
      <c r="L263" s="13" t="n">
        <v>8576.51</v>
      </c>
      <c r="M263" s="11" t="inlineStr">
        <is>
          <t>No</t>
        </is>
      </c>
    </row>
    <row r="264">
      <c r="A264" s="11" t="inlineStr">
        <is>
          <t>ORD10260</t>
        </is>
      </c>
      <c r="B264" s="12" t="n">
        <v>46078</v>
      </c>
      <c r="C264" s="11" t="inlineStr">
        <is>
          <t>North</t>
        </is>
      </c>
      <c r="D264" s="11" t="inlineStr">
        <is>
          <t>Punjab</t>
        </is>
      </c>
      <c r="E264" s="11" t="inlineStr">
        <is>
          <t>Marketplace</t>
        </is>
      </c>
      <c r="F264" s="11" t="inlineStr">
        <is>
          <t>Electronics</t>
        </is>
      </c>
      <c r="G264" s="11" t="inlineStr">
        <is>
          <t>Monitor</t>
        </is>
      </c>
      <c r="H264" s="11" t="inlineStr">
        <is>
          <t>Enterprise</t>
        </is>
      </c>
      <c r="I264" s="11" t="n">
        <v>8</v>
      </c>
      <c r="J264" s="13" t="n">
        <v>57023.68</v>
      </c>
      <c r="K264" s="13" t="n">
        <v>36112.06</v>
      </c>
      <c r="L264" s="13" t="n">
        <v>20911.62</v>
      </c>
      <c r="M264" s="11" t="inlineStr">
        <is>
          <t>No</t>
        </is>
      </c>
    </row>
    <row r="265">
      <c r="A265" s="11" t="inlineStr">
        <is>
          <t>ORD10261</t>
        </is>
      </c>
      <c r="B265" s="12" t="n">
        <v>46143</v>
      </c>
      <c r="C265" s="11" t="inlineStr">
        <is>
          <t>South</t>
        </is>
      </c>
      <c r="D265" s="11" t="inlineStr">
        <is>
          <t>Tamil Nadu</t>
        </is>
      </c>
      <c r="E265" s="11" t="inlineStr">
        <is>
          <t>Website</t>
        </is>
      </c>
      <c r="F265" s="11" t="inlineStr">
        <is>
          <t>Home</t>
        </is>
      </c>
      <c r="G265" s="11" t="inlineStr">
        <is>
          <t>Chair</t>
        </is>
      </c>
      <c r="H265" s="11" t="inlineStr">
        <is>
          <t>Consumer</t>
        </is>
      </c>
      <c r="I265" s="11" t="n">
        <v>8</v>
      </c>
      <c r="J265" s="13" t="n">
        <v>87114.69</v>
      </c>
      <c r="K265" s="13" t="n">
        <v>61504.8</v>
      </c>
      <c r="L265" s="13" t="n">
        <v>25609.89</v>
      </c>
      <c r="M265" s="11" t="inlineStr">
        <is>
          <t>No</t>
        </is>
      </c>
    </row>
    <row r="266">
      <c r="A266" s="11" t="inlineStr">
        <is>
          <t>ORD10262</t>
        </is>
      </c>
      <c r="B266" s="12" t="n">
        <v>46027</v>
      </c>
      <c r="C266" s="11" t="inlineStr">
        <is>
          <t>West</t>
        </is>
      </c>
      <c r="D266" s="11" t="inlineStr">
        <is>
          <t>Maharashtra</t>
        </is>
      </c>
      <c r="E266" s="11" t="inlineStr">
        <is>
          <t>App</t>
        </is>
      </c>
      <c r="F266" s="11" t="inlineStr">
        <is>
          <t>Electronics</t>
        </is>
      </c>
      <c r="G266" s="11" t="inlineStr">
        <is>
          <t>Headset</t>
        </is>
      </c>
      <c r="H266" s="11" t="inlineStr">
        <is>
          <t>Enterprise</t>
        </is>
      </c>
      <c r="I266" s="11" t="n">
        <v>3</v>
      </c>
      <c r="J266" s="13" t="n">
        <v>18025.94</v>
      </c>
      <c r="K266" s="13" t="n">
        <v>13410.81</v>
      </c>
      <c r="L266" s="13" t="n">
        <v>4615.13</v>
      </c>
      <c r="M266" s="11" t="inlineStr">
        <is>
          <t>Yes</t>
        </is>
      </c>
    </row>
    <row r="267">
      <c r="A267" s="11" t="inlineStr">
        <is>
          <t>ORD10263</t>
        </is>
      </c>
      <c r="B267" s="12" t="n">
        <v>46219</v>
      </c>
      <c r="C267" s="11" t="inlineStr">
        <is>
          <t>West</t>
        </is>
      </c>
      <c r="D267" s="11" t="inlineStr">
        <is>
          <t>Gujarat</t>
        </is>
      </c>
      <c r="E267" s="11" t="inlineStr">
        <is>
          <t>Website</t>
        </is>
      </c>
      <c r="F267" s="11" t="inlineStr">
        <is>
          <t>Office</t>
        </is>
      </c>
      <c r="G267" s="11" t="inlineStr">
        <is>
          <t>Webcam</t>
        </is>
      </c>
      <c r="H267" s="11" t="inlineStr">
        <is>
          <t>SMB</t>
        </is>
      </c>
      <c r="I267" s="11" t="n">
        <v>2</v>
      </c>
      <c r="J267" s="13" t="n">
        <v>21180.27</v>
      </c>
      <c r="K267" s="13" t="n">
        <v>17794.36</v>
      </c>
      <c r="L267" s="13" t="n">
        <v>3385.91</v>
      </c>
      <c r="M267" s="11" t="inlineStr">
        <is>
          <t>No</t>
        </is>
      </c>
    </row>
    <row r="268">
      <c r="A268" s="11" t="inlineStr">
        <is>
          <t>ORD10264</t>
        </is>
      </c>
      <c r="B268" s="12" t="n">
        <v>46214</v>
      </c>
      <c r="C268" s="11" t="inlineStr">
        <is>
          <t>North</t>
        </is>
      </c>
      <c r="D268" s="11" t="inlineStr">
        <is>
          <t>Delhi</t>
        </is>
      </c>
      <c r="E268" s="11" t="inlineStr">
        <is>
          <t>Website</t>
        </is>
      </c>
      <c r="F268" s="11" t="inlineStr">
        <is>
          <t>Home</t>
        </is>
      </c>
      <c r="G268" s="11" t="inlineStr">
        <is>
          <t>Coffee Maker</t>
        </is>
      </c>
      <c r="H268" s="11" t="inlineStr">
        <is>
          <t>Enterprise</t>
        </is>
      </c>
      <c r="I268" s="11" t="n">
        <v>5</v>
      </c>
      <c r="J268" s="13" t="n">
        <v>74755.37</v>
      </c>
      <c r="K268" s="13" t="n">
        <v>57266.29</v>
      </c>
      <c r="L268" s="13" t="n">
        <v>17489.08</v>
      </c>
      <c r="M268" s="11" t="inlineStr">
        <is>
          <t>No</t>
        </is>
      </c>
    </row>
    <row r="269">
      <c r="A269" s="11" t="inlineStr">
        <is>
          <t>ORD10265</t>
        </is>
      </c>
      <c r="B269" s="12" t="n">
        <v>46091</v>
      </c>
      <c r="C269" s="11" t="inlineStr">
        <is>
          <t>East</t>
        </is>
      </c>
      <c r="D269" s="11" t="inlineStr">
        <is>
          <t>West Bengal</t>
        </is>
      </c>
      <c r="E269" s="11" t="inlineStr">
        <is>
          <t>App</t>
        </is>
      </c>
      <c r="F269" s="11" t="inlineStr">
        <is>
          <t>Home</t>
        </is>
      </c>
      <c r="G269" s="11" t="inlineStr">
        <is>
          <t>Chair</t>
        </is>
      </c>
      <c r="H269" s="11" t="inlineStr">
        <is>
          <t>Consumer</t>
        </is>
      </c>
      <c r="I269" s="11" t="n">
        <v>5</v>
      </c>
      <c r="J269" s="13" t="n">
        <v>14381.94</v>
      </c>
      <c r="K269" s="13" t="n">
        <v>8545.959999999999</v>
      </c>
      <c r="L269" s="13" t="n">
        <v>5835.98</v>
      </c>
      <c r="M269" s="11" t="inlineStr">
        <is>
          <t>No</t>
        </is>
      </c>
    </row>
    <row r="270">
      <c r="A270" s="11" t="inlineStr">
        <is>
          <t>ORD10266</t>
        </is>
      </c>
      <c r="B270" s="12" t="n">
        <v>46061</v>
      </c>
      <c r="C270" s="11" t="inlineStr">
        <is>
          <t>North</t>
        </is>
      </c>
      <c r="D270" s="11" t="inlineStr">
        <is>
          <t>Punjab</t>
        </is>
      </c>
      <c r="E270" s="11" t="inlineStr">
        <is>
          <t>Website</t>
        </is>
      </c>
      <c r="F270" s="11" t="inlineStr">
        <is>
          <t>Home</t>
        </is>
      </c>
      <c r="G270" s="11" t="inlineStr">
        <is>
          <t>Coffee Maker</t>
        </is>
      </c>
      <c r="H270" s="11" t="inlineStr">
        <is>
          <t>Enterprise</t>
        </is>
      </c>
      <c r="I270" s="11" t="n">
        <v>2</v>
      </c>
      <c r="J270" s="13" t="n">
        <v>30636.93</v>
      </c>
      <c r="K270" s="13" t="n">
        <v>18238.02</v>
      </c>
      <c r="L270" s="13" t="n">
        <v>12398.91</v>
      </c>
      <c r="M270" s="11" t="inlineStr">
        <is>
          <t>No</t>
        </is>
      </c>
    </row>
    <row r="271">
      <c r="A271" s="11" t="inlineStr">
        <is>
          <t>ORD10267</t>
        </is>
      </c>
      <c r="B271" s="12" t="n">
        <v>46035</v>
      </c>
      <c r="C271" s="11" t="inlineStr">
        <is>
          <t>West</t>
        </is>
      </c>
      <c r="D271" s="11" t="inlineStr">
        <is>
          <t>Maharashtra</t>
        </is>
      </c>
      <c r="E271" s="11" t="inlineStr">
        <is>
          <t>App</t>
        </is>
      </c>
      <c r="F271" s="11" t="inlineStr">
        <is>
          <t>Home</t>
        </is>
      </c>
      <c r="G271" s="11" t="inlineStr">
        <is>
          <t>Coffee Maker</t>
        </is>
      </c>
      <c r="H271" s="11" t="inlineStr">
        <is>
          <t>Enterprise</t>
        </is>
      </c>
      <c r="I271" s="11" t="n">
        <v>4</v>
      </c>
      <c r="J271" s="13" t="n">
        <v>32014.81</v>
      </c>
      <c r="K271" s="13" t="n">
        <v>21039.47</v>
      </c>
      <c r="L271" s="13" t="n">
        <v>10975.34</v>
      </c>
      <c r="M271" s="11" t="inlineStr">
        <is>
          <t>No</t>
        </is>
      </c>
    </row>
    <row r="272">
      <c r="A272" s="11" t="inlineStr">
        <is>
          <t>ORD10268</t>
        </is>
      </c>
      <c r="B272" s="12" t="n">
        <v>46083</v>
      </c>
      <c r="C272" s="11" t="inlineStr">
        <is>
          <t>North</t>
        </is>
      </c>
      <c r="D272" s="11" t="inlineStr">
        <is>
          <t>Delhi</t>
        </is>
      </c>
      <c r="E272" s="11" t="inlineStr">
        <is>
          <t>Marketplace</t>
        </is>
      </c>
      <c r="F272" s="11" t="inlineStr">
        <is>
          <t>Electronics</t>
        </is>
      </c>
      <c r="G272" s="11" t="inlineStr">
        <is>
          <t>Laptop</t>
        </is>
      </c>
      <c r="H272" s="11" t="inlineStr">
        <is>
          <t>Consumer</t>
        </is>
      </c>
      <c r="I272" s="11" t="n">
        <v>6</v>
      </c>
      <c r="J272" s="13" t="n">
        <v>103209.5</v>
      </c>
      <c r="K272" s="13" t="n">
        <v>80977.86</v>
      </c>
      <c r="L272" s="13" t="n">
        <v>22231.64</v>
      </c>
      <c r="M272" s="11" t="inlineStr">
        <is>
          <t>No</t>
        </is>
      </c>
    </row>
    <row r="273">
      <c r="A273" s="11" t="inlineStr">
        <is>
          <t>ORD10269</t>
        </is>
      </c>
      <c r="B273" s="12" t="n">
        <v>46060</v>
      </c>
      <c r="C273" s="11" t="inlineStr">
        <is>
          <t>North</t>
        </is>
      </c>
      <c r="D273" s="11" t="inlineStr">
        <is>
          <t>Delhi</t>
        </is>
      </c>
      <c r="E273" s="11" t="inlineStr">
        <is>
          <t>Website</t>
        </is>
      </c>
      <c r="F273" s="11" t="inlineStr">
        <is>
          <t>Office</t>
        </is>
      </c>
      <c r="G273" s="11" t="inlineStr">
        <is>
          <t>Shredder</t>
        </is>
      </c>
      <c r="H273" s="11" t="inlineStr">
        <is>
          <t>Enterprise</t>
        </is>
      </c>
      <c r="I273" s="11" t="n">
        <v>3</v>
      </c>
      <c r="J273" s="13" t="n">
        <v>4797.36</v>
      </c>
      <c r="K273" s="13" t="n">
        <v>3694.43</v>
      </c>
      <c r="L273" s="13" t="n">
        <v>1102.93</v>
      </c>
      <c r="M273" s="11" t="inlineStr">
        <is>
          <t>Yes</t>
        </is>
      </c>
    </row>
    <row r="274">
      <c r="A274" s="11" t="inlineStr">
        <is>
          <t>ORD10270</t>
        </is>
      </c>
      <c r="B274" s="12" t="n">
        <v>46143</v>
      </c>
      <c r="C274" s="11" t="inlineStr">
        <is>
          <t>East</t>
        </is>
      </c>
      <c r="D274" s="11" t="inlineStr">
        <is>
          <t>Odisha</t>
        </is>
      </c>
      <c r="E274" s="11" t="inlineStr">
        <is>
          <t>App</t>
        </is>
      </c>
      <c r="F274" s="11" t="inlineStr">
        <is>
          <t>Office</t>
        </is>
      </c>
      <c r="G274" s="11" t="inlineStr">
        <is>
          <t>Shredder</t>
        </is>
      </c>
      <c r="H274" s="11" t="inlineStr">
        <is>
          <t>Enterprise</t>
        </is>
      </c>
      <c r="I274" s="11" t="n">
        <v>6</v>
      </c>
      <c r="J274" s="13" t="n">
        <v>34372.14</v>
      </c>
      <c r="K274" s="13" t="n">
        <v>27934.11</v>
      </c>
      <c r="L274" s="13" t="n">
        <v>6438.03</v>
      </c>
      <c r="M274" s="11" t="inlineStr">
        <is>
          <t>Yes</t>
        </is>
      </c>
    </row>
    <row r="275">
      <c r="A275" s="11" t="inlineStr">
        <is>
          <t>ORD10271</t>
        </is>
      </c>
      <c r="B275" s="12" t="n">
        <v>46167</v>
      </c>
      <c r="C275" s="11" t="inlineStr">
        <is>
          <t>West</t>
        </is>
      </c>
      <c r="D275" s="11" t="inlineStr">
        <is>
          <t>Maharashtra</t>
        </is>
      </c>
      <c r="E275" s="11" t="inlineStr">
        <is>
          <t>Website</t>
        </is>
      </c>
      <c r="F275" s="11" t="inlineStr">
        <is>
          <t>Home</t>
        </is>
      </c>
      <c r="G275" s="11" t="inlineStr">
        <is>
          <t>Coffee Maker</t>
        </is>
      </c>
      <c r="H275" s="11" t="inlineStr">
        <is>
          <t>Consumer</t>
        </is>
      </c>
      <c r="I275" s="11" t="n">
        <v>4</v>
      </c>
      <c r="J275" s="13" t="n">
        <v>34105.39</v>
      </c>
      <c r="K275" s="13" t="n">
        <v>23098.97</v>
      </c>
      <c r="L275" s="13" t="n">
        <v>11006.42</v>
      </c>
      <c r="M275" s="11" t="inlineStr">
        <is>
          <t>Yes</t>
        </is>
      </c>
    </row>
    <row r="276">
      <c r="A276" s="11" t="inlineStr">
        <is>
          <t>ORD10272</t>
        </is>
      </c>
      <c r="B276" s="12" t="n">
        <v>46155</v>
      </c>
      <c r="C276" s="11" t="inlineStr">
        <is>
          <t>West</t>
        </is>
      </c>
      <c r="D276" s="11" t="inlineStr">
        <is>
          <t>Gujarat</t>
        </is>
      </c>
      <c r="E276" s="11" t="inlineStr">
        <is>
          <t>App</t>
        </is>
      </c>
      <c r="F276" s="11" t="inlineStr">
        <is>
          <t>Office</t>
        </is>
      </c>
      <c r="G276" s="11" t="inlineStr">
        <is>
          <t>Shredder</t>
        </is>
      </c>
      <c r="H276" s="11" t="inlineStr">
        <is>
          <t>Enterprise</t>
        </is>
      </c>
      <c r="I276" s="11" t="n">
        <v>3</v>
      </c>
      <c r="J276" s="13" t="n">
        <v>25106.87</v>
      </c>
      <c r="K276" s="13" t="n">
        <v>14714.73</v>
      </c>
      <c r="L276" s="13" t="n">
        <v>10392.14</v>
      </c>
      <c r="M276" s="11" t="inlineStr">
        <is>
          <t>No</t>
        </is>
      </c>
    </row>
    <row r="277">
      <c r="A277" s="11" t="inlineStr">
        <is>
          <t>ORD10273</t>
        </is>
      </c>
      <c r="B277" s="12" t="n">
        <v>46176</v>
      </c>
      <c r="C277" s="11" t="inlineStr">
        <is>
          <t>East</t>
        </is>
      </c>
      <c r="D277" s="11" t="inlineStr">
        <is>
          <t>West Bengal</t>
        </is>
      </c>
      <c r="E277" s="11" t="inlineStr">
        <is>
          <t>Website</t>
        </is>
      </c>
      <c r="F277" s="11" t="inlineStr">
        <is>
          <t>Home</t>
        </is>
      </c>
      <c r="G277" s="11" t="inlineStr">
        <is>
          <t>Desk Lamp</t>
        </is>
      </c>
      <c r="H277" s="11" t="inlineStr">
        <is>
          <t>Consumer</t>
        </is>
      </c>
      <c r="I277" s="11" t="n">
        <v>8</v>
      </c>
      <c r="J277" s="13" t="n">
        <v>11198.43</v>
      </c>
      <c r="K277" s="13" t="n">
        <v>8465.02</v>
      </c>
      <c r="L277" s="13" t="n">
        <v>2733.41</v>
      </c>
      <c r="M277" s="11" t="inlineStr">
        <is>
          <t>No</t>
        </is>
      </c>
    </row>
    <row r="278">
      <c r="A278" s="11" t="inlineStr">
        <is>
          <t>ORD10274</t>
        </is>
      </c>
      <c r="B278" s="12" t="n">
        <v>46204</v>
      </c>
      <c r="C278" s="11" t="inlineStr">
        <is>
          <t>South</t>
        </is>
      </c>
      <c r="D278" s="11" t="inlineStr">
        <is>
          <t>Karnataka</t>
        </is>
      </c>
      <c r="E278" s="11" t="inlineStr">
        <is>
          <t>App</t>
        </is>
      </c>
      <c r="F278" s="11" t="inlineStr">
        <is>
          <t>Office</t>
        </is>
      </c>
      <c r="G278" s="11" t="inlineStr">
        <is>
          <t>Webcam</t>
        </is>
      </c>
      <c r="H278" s="11" t="inlineStr">
        <is>
          <t>SMB</t>
        </is>
      </c>
      <c r="I278" s="11" t="n">
        <v>6</v>
      </c>
      <c r="J278" s="13" t="n">
        <v>51795.02</v>
      </c>
      <c r="K278" s="13" t="n">
        <v>38754.03</v>
      </c>
      <c r="L278" s="13" t="n">
        <v>13040.99</v>
      </c>
      <c r="M278" s="11" t="inlineStr">
        <is>
          <t>No</t>
        </is>
      </c>
    </row>
    <row r="279">
      <c r="A279" s="11" t="inlineStr">
        <is>
          <t>ORD10275</t>
        </is>
      </c>
      <c r="B279" s="12" t="n">
        <v>46104</v>
      </c>
      <c r="C279" s="11" t="inlineStr">
        <is>
          <t>South</t>
        </is>
      </c>
      <c r="D279" s="11" t="inlineStr">
        <is>
          <t>Karnataka</t>
        </is>
      </c>
      <c r="E279" s="11" t="inlineStr">
        <is>
          <t>Marketplace</t>
        </is>
      </c>
      <c r="F279" s="11" t="inlineStr">
        <is>
          <t>Office</t>
        </is>
      </c>
      <c r="G279" s="11" t="inlineStr">
        <is>
          <t>Webcam</t>
        </is>
      </c>
      <c r="H279" s="11" t="inlineStr">
        <is>
          <t>Consumer</t>
        </is>
      </c>
      <c r="I279" s="11" t="n">
        <v>5</v>
      </c>
      <c r="J279" s="13" t="n">
        <v>84798.52</v>
      </c>
      <c r="K279" s="13" t="n">
        <v>58222.58</v>
      </c>
      <c r="L279" s="13" t="n">
        <v>26575.94</v>
      </c>
      <c r="M279" s="11" t="inlineStr">
        <is>
          <t>No</t>
        </is>
      </c>
    </row>
    <row r="280">
      <c r="A280" s="11" t="inlineStr">
        <is>
          <t>ORD10276</t>
        </is>
      </c>
      <c r="B280" s="12" t="n">
        <v>46150</v>
      </c>
      <c r="C280" s="11" t="inlineStr">
        <is>
          <t>East</t>
        </is>
      </c>
      <c r="D280" s="11" t="inlineStr">
        <is>
          <t>West Bengal</t>
        </is>
      </c>
      <c r="E280" s="11" t="inlineStr">
        <is>
          <t>Website</t>
        </is>
      </c>
      <c r="F280" s="11" t="inlineStr">
        <is>
          <t>Home</t>
        </is>
      </c>
      <c r="G280" s="11" t="inlineStr">
        <is>
          <t>Air Purifier</t>
        </is>
      </c>
      <c r="H280" s="11" t="inlineStr">
        <is>
          <t>Enterprise</t>
        </is>
      </c>
      <c r="I280" s="11" t="n">
        <v>1</v>
      </c>
      <c r="J280" s="13" t="n">
        <v>2459.99</v>
      </c>
      <c r="K280" s="13" t="n">
        <v>1641.64</v>
      </c>
      <c r="L280" s="13" t="n">
        <v>818.35</v>
      </c>
      <c r="M280" s="11" t="inlineStr">
        <is>
          <t>Yes</t>
        </is>
      </c>
    </row>
    <row r="281">
      <c r="A281" s="11" t="inlineStr">
        <is>
          <t>ORD10277</t>
        </is>
      </c>
      <c r="B281" s="12" t="n">
        <v>46194</v>
      </c>
      <c r="C281" s="11" t="inlineStr">
        <is>
          <t>West</t>
        </is>
      </c>
      <c r="D281" s="11" t="inlineStr">
        <is>
          <t>Maharashtra</t>
        </is>
      </c>
      <c r="E281" s="11" t="inlineStr">
        <is>
          <t>Website</t>
        </is>
      </c>
      <c r="F281" s="11" t="inlineStr">
        <is>
          <t>Office</t>
        </is>
      </c>
      <c r="G281" s="11" t="inlineStr">
        <is>
          <t>Shredder</t>
        </is>
      </c>
      <c r="H281" s="11" t="inlineStr">
        <is>
          <t>Consumer</t>
        </is>
      </c>
      <c r="I281" s="11" t="n">
        <v>2</v>
      </c>
      <c r="J281" s="13" t="n">
        <v>34090.34</v>
      </c>
      <c r="K281" s="13" t="n">
        <v>26089.52</v>
      </c>
      <c r="L281" s="13" t="n">
        <v>8000.82</v>
      </c>
      <c r="M281" s="11" t="inlineStr">
        <is>
          <t>No</t>
        </is>
      </c>
    </row>
    <row r="282">
      <c r="A282" s="11" t="inlineStr">
        <is>
          <t>ORD10278</t>
        </is>
      </c>
      <c r="B282" s="12" t="n">
        <v>46213</v>
      </c>
      <c r="C282" s="11" t="inlineStr">
        <is>
          <t>East</t>
        </is>
      </c>
      <c r="D282" s="11" t="inlineStr">
        <is>
          <t>West Bengal</t>
        </is>
      </c>
      <c r="E282" s="11" t="inlineStr">
        <is>
          <t>Marketplace</t>
        </is>
      </c>
      <c r="F282" s="11" t="inlineStr">
        <is>
          <t>Office</t>
        </is>
      </c>
      <c r="G282" s="11" t="inlineStr">
        <is>
          <t>Shredder</t>
        </is>
      </c>
      <c r="H282" s="11" t="inlineStr">
        <is>
          <t>SMB</t>
        </is>
      </c>
      <c r="I282" s="11" t="n">
        <v>3</v>
      </c>
      <c r="J282" s="13" t="n">
        <v>29376.41</v>
      </c>
      <c r="K282" s="13" t="n">
        <v>20315.85</v>
      </c>
      <c r="L282" s="13" t="n">
        <v>9060.559999999999</v>
      </c>
      <c r="M282" s="11" t="inlineStr">
        <is>
          <t>No</t>
        </is>
      </c>
    </row>
    <row r="283">
      <c r="A283" s="11" t="inlineStr">
        <is>
          <t>ORD10279</t>
        </is>
      </c>
      <c r="B283" s="12" t="n">
        <v>46122</v>
      </c>
      <c r="C283" s="11" t="inlineStr">
        <is>
          <t>North</t>
        </is>
      </c>
      <c r="D283" s="11" t="inlineStr">
        <is>
          <t>Delhi</t>
        </is>
      </c>
      <c r="E283" s="11" t="inlineStr">
        <is>
          <t>Website</t>
        </is>
      </c>
      <c r="F283" s="11" t="inlineStr">
        <is>
          <t>Office</t>
        </is>
      </c>
      <c r="G283" s="11" t="inlineStr">
        <is>
          <t>Printer</t>
        </is>
      </c>
      <c r="H283" s="11" t="inlineStr">
        <is>
          <t>Consumer</t>
        </is>
      </c>
      <c r="I283" s="11" t="n">
        <v>4</v>
      </c>
      <c r="J283" s="13" t="n">
        <v>23857.49</v>
      </c>
      <c r="K283" s="13" t="n">
        <v>19708.92</v>
      </c>
      <c r="L283" s="13" t="n">
        <v>4148.57</v>
      </c>
      <c r="M283" s="11" t="inlineStr">
        <is>
          <t>No</t>
        </is>
      </c>
    </row>
    <row r="284">
      <c r="A284" s="11" t="inlineStr">
        <is>
          <t>ORD10280</t>
        </is>
      </c>
      <c r="B284" s="12" t="n">
        <v>46177</v>
      </c>
      <c r="C284" s="11" t="inlineStr">
        <is>
          <t>East</t>
        </is>
      </c>
      <c r="D284" s="11" t="inlineStr">
        <is>
          <t>Odisha</t>
        </is>
      </c>
      <c r="E284" s="11" t="inlineStr">
        <is>
          <t>Website</t>
        </is>
      </c>
      <c r="F284" s="11" t="inlineStr">
        <is>
          <t>Office</t>
        </is>
      </c>
      <c r="G284" s="11" t="inlineStr">
        <is>
          <t>Paper</t>
        </is>
      </c>
      <c r="H284" s="11" t="inlineStr">
        <is>
          <t>SMB</t>
        </is>
      </c>
      <c r="I284" s="11" t="n">
        <v>5</v>
      </c>
      <c r="J284" s="13" t="n">
        <v>67612.14</v>
      </c>
      <c r="K284" s="13" t="n">
        <v>54381.71</v>
      </c>
      <c r="L284" s="13" t="n">
        <v>13230.43</v>
      </c>
      <c r="M284" s="11" t="inlineStr">
        <is>
          <t>No</t>
        </is>
      </c>
    </row>
    <row r="285">
      <c r="A285" s="11" t="inlineStr">
        <is>
          <t>ORD10281</t>
        </is>
      </c>
      <c r="B285" s="12" t="n">
        <v>46245</v>
      </c>
      <c r="C285" s="11" t="inlineStr">
        <is>
          <t>West</t>
        </is>
      </c>
      <c r="D285" s="11" t="inlineStr">
        <is>
          <t>Gujarat</t>
        </is>
      </c>
      <c r="E285" s="11" t="inlineStr">
        <is>
          <t>Website</t>
        </is>
      </c>
      <c r="F285" s="11" t="inlineStr">
        <is>
          <t>Electronics</t>
        </is>
      </c>
      <c r="G285" s="11" t="inlineStr">
        <is>
          <t>Headset</t>
        </is>
      </c>
      <c r="H285" s="11" t="inlineStr">
        <is>
          <t>Consumer</t>
        </is>
      </c>
      <c r="I285" s="11" t="n">
        <v>2</v>
      </c>
      <c r="J285" s="13" t="n">
        <v>14882.96</v>
      </c>
      <c r="K285" s="13" t="n">
        <v>9686.120000000001</v>
      </c>
      <c r="L285" s="13" t="n">
        <v>5196.84</v>
      </c>
      <c r="M285" s="11" t="inlineStr">
        <is>
          <t>No</t>
        </is>
      </c>
    </row>
    <row r="286">
      <c r="A286" s="11" t="inlineStr">
        <is>
          <t>ORD10282</t>
        </is>
      </c>
      <c r="B286" s="12" t="n">
        <v>46069</v>
      </c>
      <c r="C286" s="11" t="inlineStr">
        <is>
          <t>East</t>
        </is>
      </c>
      <c r="D286" s="11" t="inlineStr">
        <is>
          <t>West Bengal</t>
        </is>
      </c>
      <c r="E286" s="11" t="inlineStr">
        <is>
          <t>Marketplace</t>
        </is>
      </c>
      <c r="F286" s="11" t="inlineStr">
        <is>
          <t>Home</t>
        </is>
      </c>
      <c r="G286" s="11" t="inlineStr">
        <is>
          <t>Coffee Maker</t>
        </is>
      </c>
      <c r="H286" s="11" t="inlineStr">
        <is>
          <t>SMB</t>
        </is>
      </c>
      <c r="I286" s="11" t="n">
        <v>5</v>
      </c>
      <c r="J286" s="13" t="n">
        <v>75780.81</v>
      </c>
      <c r="K286" s="13" t="n">
        <v>45029.15</v>
      </c>
      <c r="L286" s="13" t="n">
        <v>30751.66</v>
      </c>
      <c r="M286" s="11" t="inlineStr">
        <is>
          <t>No</t>
        </is>
      </c>
    </row>
    <row r="287">
      <c r="A287" s="11" t="inlineStr">
        <is>
          <t>ORD10283</t>
        </is>
      </c>
      <c r="B287" s="12" t="n">
        <v>46023</v>
      </c>
      <c r="C287" s="11" t="inlineStr">
        <is>
          <t>North</t>
        </is>
      </c>
      <c r="D287" s="11" t="inlineStr">
        <is>
          <t>Punjab</t>
        </is>
      </c>
      <c r="E287" s="11" t="inlineStr">
        <is>
          <t>Website</t>
        </is>
      </c>
      <c r="F287" s="11" t="inlineStr">
        <is>
          <t>Office</t>
        </is>
      </c>
      <c r="G287" s="11" t="inlineStr">
        <is>
          <t>Paper</t>
        </is>
      </c>
      <c r="H287" s="11" t="inlineStr">
        <is>
          <t>Consumer</t>
        </is>
      </c>
      <c r="I287" s="11" t="n">
        <v>1</v>
      </c>
      <c r="J287" s="13" t="n">
        <v>15344.85</v>
      </c>
      <c r="K287" s="13" t="n">
        <v>11872.42</v>
      </c>
      <c r="L287" s="13" t="n">
        <v>3472.43</v>
      </c>
      <c r="M287" s="11" t="inlineStr">
        <is>
          <t>No</t>
        </is>
      </c>
    </row>
    <row r="288">
      <c r="A288" s="11" t="inlineStr">
        <is>
          <t>ORD10284</t>
        </is>
      </c>
      <c r="B288" s="12" t="n">
        <v>46223</v>
      </c>
      <c r="C288" s="11" t="inlineStr">
        <is>
          <t>North</t>
        </is>
      </c>
      <c r="D288" s="11" t="inlineStr">
        <is>
          <t>Punjab</t>
        </is>
      </c>
      <c r="E288" s="11" t="inlineStr">
        <is>
          <t>Marketplace</t>
        </is>
      </c>
      <c r="F288" s="11" t="inlineStr">
        <is>
          <t>Home</t>
        </is>
      </c>
      <c r="G288" s="11" t="inlineStr">
        <is>
          <t>Chair</t>
        </is>
      </c>
      <c r="H288" s="11" t="inlineStr">
        <is>
          <t>SMB</t>
        </is>
      </c>
      <c r="I288" s="11" t="n">
        <v>3</v>
      </c>
      <c r="J288" s="13" t="n">
        <v>36821.28</v>
      </c>
      <c r="K288" s="13" t="n">
        <v>23868.5</v>
      </c>
      <c r="L288" s="13" t="n">
        <v>12952.78</v>
      </c>
      <c r="M288" s="11" t="inlineStr">
        <is>
          <t>No</t>
        </is>
      </c>
    </row>
    <row r="289">
      <c r="A289" s="11" t="inlineStr">
        <is>
          <t>ORD10285</t>
        </is>
      </c>
      <c r="B289" s="12" t="n">
        <v>46235</v>
      </c>
      <c r="C289" s="11" t="inlineStr">
        <is>
          <t>South</t>
        </is>
      </c>
      <c r="D289" s="11" t="inlineStr">
        <is>
          <t>Karnataka</t>
        </is>
      </c>
      <c r="E289" s="11" t="inlineStr">
        <is>
          <t>Marketplace</t>
        </is>
      </c>
      <c r="F289" s="11" t="inlineStr">
        <is>
          <t>Office</t>
        </is>
      </c>
      <c r="G289" s="11" t="inlineStr">
        <is>
          <t>Webcam</t>
        </is>
      </c>
      <c r="H289" s="11" t="inlineStr">
        <is>
          <t>SMB</t>
        </is>
      </c>
      <c r="I289" s="11" t="n">
        <v>4</v>
      </c>
      <c r="J289" s="13" t="n">
        <v>5705.35</v>
      </c>
      <c r="K289" s="13" t="n">
        <v>4003.04</v>
      </c>
      <c r="L289" s="13" t="n">
        <v>1702.31</v>
      </c>
      <c r="M289" s="11" t="inlineStr">
        <is>
          <t>No</t>
        </is>
      </c>
    </row>
    <row r="290">
      <c r="A290" s="11" t="inlineStr">
        <is>
          <t>ORD10286</t>
        </is>
      </c>
      <c r="B290" s="12" t="n">
        <v>46077</v>
      </c>
      <c r="C290" s="11" t="inlineStr">
        <is>
          <t>North</t>
        </is>
      </c>
      <c r="D290" s="11" t="inlineStr">
        <is>
          <t>Delhi</t>
        </is>
      </c>
      <c r="E290" s="11" t="inlineStr">
        <is>
          <t>Website</t>
        </is>
      </c>
      <c r="F290" s="11" t="inlineStr">
        <is>
          <t>Electronics</t>
        </is>
      </c>
      <c r="G290" s="11" t="inlineStr">
        <is>
          <t>Keyboard</t>
        </is>
      </c>
      <c r="H290" s="11" t="inlineStr">
        <is>
          <t>Consumer</t>
        </is>
      </c>
      <c r="I290" s="11" t="n">
        <v>8</v>
      </c>
      <c r="J290" s="13" t="n">
        <v>133046.07</v>
      </c>
      <c r="K290" s="13" t="n">
        <v>94232.77</v>
      </c>
      <c r="L290" s="13" t="n">
        <v>38813.3</v>
      </c>
      <c r="M290" s="11" t="inlineStr">
        <is>
          <t>No</t>
        </is>
      </c>
    </row>
    <row r="291">
      <c r="A291" s="11" t="inlineStr">
        <is>
          <t>ORD10287</t>
        </is>
      </c>
      <c r="B291" s="12" t="n">
        <v>46097</v>
      </c>
      <c r="C291" s="11" t="inlineStr">
        <is>
          <t>East</t>
        </is>
      </c>
      <c r="D291" s="11" t="inlineStr">
        <is>
          <t>Odisha</t>
        </is>
      </c>
      <c r="E291" s="11" t="inlineStr">
        <is>
          <t>Marketplace</t>
        </is>
      </c>
      <c r="F291" s="11" t="inlineStr">
        <is>
          <t>Home</t>
        </is>
      </c>
      <c r="G291" s="11" t="inlineStr">
        <is>
          <t>Coffee Maker</t>
        </is>
      </c>
      <c r="H291" s="11" t="inlineStr">
        <is>
          <t>Enterprise</t>
        </is>
      </c>
      <c r="I291" s="11" t="n">
        <v>6</v>
      </c>
      <c r="J291" s="13" t="n">
        <v>55464.18</v>
      </c>
      <c r="K291" s="13" t="n">
        <v>38003.6</v>
      </c>
      <c r="L291" s="13" t="n">
        <v>17460.58</v>
      </c>
      <c r="M291" s="11" t="inlineStr">
        <is>
          <t>Yes</t>
        </is>
      </c>
    </row>
    <row r="292">
      <c r="A292" s="11" t="inlineStr">
        <is>
          <t>ORD10288</t>
        </is>
      </c>
      <c r="B292" s="12" t="n">
        <v>46099</v>
      </c>
      <c r="C292" s="11" t="inlineStr">
        <is>
          <t>East</t>
        </is>
      </c>
      <c r="D292" s="11" t="inlineStr">
        <is>
          <t>West Bengal</t>
        </is>
      </c>
      <c r="E292" s="11" t="inlineStr">
        <is>
          <t>Marketplace</t>
        </is>
      </c>
      <c r="F292" s="11" t="inlineStr">
        <is>
          <t>Home</t>
        </is>
      </c>
      <c r="G292" s="11" t="inlineStr">
        <is>
          <t>Desk Lamp</t>
        </is>
      </c>
      <c r="H292" s="11" t="inlineStr">
        <is>
          <t>Enterprise</t>
        </is>
      </c>
      <c r="I292" s="11" t="n">
        <v>4</v>
      </c>
      <c r="J292" s="13" t="n">
        <v>35450.25</v>
      </c>
      <c r="K292" s="13" t="n">
        <v>28410.21</v>
      </c>
      <c r="L292" s="13" t="n">
        <v>7040.04</v>
      </c>
      <c r="M292" s="11" t="inlineStr">
        <is>
          <t>No</t>
        </is>
      </c>
    </row>
    <row r="293">
      <c r="A293" s="11" t="inlineStr">
        <is>
          <t>ORD10289</t>
        </is>
      </c>
      <c r="B293" s="12" t="n">
        <v>46222</v>
      </c>
      <c r="C293" s="11" t="inlineStr">
        <is>
          <t>South</t>
        </is>
      </c>
      <c r="D293" s="11" t="inlineStr">
        <is>
          <t>Tamil Nadu</t>
        </is>
      </c>
      <c r="E293" s="11" t="inlineStr">
        <is>
          <t>Website</t>
        </is>
      </c>
      <c r="F293" s="11" t="inlineStr">
        <is>
          <t>Office</t>
        </is>
      </c>
      <c r="G293" s="11" t="inlineStr">
        <is>
          <t>Paper</t>
        </is>
      </c>
      <c r="H293" s="11" t="inlineStr">
        <is>
          <t>Enterprise</t>
        </is>
      </c>
      <c r="I293" s="11" t="n">
        <v>8</v>
      </c>
      <c r="J293" s="13" t="n">
        <v>66988.17999999999</v>
      </c>
      <c r="K293" s="13" t="n">
        <v>57105.61</v>
      </c>
      <c r="L293" s="13" t="n">
        <v>9882.57</v>
      </c>
      <c r="M293" s="11" t="inlineStr">
        <is>
          <t>No</t>
        </is>
      </c>
    </row>
    <row r="294">
      <c r="A294" s="11" t="inlineStr">
        <is>
          <t>ORD10290</t>
        </is>
      </c>
      <c r="B294" s="12" t="n">
        <v>46204</v>
      </c>
      <c r="C294" s="11" t="inlineStr">
        <is>
          <t>East</t>
        </is>
      </c>
      <c r="D294" s="11" t="inlineStr">
        <is>
          <t>West Bengal</t>
        </is>
      </c>
      <c r="E294" s="11" t="inlineStr">
        <is>
          <t>Marketplace</t>
        </is>
      </c>
      <c r="F294" s="11" t="inlineStr">
        <is>
          <t>Electronics</t>
        </is>
      </c>
      <c r="G294" s="11" t="inlineStr">
        <is>
          <t>Laptop</t>
        </is>
      </c>
      <c r="H294" s="11" t="inlineStr">
        <is>
          <t>Consumer</t>
        </is>
      </c>
      <c r="I294" s="11" t="n">
        <v>8</v>
      </c>
      <c r="J294" s="13" t="n">
        <v>84975.25999999999</v>
      </c>
      <c r="K294" s="13" t="n">
        <v>63197.13</v>
      </c>
      <c r="L294" s="13" t="n">
        <v>21778.13</v>
      </c>
      <c r="M294" s="11" t="inlineStr">
        <is>
          <t>Yes</t>
        </is>
      </c>
    </row>
    <row r="295">
      <c r="A295" s="11" t="inlineStr">
        <is>
          <t>ORD10291</t>
        </is>
      </c>
      <c r="B295" s="12" t="n">
        <v>46069</v>
      </c>
      <c r="C295" s="11" t="inlineStr">
        <is>
          <t>East</t>
        </is>
      </c>
      <c r="D295" s="11" t="inlineStr">
        <is>
          <t>West Bengal</t>
        </is>
      </c>
      <c r="E295" s="11" t="inlineStr">
        <is>
          <t>Website</t>
        </is>
      </c>
      <c r="F295" s="11" t="inlineStr">
        <is>
          <t>Home</t>
        </is>
      </c>
      <c r="G295" s="11" t="inlineStr">
        <is>
          <t>Desk Lamp</t>
        </is>
      </c>
      <c r="H295" s="11" t="inlineStr">
        <is>
          <t>SMB</t>
        </is>
      </c>
      <c r="I295" s="11" t="n">
        <v>1</v>
      </c>
      <c r="J295" s="13" t="n">
        <v>3585.37</v>
      </c>
      <c r="K295" s="13" t="n">
        <v>2241.69</v>
      </c>
      <c r="L295" s="13" t="n">
        <v>1343.68</v>
      </c>
      <c r="M295" s="11" t="inlineStr">
        <is>
          <t>No</t>
        </is>
      </c>
    </row>
    <row r="296">
      <c r="A296" s="11" t="inlineStr">
        <is>
          <t>ORD10292</t>
        </is>
      </c>
      <c r="B296" s="12" t="n">
        <v>46113</v>
      </c>
      <c r="C296" s="11" t="inlineStr">
        <is>
          <t>East</t>
        </is>
      </c>
      <c r="D296" s="11" t="inlineStr">
        <is>
          <t>West Bengal</t>
        </is>
      </c>
      <c r="E296" s="11" t="inlineStr">
        <is>
          <t>Website</t>
        </is>
      </c>
      <c r="F296" s="11" t="inlineStr">
        <is>
          <t>Home</t>
        </is>
      </c>
      <c r="G296" s="11" t="inlineStr">
        <is>
          <t>Desk Lamp</t>
        </is>
      </c>
      <c r="H296" s="11" t="inlineStr">
        <is>
          <t>Consumer</t>
        </is>
      </c>
      <c r="I296" s="11" t="n">
        <v>1</v>
      </c>
      <c r="J296" s="13" t="n">
        <v>12968.41</v>
      </c>
      <c r="K296" s="13" t="n">
        <v>10956.95</v>
      </c>
      <c r="L296" s="13" t="n">
        <v>2011.46</v>
      </c>
      <c r="M296" s="11" t="inlineStr">
        <is>
          <t>No</t>
        </is>
      </c>
    </row>
    <row r="297">
      <c r="A297" s="11" t="inlineStr">
        <is>
          <t>ORD10293</t>
        </is>
      </c>
      <c r="B297" s="12" t="n">
        <v>46186</v>
      </c>
      <c r="C297" s="11" t="inlineStr">
        <is>
          <t>South</t>
        </is>
      </c>
      <c r="D297" s="11" t="inlineStr">
        <is>
          <t>Karnataka</t>
        </is>
      </c>
      <c r="E297" s="11" t="inlineStr">
        <is>
          <t>App</t>
        </is>
      </c>
      <c r="F297" s="11" t="inlineStr">
        <is>
          <t>Office</t>
        </is>
      </c>
      <c r="G297" s="11" t="inlineStr">
        <is>
          <t>Shredder</t>
        </is>
      </c>
      <c r="H297" s="11" t="inlineStr">
        <is>
          <t>Consumer</t>
        </is>
      </c>
      <c r="I297" s="11" t="n">
        <v>5</v>
      </c>
      <c r="J297" s="13" t="n">
        <v>73724.94</v>
      </c>
      <c r="K297" s="13" t="n">
        <v>51198.96</v>
      </c>
      <c r="L297" s="13" t="n">
        <v>22525.98</v>
      </c>
      <c r="M297" s="11" t="inlineStr">
        <is>
          <t>Yes</t>
        </is>
      </c>
    </row>
    <row r="298">
      <c r="A298" s="11" t="inlineStr">
        <is>
          <t>ORD10294</t>
        </is>
      </c>
      <c r="B298" s="12" t="n">
        <v>46075</v>
      </c>
      <c r="C298" s="11" t="inlineStr">
        <is>
          <t>West</t>
        </is>
      </c>
      <c r="D298" s="11" t="inlineStr">
        <is>
          <t>Maharashtra</t>
        </is>
      </c>
      <c r="E298" s="11" t="inlineStr">
        <is>
          <t>App</t>
        </is>
      </c>
      <c r="F298" s="11" t="inlineStr">
        <is>
          <t>Home</t>
        </is>
      </c>
      <c r="G298" s="11" t="inlineStr">
        <is>
          <t>Air Purifier</t>
        </is>
      </c>
      <c r="H298" s="11" t="inlineStr">
        <is>
          <t>SMB</t>
        </is>
      </c>
      <c r="I298" s="11" t="n">
        <v>6</v>
      </c>
      <c r="J298" s="13" t="n">
        <v>104178.64</v>
      </c>
      <c r="K298" s="13" t="n">
        <v>63841.01</v>
      </c>
      <c r="L298" s="13" t="n">
        <v>40337.63</v>
      </c>
      <c r="M298" s="11" t="inlineStr">
        <is>
          <t>No</t>
        </is>
      </c>
    </row>
    <row r="299">
      <c r="A299" s="11" t="inlineStr">
        <is>
          <t>ORD10295</t>
        </is>
      </c>
      <c r="B299" s="12" t="n">
        <v>46210</v>
      </c>
      <c r="C299" s="11" t="inlineStr">
        <is>
          <t>North</t>
        </is>
      </c>
      <c r="D299" s="11" t="inlineStr">
        <is>
          <t>Delhi</t>
        </is>
      </c>
      <c r="E299" s="11" t="inlineStr">
        <is>
          <t>Website</t>
        </is>
      </c>
      <c r="F299" s="11" t="inlineStr">
        <is>
          <t>Home</t>
        </is>
      </c>
      <c r="G299" s="11" t="inlineStr">
        <is>
          <t>Desk Lamp</t>
        </is>
      </c>
      <c r="H299" s="11" t="inlineStr">
        <is>
          <t>Enterprise</t>
        </is>
      </c>
      <c r="I299" s="11" t="n">
        <v>2</v>
      </c>
      <c r="J299" s="13" t="n">
        <v>27993.29</v>
      </c>
      <c r="K299" s="13" t="n">
        <v>17550.87</v>
      </c>
      <c r="L299" s="13" t="n">
        <v>10442.42</v>
      </c>
      <c r="M299" s="11" t="inlineStr">
        <is>
          <t>No</t>
        </is>
      </c>
    </row>
    <row r="300">
      <c r="A300" s="11" t="inlineStr">
        <is>
          <t>ORD10296</t>
        </is>
      </c>
      <c r="B300" s="12" t="n">
        <v>46213</v>
      </c>
      <c r="C300" s="11" t="inlineStr">
        <is>
          <t>West</t>
        </is>
      </c>
      <c r="D300" s="11" t="inlineStr">
        <is>
          <t>Gujarat</t>
        </is>
      </c>
      <c r="E300" s="11" t="inlineStr">
        <is>
          <t>Website</t>
        </is>
      </c>
      <c r="F300" s="11" t="inlineStr">
        <is>
          <t>Electronics</t>
        </is>
      </c>
      <c r="G300" s="11" t="inlineStr">
        <is>
          <t>Keyboard</t>
        </is>
      </c>
      <c r="H300" s="11" t="inlineStr">
        <is>
          <t>Enterprise</t>
        </is>
      </c>
      <c r="I300" s="11" t="n">
        <v>7</v>
      </c>
      <c r="J300" s="13" t="n">
        <v>84476.75</v>
      </c>
      <c r="K300" s="13" t="n">
        <v>69393.53999999999</v>
      </c>
      <c r="L300" s="13" t="n">
        <v>15083.21</v>
      </c>
      <c r="M300" s="11" t="inlineStr">
        <is>
          <t>Yes</t>
        </is>
      </c>
    </row>
    <row r="301">
      <c r="A301" s="11" t="inlineStr">
        <is>
          <t>ORD10297</t>
        </is>
      </c>
      <c r="B301" s="12" t="n">
        <v>46084</v>
      </c>
      <c r="C301" s="11" t="inlineStr">
        <is>
          <t>South</t>
        </is>
      </c>
      <c r="D301" s="11" t="inlineStr">
        <is>
          <t>Karnataka</t>
        </is>
      </c>
      <c r="E301" s="11" t="inlineStr">
        <is>
          <t>Website</t>
        </is>
      </c>
      <c r="F301" s="11" t="inlineStr">
        <is>
          <t>Home</t>
        </is>
      </c>
      <c r="G301" s="11" t="inlineStr">
        <is>
          <t>Air Purifier</t>
        </is>
      </c>
      <c r="H301" s="11" t="inlineStr">
        <is>
          <t>Consumer</t>
        </is>
      </c>
      <c r="I301" s="11" t="n">
        <v>6</v>
      </c>
      <c r="J301" s="13" t="n">
        <v>13322.26</v>
      </c>
      <c r="K301" s="13" t="n">
        <v>8706.959999999999</v>
      </c>
      <c r="L301" s="13" t="n">
        <v>4615.3</v>
      </c>
      <c r="M301" s="11" t="inlineStr">
        <is>
          <t>No</t>
        </is>
      </c>
    </row>
    <row r="302">
      <c r="A302" s="11" t="inlineStr">
        <is>
          <t>ORD10298</t>
        </is>
      </c>
      <c r="B302" s="12" t="n">
        <v>46173</v>
      </c>
      <c r="C302" s="11" t="inlineStr">
        <is>
          <t>West</t>
        </is>
      </c>
      <c r="D302" s="11" t="inlineStr">
        <is>
          <t>Gujarat</t>
        </is>
      </c>
      <c r="E302" s="11" t="inlineStr">
        <is>
          <t>Website</t>
        </is>
      </c>
      <c r="F302" s="11" t="inlineStr">
        <is>
          <t>Office</t>
        </is>
      </c>
      <c r="G302" s="11" t="inlineStr">
        <is>
          <t>Shredder</t>
        </is>
      </c>
      <c r="H302" s="11" t="inlineStr">
        <is>
          <t>Enterprise</t>
        </is>
      </c>
      <c r="I302" s="11" t="n">
        <v>7</v>
      </c>
      <c r="J302" s="13" t="n">
        <v>20553.09</v>
      </c>
      <c r="K302" s="13" t="n">
        <v>16455.62</v>
      </c>
      <c r="L302" s="13" t="n">
        <v>4097.47</v>
      </c>
      <c r="M302" s="11" t="inlineStr">
        <is>
          <t>No</t>
        </is>
      </c>
    </row>
    <row r="303">
      <c r="A303" s="11" t="inlineStr">
        <is>
          <t>ORD10299</t>
        </is>
      </c>
      <c r="B303" s="12" t="n">
        <v>46023</v>
      </c>
      <c r="C303" s="11" t="inlineStr">
        <is>
          <t>North</t>
        </is>
      </c>
      <c r="D303" s="11" t="inlineStr">
        <is>
          <t>Punjab</t>
        </is>
      </c>
      <c r="E303" s="11" t="inlineStr">
        <is>
          <t>Website</t>
        </is>
      </c>
      <c r="F303" s="11" t="inlineStr">
        <is>
          <t>Office</t>
        </is>
      </c>
      <c r="G303" s="11" t="inlineStr">
        <is>
          <t>Shredder</t>
        </is>
      </c>
      <c r="H303" s="11" t="inlineStr">
        <is>
          <t>Enterprise</t>
        </is>
      </c>
      <c r="I303" s="11" t="n">
        <v>2</v>
      </c>
      <c r="J303" s="13" t="n">
        <v>6145.34</v>
      </c>
      <c r="K303" s="13" t="n">
        <v>4981.05</v>
      </c>
      <c r="L303" s="13" t="n">
        <v>1164.29</v>
      </c>
      <c r="M303" s="11" t="inlineStr">
        <is>
          <t>No</t>
        </is>
      </c>
    </row>
    <row r="304">
      <c r="A304" s="11" t="inlineStr">
        <is>
          <t>ORD10300</t>
        </is>
      </c>
      <c r="B304" s="12" t="n">
        <v>46151</v>
      </c>
      <c r="C304" s="11" t="inlineStr">
        <is>
          <t>South</t>
        </is>
      </c>
      <c r="D304" s="11" t="inlineStr">
        <is>
          <t>Tamil Nadu</t>
        </is>
      </c>
      <c r="E304" s="11" t="inlineStr">
        <is>
          <t>App</t>
        </is>
      </c>
      <c r="F304" s="11" t="inlineStr">
        <is>
          <t>Office</t>
        </is>
      </c>
      <c r="G304" s="11" t="inlineStr">
        <is>
          <t>Shredder</t>
        </is>
      </c>
      <c r="H304" s="11" t="inlineStr">
        <is>
          <t>Enterprise</t>
        </is>
      </c>
      <c r="I304" s="11" t="n">
        <v>7</v>
      </c>
      <c r="J304" s="13" t="n">
        <v>94919.32000000001</v>
      </c>
      <c r="K304" s="13" t="n">
        <v>77879.27</v>
      </c>
      <c r="L304" s="13" t="n">
        <v>17040.05</v>
      </c>
      <c r="M304" s="11" t="inlineStr">
        <is>
          <t>No</t>
        </is>
      </c>
    </row>
    <row r="305">
      <c r="A305" s="11" t="inlineStr">
        <is>
          <t>ORD10301</t>
        </is>
      </c>
      <c r="B305" s="12" t="n">
        <v>46210</v>
      </c>
      <c r="C305" s="11" t="inlineStr">
        <is>
          <t>East</t>
        </is>
      </c>
      <c r="D305" s="11" t="inlineStr">
        <is>
          <t>West Bengal</t>
        </is>
      </c>
      <c r="E305" s="11" t="inlineStr">
        <is>
          <t>App</t>
        </is>
      </c>
      <c r="F305" s="11" t="inlineStr">
        <is>
          <t>Office</t>
        </is>
      </c>
      <c r="G305" s="11" t="inlineStr">
        <is>
          <t>Printer</t>
        </is>
      </c>
      <c r="H305" s="11" t="inlineStr">
        <is>
          <t>Consumer</t>
        </is>
      </c>
      <c r="I305" s="11" t="n">
        <v>4</v>
      </c>
      <c r="J305" s="13" t="n">
        <v>24320.5</v>
      </c>
      <c r="K305" s="13" t="n">
        <v>17930.12</v>
      </c>
      <c r="L305" s="13" t="n">
        <v>6390.38</v>
      </c>
      <c r="M305" s="11" t="inlineStr">
        <is>
          <t>No</t>
        </is>
      </c>
    </row>
    <row r="306">
      <c r="A306" s="11" t="inlineStr">
        <is>
          <t>ORD10302</t>
        </is>
      </c>
      <c r="B306" s="12" t="n">
        <v>46256</v>
      </c>
      <c r="C306" s="11" t="inlineStr">
        <is>
          <t>West</t>
        </is>
      </c>
      <c r="D306" s="11" t="inlineStr">
        <is>
          <t>Gujarat</t>
        </is>
      </c>
      <c r="E306" s="11" t="inlineStr">
        <is>
          <t>Website</t>
        </is>
      </c>
      <c r="F306" s="11" t="inlineStr">
        <is>
          <t>Office</t>
        </is>
      </c>
      <c r="G306" s="11" t="inlineStr">
        <is>
          <t>Printer</t>
        </is>
      </c>
      <c r="H306" s="11" t="inlineStr">
        <is>
          <t>Consumer</t>
        </is>
      </c>
      <c r="I306" s="11" t="n">
        <v>3</v>
      </c>
      <c r="J306" s="13" t="n">
        <v>10666.19</v>
      </c>
      <c r="K306" s="13" t="n">
        <v>7913.37</v>
      </c>
      <c r="L306" s="13" t="n">
        <v>2752.82</v>
      </c>
      <c r="M306" s="11" t="inlineStr">
        <is>
          <t>No</t>
        </is>
      </c>
    </row>
    <row r="307">
      <c r="A307" s="11" t="inlineStr">
        <is>
          <t>ORD10303</t>
        </is>
      </c>
      <c r="B307" s="12" t="n">
        <v>46071</v>
      </c>
      <c r="C307" s="11" t="inlineStr">
        <is>
          <t>East</t>
        </is>
      </c>
      <c r="D307" s="11" t="inlineStr">
        <is>
          <t>Odisha</t>
        </is>
      </c>
      <c r="E307" s="11" t="inlineStr">
        <is>
          <t>Marketplace</t>
        </is>
      </c>
      <c r="F307" s="11" t="inlineStr">
        <is>
          <t>Home</t>
        </is>
      </c>
      <c r="G307" s="11" t="inlineStr">
        <is>
          <t>Desk Lamp</t>
        </is>
      </c>
      <c r="H307" s="11" t="inlineStr">
        <is>
          <t>Consumer</t>
        </is>
      </c>
      <c r="I307" s="11" t="n">
        <v>2</v>
      </c>
      <c r="J307" s="13" t="n">
        <v>22109.73</v>
      </c>
      <c r="K307" s="13" t="n">
        <v>15909.36</v>
      </c>
      <c r="L307" s="13" t="n">
        <v>6200.37</v>
      </c>
      <c r="M307" s="11" t="inlineStr">
        <is>
          <t>No</t>
        </is>
      </c>
    </row>
    <row r="308">
      <c r="A308" s="11" t="inlineStr">
        <is>
          <t>ORD10304</t>
        </is>
      </c>
      <c r="B308" s="12" t="n">
        <v>46215</v>
      </c>
      <c r="C308" s="11" t="inlineStr">
        <is>
          <t>South</t>
        </is>
      </c>
      <c r="D308" s="11" t="inlineStr">
        <is>
          <t>Karnataka</t>
        </is>
      </c>
      <c r="E308" s="11" t="inlineStr">
        <is>
          <t>App</t>
        </is>
      </c>
      <c r="F308" s="11" t="inlineStr">
        <is>
          <t>Office</t>
        </is>
      </c>
      <c r="G308" s="11" t="inlineStr">
        <is>
          <t>Shredder</t>
        </is>
      </c>
      <c r="H308" s="11" t="inlineStr">
        <is>
          <t>SMB</t>
        </is>
      </c>
      <c r="I308" s="11" t="n">
        <v>6</v>
      </c>
      <c r="J308" s="13" t="n">
        <v>26324.55</v>
      </c>
      <c r="K308" s="13" t="n">
        <v>18139.27</v>
      </c>
      <c r="L308" s="13" t="n">
        <v>8185.28</v>
      </c>
      <c r="M308" s="11" t="inlineStr">
        <is>
          <t>No</t>
        </is>
      </c>
    </row>
    <row r="309">
      <c r="A309" s="11" t="inlineStr">
        <is>
          <t>ORD10305</t>
        </is>
      </c>
      <c r="B309" s="12" t="n">
        <v>46065</v>
      </c>
      <c r="C309" s="11" t="inlineStr">
        <is>
          <t>West</t>
        </is>
      </c>
      <c r="D309" s="11" t="inlineStr">
        <is>
          <t>Maharashtra</t>
        </is>
      </c>
      <c r="E309" s="11" t="inlineStr">
        <is>
          <t>Marketplace</t>
        </is>
      </c>
      <c r="F309" s="11" t="inlineStr">
        <is>
          <t>Home</t>
        </is>
      </c>
      <c r="G309" s="11" t="inlineStr">
        <is>
          <t>Air Purifier</t>
        </is>
      </c>
      <c r="H309" s="11" t="inlineStr">
        <is>
          <t>Consumer</t>
        </is>
      </c>
      <c r="I309" s="11" t="n">
        <v>4</v>
      </c>
      <c r="J309" s="13" t="n">
        <v>23742.69</v>
      </c>
      <c r="K309" s="13" t="n">
        <v>19346.61</v>
      </c>
      <c r="L309" s="13" t="n">
        <v>4396.08</v>
      </c>
      <c r="M309" s="11" t="inlineStr">
        <is>
          <t>No</t>
        </is>
      </c>
    </row>
    <row r="310">
      <c r="A310" s="11" t="inlineStr">
        <is>
          <t>ORD10306</t>
        </is>
      </c>
      <c r="B310" s="12" t="n">
        <v>46136</v>
      </c>
      <c r="C310" s="11" t="inlineStr">
        <is>
          <t>South</t>
        </is>
      </c>
      <c r="D310" s="11" t="inlineStr">
        <is>
          <t>Karnataka</t>
        </is>
      </c>
      <c r="E310" s="11" t="inlineStr">
        <is>
          <t>Marketplace</t>
        </is>
      </c>
      <c r="F310" s="11" t="inlineStr">
        <is>
          <t>Home</t>
        </is>
      </c>
      <c r="G310" s="11" t="inlineStr">
        <is>
          <t>Desk Lamp</t>
        </is>
      </c>
      <c r="H310" s="11" t="inlineStr">
        <is>
          <t>Enterprise</t>
        </is>
      </c>
      <c r="I310" s="11" t="n">
        <v>1</v>
      </c>
      <c r="J310" s="13" t="n">
        <v>6289.15</v>
      </c>
      <c r="K310" s="13" t="n">
        <v>3942.82</v>
      </c>
      <c r="L310" s="13" t="n">
        <v>2346.33</v>
      </c>
      <c r="M310" s="11" t="inlineStr">
        <is>
          <t>No</t>
        </is>
      </c>
    </row>
    <row r="311">
      <c r="A311" s="11" t="inlineStr">
        <is>
          <t>ORD10307</t>
        </is>
      </c>
      <c r="B311" s="12" t="n">
        <v>46133</v>
      </c>
      <c r="C311" s="11" t="inlineStr">
        <is>
          <t>West</t>
        </is>
      </c>
      <c r="D311" s="11" t="inlineStr">
        <is>
          <t>Gujarat</t>
        </is>
      </c>
      <c r="E311" s="11" t="inlineStr">
        <is>
          <t>Marketplace</t>
        </is>
      </c>
      <c r="F311" s="11" t="inlineStr">
        <is>
          <t>Electronics</t>
        </is>
      </c>
      <c r="G311" s="11" t="inlineStr">
        <is>
          <t>Headset</t>
        </is>
      </c>
      <c r="H311" s="11" t="inlineStr">
        <is>
          <t>Enterprise</t>
        </is>
      </c>
      <c r="I311" s="11" t="n">
        <v>7</v>
      </c>
      <c r="J311" s="13" t="n">
        <v>21012.82</v>
      </c>
      <c r="K311" s="13" t="n">
        <v>15291.54</v>
      </c>
      <c r="L311" s="13" t="n">
        <v>5721.28</v>
      </c>
      <c r="M311" s="11" t="inlineStr">
        <is>
          <t>No</t>
        </is>
      </c>
    </row>
    <row r="312">
      <c r="A312" s="11" t="inlineStr">
        <is>
          <t>ORD10308</t>
        </is>
      </c>
      <c r="B312" s="12" t="n">
        <v>46114</v>
      </c>
      <c r="C312" s="11" t="inlineStr">
        <is>
          <t>East</t>
        </is>
      </c>
      <c r="D312" s="11" t="inlineStr">
        <is>
          <t>West Bengal</t>
        </is>
      </c>
      <c r="E312" s="11" t="inlineStr">
        <is>
          <t>Website</t>
        </is>
      </c>
      <c r="F312" s="11" t="inlineStr">
        <is>
          <t>Electronics</t>
        </is>
      </c>
      <c r="G312" s="11" t="inlineStr">
        <is>
          <t>Headset</t>
        </is>
      </c>
      <c r="H312" s="11" t="inlineStr">
        <is>
          <t>SMB</t>
        </is>
      </c>
      <c r="I312" s="11" t="n">
        <v>2</v>
      </c>
      <c r="J312" s="13" t="n">
        <v>7856.51</v>
      </c>
      <c r="K312" s="13" t="n">
        <v>6302.73</v>
      </c>
      <c r="L312" s="13" t="n">
        <v>1553.78</v>
      </c>
      <c r="M312" s="11" t="inlineStr">
        <is>
          <t>No</t>
        </is>
      </c>
    </row>
    <row r="313">
      <c r="A313" s="11" t="inlineStr">
        <is>
          <t>ORD10309</t>
        </is>
      </c>
      <c r="B313" s="12" t="n">
        <v>46121</v>
      </c>
      <c r="C313" s="11" t="inlineStr">
        <is>
          <t>East</t>
        </is>
      </c>
      <c r="D313" s="11" t="inlineStr">
        <is>
          <t>Odisha</t>
        </is>
      </c>
      <c r="E313" s="11" t="inlineStr">
        <is>
          <t>Marketplace</t>
        </is>
      </c>
      <c r="F313" s="11" t="inlineStr">
        <is>
          <t>Home</t>
        </is>
      </c>
      <c r="G313" s="11" t="inlineStr">
        <is>
          <t>Coffee Maker</t>
        </is>
      </c>
      <c r="H313" s="11" t="inlineStr">
        <is>
          <t>Consumer</t>
        </is>
      </c>
      <c r="I313" s="11" t="n">
        <v>5</v>
      </c>
      <c r="J313" s="13" t="n">
        <v>61738.02</v>
      </c>
      <c r="K313" s="13" t="n">
        <v>43794.95</v>
      </c>
      <c r="L313" s="13" t="n">
        <v>17943.07</v>
      </c>
      <c r="M313" s="11" t="inlineStr">
        <is>
          <t>No</t>
        </is>
      </c>
    </row>
    <row r="314">
      <c r="A314" s="11" t="inlineStr">
        <is>
          <t>ORD10310</t>
        </is>
      </c>
      <c r="B314" s="12" t="n">
        <v>46244</v>
      </c>
      <c r="C314" s="11" t="inlineStr">
        <is>
          <t>North</t>
        </is>
      </c>
      <c r="D314" s="11" t="inlineStr">
        <is>
          <t>Delhi</t>
        </is>
      </c>
      <c r="E314" s="11" t="inlineStr">
        <is>
          <t>App</t>
        </is>
      </c>
      <c r="F314" s="11" t="inlineStr">
        <is>
          <t>Electronics</t>
        </is>
      </c>
      <c r="G314" s="11" t="inlineStr">
        <is>
          <t>Monitor</t>
        </is>
      </c>
      <c r="H314" s="11" t="inlineStr">
        <is>
          <t>Enterprise</t>
        </is>
      </c>
      <c r="I314" s="11" t="n">
        <v>2</v>
      </c>
      <c r="J314" s="13" t="n">
        <v>2468.05</v>
      </c>
      <c r="K314" s="13" t="n">
        <v>1794.53</v>
      </c>
      <c r="L314" s="13" t="n">
        <v>673.52</v>
      </c>
      <c r="M314" s="11" t="inlineStr">
        <is>
          <t>No</t>
        </is>
      </c>
    </row>
    <row r="315">
      <c r="A315" s="11" t="inlineStr">
        <is>
          <t>ORD10311</t>
        </is>
      </c>
      <c r="B315" s="12" t="n">
        <v>46260</v>
      </c>
      <c r="C315" s="11" t="inlineStr">
        <is>
          <t>West</t>
        </is>
      </c>
      <c r="D315" s="11" t="inlineStr">
        <is>
          <t>Gujarat</t>
        </is>
      </c>
      <c r="E315" s="11" t="inlineStr">
        <is>
          <t>App</t>
        </is>
      </c>
      <c r="F315" s="11" t="inlineStr">
        <is>
          <t>Electronics</t>
        </is>
      </c>
      <c r="G315" s="11" t="inlineStr">
        <is>
          <t>Monitor</t>
        </is>
      </c>
      <c r="H315" s="11" t="inlineStr">
        <is>
          <t>Consumer</t>
        </is>
      </c>
      <c r="I315" s="11" t="n">
        <v>3</v>
      </c>
      <c r="J315" s="13" t="n">
        <v>38667.42</v>
      </c>
      <c r="K315" s="13" t="n">
        <v>31627.26</v>
      </c>
      <c r="L315" s="13" t="n">
        <v>7040.16</v>
      </c>
      <c r="M315" s="11" t="inlineStr">
        <is>
          <t>No</t>
        </is>
      </c>
    </row>
    <row r="316">
      <c r="A316" s="11" t="inlineStr">
        <is>
          <t>ORD10312</t>
        </is>
      </c>
      <c r="B316" s="12" t="n">
        <v>46051</v>
      </c>
      <c r="C316" s="11" t="inlineStr">
        <is>
          <t>West</t>
        </is>
      </c>
      <c r="D316" s="11" t="inlineStr">
        <is>
          <t>Gujarat</t>
        </is>
      </c>
      <c r="E316" s="11" t="inlineStr">
        <is>
          <t>Website</t>
        </is>
      </c>
      <c r="F316" s="11" t="inlineStr">
        <is>
          <t>Office</t>
        </is>
      </c>
      <c r="G316" s="11" t="inlineStr">
        <is>
          <t>Shredder</t>
        </is>
      </c>
      <c r="H316" s="11" t="inlineStr">
        <is>
          <t>Enterprise</t>
        </is>
      </c>
      <c r="I316" s="11" t="n">
        <v>3</v>
      </c>
      <c r="J316" s="13" t="n">
        <v>13148.4</v>
      </c>
      <c r="K316" s="13" t="n">
        <v>10073.13</v>
      </c>
      <c r="L316" s="13" t="n">
        <v>3075.27</v>
      </c>
      <c r="M316" s="11" t="inlineStr">
        <is>
          <t>No</t>
        </is>
      </c>
    </row>
    <row r="317">
      <c r="A317" s="11" t="inlineStr">
        <is>
          <t>ORD10313</t>
        </is>
      </c>
      <c r="B317" s="12" t="n">
        <v>46089</v>
      </c>
      <c r="C317" s="11" t="inlineStr">
        <is>
          <t>East</t>
        </is>
      </c>
      <c r="D317" s="11" t="inlineStr">
        <is>
          <t>West Bengal</t>
        </is>
      </c>
      <c r="E317" s="11" t="inlineStr">
        <is>
          <t>App</t>
        </is>
      </c>
      <c r="F317" s="11" t="inlineStr">
        <is>
          <t>Electronics</t>
        </is>
      </c>
      <c r="G317" s="11" t="inlineStr">
        <is>
          <t>Monitor</t>
        </is>
      </c>
      <c r="H317" s="11" t="inlineStr">
        <is>
          <t>Consumer</t>
        </is>
      </c>
      <c r="I317" s="11" t="n">
        <v>2</v>
      </c>
      <c r="J317" s="13" t="n">
        <v>6196.96</v>
      </c>
      <c r="K317" s="13" t="n">
        <v>3865.76</v>
      </c>
      <c r="L317" s="13" t="n">
        <v>2331.2</v>
      </c>
      <c r="M317" s="11" t="inlineStr">
        <is>
          <t>No</t>
        </is>
      </c>
    </row>
    <row r="318">
      <c r="A318" s="11" t="inlineStr">
        <is>
          <t>ORD10314</t>
        </is>
      </c>
      <c r="B318" s="12" t="n">
        <v>46095</v>
      </c>
      <c r="C318" s="11" t="inlineStr">
        <is>
          <t>West</t>
        </is>
      </c>
      <c r="D318" s="11" t="inlineStr">
        <is>
          <t>Maharashtra</t>
        </is>
      </c>
      <c r="E318" s="11" t="inlineStr">
        <is>
          <t>Website</t>
        </is>
      </c>
      <c r="F318" s="11" t="inlineStr">
        <is>
          <t>Electronics</t>
        </is>
      </c>
      <c r="G318" s="11" t="inlineStr">
        <is>
          <t>Keyboard</t>
        </is>
      </c>
      <c r="H318" s="11" t="inlineStr">
        <is>
          <t>Enterprise</t>
        </is>
      </c>
      <c r="I318" s="11" t="n">
        <v>8</v>
      </c>
      <c r="J318" s="13" t="n">
        <v>132860.49</v>
      </c>
      <c r="K318" s="13" t="n">
        <v>79221.22</v>
      </c>
      <c r="L318" s="13" t="n">
        <v>53639.27</v>
      </c>
      <c r="M318" s="11" t="inlineStr">
        <is>
          <t>No</t>
        </is>
      </c>
    </row>
    <row r="319">
      <c r="A319" s="11" t="inlineStr">
        <is>
          <t>ORD10315</t>
        </is>
      </c>
      <c r="B319" s="12" t="n">
        <v>46216</v>
      </c>
      <c r="C319" s="11" t="inlineStr">
        <is>
          <t>North</t>
        </is>
      </c>
      <c r="D319" s="11" t="inlineStr">
        <is>
          <t>Delhi</t>
        </is>
      </c>
      <c r="E319" s="11" t="inlineStr">
        <is>
          <t>Website</t>
        </is>
      </c>
      <c r="F319" s="11" t="inlineStr">
        <is>
          <t>Office</t>
        </is>
      </c>
      <c r="G319" s="11" t="inlineStr">
        <is>
          <t>Paper</t>
        </is>
      </c>
      <c r="H319" s="11" t="inlineStr">
        <is>
          <t>Consumer</t>
        </is>
      </c>
      <c r="I319" s="11" t="n">
        <v>8</v>
      </c>
      <c r="J319" s="13" t="n">
        <v>66904.42</v>
      </c>
      <c r="K319" s="13" t="n">
        <v>44268.38</v>
      </c>
      <c r="L319" s="13" t="n">
        <v>22636.04</v>
      </c>
      <c r="M319" s="11" t="inlineStr">
        <is>
          <t>Yes</t>
        </is>
      </c>
    </row>
    <row r="320">
      <c r="A320" s="11" t="inlineStr">
        <is>
          <t>ORD10316</t>
        </is>
      </c>
      <c r="B320" s="12" t="n">
        <v>46233</v>
      </c>
      <c r="C320" s="11" t="inlineStr">
        <is>
          <t>East</t>
        </is>
      </c>
      <c r="D320" s="11" t="inlineStr">
        <is>
          <t>West Bengal</t>
        </is>
      </c>
      <c r="E320" s="11" t="inlineStr">
        <is>
          <t>Website</t>
        </is>
      </c>
      <c r="F320" s="11" t="inlineStr">
        <is>
          <t>Office</t>
        </is>
      </c>
      <c r="G320" s="11" t="inlineStr">
        <is>
          <t>Printer</t>
        </is>
      </c>
      <c r="H320" s="11" t="inlineStr">
        <is>
          <t>SMB</t>
        </is>
      </c>
      <c r="I320" s="11" t="n">
        <v>4</v>
      </c>
      <c r="J320" s="13" t="n">
        <v>45166.71</v>
      </c>
      <c r="K320" s="13" t="n">
        <v>34673.17</v>
      </c>
      <c r="L320" s="13" t="n">
        <v>10493.54</v>
      </c>
      <c r="M320" s="11" t="inlineStr">
        <is>
          <t>Yes</t>
        </is>
      </c>
    </row>
    <row r="321">
      <c r="A321" s="11" t="inlineStr">
        <is>
          <t>ORD10317</t>
        </is>
      </c>
      <c r="B321" s="12" t="n">
        <v>46204</v>
      </c>
      <c r="C321" s="11" t="inlineStr">
        <is>
          <t>North</t>
        </is>
      </c>
      <c r="D321" s="11" t="inlineStr">
        <is>
          <t>Delhi</t>
        </is>
      </c>
      <c r="E321" s="11" t="inlineStr">
        <is>
          <t>App</t>
        </is>
      </c>
      <c r="F321" s="11" t="inlineStr">
        <is>
          <t>Home</t>
        </is>
      </c>
      <c r="G321" s="11" t="inlineStr">
        <is>
          <t>Air Purifier</t>
        </is>
      </c>
      <c r="H321" s="11" t="inlineStr">
        <is>
          <t>Enterprise</t>
        </is>
      </c>
      <c r="I321" s="11" t="n">
        <v>8</v>
      </c>
      <c r="J321" s="13" t="n">
        <v>45628.88</v>
      </c>
      <c r="K321" s="13" t="n">
        <v>29302.73</v>
      </c>
      <c r="L321" s="13" t="n">
        <v>16326.15</v>
      </c>
      <c r="M321" s="11" t="inlineStr">
        <is>
          <t>No</t>
        </is>
      </c>
    </row>
    <row r="322">
      <c r="A322" s="11" t="inlineStr">
        <is>
          <t>ORD10318</t>
        </is>
      </c>
      <c r="B322" s="12" t="n">
        <v>46238</v>
      </c>
      <c r="C322" s="11" t="inlineStr">
        <is>
          <t>East</t>
        </is>
      </c>
      <c r="D322" s="11" t="inlineStr">
        <is>
          <t>Odisha</t>
        </is>
      </c>
      <c r="E322" s="11" t="inlineStr">
        <is>
          <t>App</t>
        </is>
      </c>
      <c r="F322" s="11" t="inlineStr">
        <is>
          <t>Electronics</t>
        </is>
      </c>
      <c r="G322" s="11" t="inlineStr">
        <is>
          <t>Keyboard</t>
        </is>
      </c>
      <c r="H322" s="11" t="inlineStr">
        <is>
          <t>SMB</t>
        </is>
      </c>
      <c r="I322" s="11" t="n">
        <v>4</v>
      </c>
      <c r="J322" s="13" t="n">
        <v>40913.95</v>
      </c>
      <c r="K322" s="13" t="n">
        <v>30460.15</v>
      </c>
      <c r="L322" s="13" t="n">
        <v>10453.8</v>
      </c>
      <c r="M322" s="11" t="inlineStr">
        <is>
          <t>No</t>
        </is>
      </c>
    </row>
    <row r="323">
      <c r="A323" s="11" t="inlineStr">
        <is>
          <t>ORD10319</t>
        </is>
      </c>
      <c r="B323" s="12" t="n">
        <v>46168</v>
      </c>
      <c r="C323" s="11" t="inlineStr">
        <is>
          <t>South</t>
        </is>
      </c>
      <c r="D323" s="11" t="inlineStr">
        <is>
          <t>Karnataka</t>
        </is>
      </c>
      <c r="E323" s="11" t="inlineStr">
        <is>
          <t>Marketplace</t>
        </is>
      </c>
      <c r="F323" s="11" t="inlineStr">
        <is>
          <t>Electronics</t>
        </is>
      </c>
      <c r="G323" s="11" t="inlineStr">
        <is>
          <t>Monitor</t>
        </is>
      </c>
      <c r="H323" s="11" t="inlineStr">
        <is>
          <t>Consumer</t>
        </is>
      </c>
      <c r="I323" s="11" t="n">
        <v>8</v>
      </c>
      <c r="J323" s="13" t="n">
        <v>31285.56</v>
      </c>
      <c r="K323" s="13" t="n">
        <v>18988.82</v>
      </c>
      <c r="L323" s="13" t="n">
        <v>12296.74</v>
      </c>
      <c r="M323" s="11" t="inlineStr">
        <is>
          <t>No</t>
        </is>
      </c>
    </row>
    <row r="324">
      <c r="A324" s="11" t="inlineStr">
        <is>
          <t>ORD10320</t>
        </is>
      </c>
      <c r="B324" s="12" t="n">
        <v>46209</v>
      </c>
      <c r="C324" s="11" t="inlineStr">
        <is>
          <t>South</t>
        </is>
      </c>
      <c r="D324" s="11" t="inlineStr">
        <is>
          <t>Tamil Nadu</t>
        </is>
      </c>
      <c r="E324" s="11" t="inlineStr">
        <is>
          <t>Website</t>
        </is>
      </c>
      <c r="F324" s="11" t="inlineStr">
        <is>
          <t>Electronics</t>
        </is>
      </c>
      <c r="G324" s="11" t="inlineStr">
        <is>
          <t>Keyboard</t>
        </is>
      </c>
      <c r="H324" s="11" t="inlineStr">
        <is>
          <t>SMB</t>
        </is>
      </c>
      <c r="I324" s="11" t="n">
        <v>6</v>
      </c>
      <c r="J324" s="13" t="n">
        <v>52548.45</v>
      </c>
      <c r="K324" s="13" t="n">
        <v>42091.96</v>
      </c>
      <c r="L324" s="13" t="n">
        <v>10456.49</v>
      </c>
      <c r="M324" s="11" t="inlineStr">
        <is>
          <t>No</t>
        </is>
      </c>
    </row>
    <row r="325">
      <c r="A325" s="11" t="inlineStr">
        <is>
          <t>ORD10321</t>
        </is>
      </c>
      <c r="B325" s="12" t="n">
        <v>46055</v>
      </c>
      <c r="C325" s="11" t="inlineStr">
        <is>
          <t>West</t>
        </is>
      </c>
      <c r="D325" s="11" t="inlineStr">
        <is>
          <t>Gujarat</t>
        </is>
      </c>
      <c r="E325" s="11" t="inlineStr">
        <is>
          <t>App</t>
        </is>
      </c>
      <c r="F325" s="11" t="inlineStr">
        <is>
          <t>Office</t>
        </is>
      </c>
      <c r="G325" s="11" t="inlineStr">
        <is>
          <t>Paper</t>
        </is>
      </c>
      <c r="H325" s="11" t="inlineStr">
        <is>
          <t>Consumer</t>
        </is>
      </c>
      <c r="I325" s="11" t="n">
        <v>8</v>
      </c>
      <c r="J325" s="13" t="n">
        <v>14228.94</v>
      </c>
      <c r="K325" s="13" t="n">
        <v>11276.1</v>
      </c>
      <c r="L325" s="13" t="n">
        <v>2952.84</v>
      </c>
      <c r="M325" s="11" t="inlineStr">
        <is>
          <t>Yes</t>
        </is>
      </c>
    </row>
    <row r="326">
      <c r="A326" s="11" t="inlineStr">
        <is>
          <t>ORD10322</t>
        </is>
      </c>
      <c r="B326" s="12" t="n">
        <v>46178</v>
      </c>
      <c r="C326" s="11" t="inlineStr">
        <is>
          <t>West</t>
        </is>
      </c>
      <c r="D326" s="11" t="inlineStr">
        <is>
          <t>Maharashtra</t>
        </is>
      </c>
      <c r="E326" s="11" t="inlineStr">
        <is>
          <t>App</t>
        </is>
      </c>
      <c r="F326" s="11" t="inlineStr">
        <is>
          <t>Electronics</t>
        </is>
      </c>
      <c r="G326" s="11" t="inlineStr">
        <is>
          <t>Monitor</t>
        </is>
      </c>
      <c r="H326" s="11" t="inlineStr">
        <is>
          <t>Enterprise</t>
        </is>
      </c>
      <c r="I326" s="11" t="n">
        <v>6</v>
      </c>
      <c r="J326" s="13" t="n">
        <v>38846.42</v>
      </c>
      <c r="K326" s="13" t="n">
        <v>26264.11</v>
      </c>
      <c r="L326" s="13" t="n">
        <v>12582.31</v>
      </c>
      <c r="M326" s="11" t="inlineStr">
        <is>
          <t>No</t>
        </is>
      </c>
    </row>
    <row r="327">
      <c r="A327" s="11" t="inlineStr">
        <is>
          <t>ORD10323</t>
        </is>
      </c>
      <c r="B327" s="12" t="n">
        <v>46104</v>
      </c>
      <c r="C327" s="11" t="inlineStr">
        <is>
          <t>West</t>
        </is>
      </c>
      <c r="D327" s="11" t="inlineStr">
        <is>
          <t>Gujarat</t>
        </is>
      </c>
      <c r="E327" s="11" t="inlineStr">
        <is>
          <t>Website</t>
        </is>
      </c>
      <c r="F327" s="11" t="inlineStr">
        <is>
          <t>Office</t>
        </is>
      </c>
      <c r="G327" s="11" t="inlineStr">
        <is>
          <t>Paper</t>
        </is>
      </c>
      <c r="H327" s="11" t="inlineStr">
        <is>
          <t>SMB</t>
        </is>
      </c>
      <c r="I327" s="11" t="n">
        <v>4</v>
      </c>
      <c r="J327" s="13" t="n">
        <v>68061.3</v>
      </c>
      <c r="K327" s="13" t="n">
        <v>51123.12</v>
      </c>
      <c r="L327" s="13" t="n">
        <v>16938.18</v>
      </c>
      <c r="M327" s="11" t="inlineStr">
        <is>
          <t>No</t>
        </is>
      </c>
    </row>
    <row r="328">
      <c r="A328" s="11" t="inlineStr">
        <is>
          <t>ORD10324</t>
        </is>
      </c>
      <c r="B328" s="12" t="n">
        <v>46173</v>
      </c>
      <c r="C328" s="11" t="inlineStr">
        <is>
          <t>East</t>
        </is>
      </c>
      <c r="D328" s="11" t="inlineStr">
        <is>
          <t>West Bengal</t>
        </is>
      </c>
      <c r="E328" s="11" t="inlineStr">
        <is>
          <t>Website</t>
        </is>
      </c>
      <c r="F328" s="11" t="inlineStr">
        <is>
          <t>Home</t>
        </is>
      </c>
      <c r="G328" s="11" t="inlineStr">
        <is>
          <t>Chair</t>
        </is>
      </c>
      <c r="H328" s="11" t="inlineStr">
        <is>
          <t>SMB</t>
        </is>
      </c>
      <c r="I328" s="11" t="n">
        <v>4</v>
      </c>
      <c r="J328" s="13" t="n">
        <v>49948.81</v>
      </c>
      <c r="K328" s="13" t="n">
        <v>31412.16</v>
      </c>
      <c r="L328" s="13" t="n">
        <v>18536.65</v>
      </c>
      <c r="M328" s="11" t="inlineStr">
        <is>
          <t>No</t>
        </is>
      </c>
    </row>
    <row r="329">
      <c r="A329" s="11" t="inlineStr">
        <is>
          <t>ORD10325</t>
        </is>
      </c>
      <c r="B329" s="12" t="n">
        <v>46134</v>
      </c>
      <c r="C329" s="11" t="inlineStr">
        <is>
          <t>South</t>
        </is>
      </c>
      <c r="D329" s="11" t="inlineStr">
        <is>
          <t>Karnataka</t>
        </is>
      </c>
      <c r="E329" s="11" t="inlineStr">
        <is>
          <t>Marketplace</t>
        </is>
      </c>
      <c r="F329" s="11" t="inlineStr">
        <is>
          <t>Office</t>
        </is>
      </c>
      <c r="G329" s="11" t="inlineStr">
        <is>
          <t>Printer</t>
        </is>
      </c>
      <c r="H329" s="11" t="inlineStr">
        <is>
          <t>Enterprise</t>
        </is>
      </c>
      <c r="I329" s="11" t="n">
        <v>2</v>
      </c>
      <c r="J329" s="13" t="n">
        <v>1886.56</v>
      </c>
      <c r="K329" s="13" t="n">
        <v>1590.64</v>
      </c>
      <c r="L329" s="13" t="n">
        <v>295.92</v>
      </c>
      <c r="M329" s="11" t="inlineStr">
        <is>
          <t>No</t>
        </is>
      </c>
    </row>
    <row r="330">
      <c r="A330" s="11" t="inlineStr">
        <is>
          <t>ORD10326</t>
        </is>
      </c>
      <c r="B330" s="12" t="n">
        <v>46254</v>
      </c>
      <c r="C330" s="11" t="inlineStr">
        <is>
          <t>South</t>
        </is>
      </c>
      <c r="D330" s="11" t="inlineStr">
        <is>
          <t>Karnataka</t>
        </is>
      </c>
      <c r="E330" s="11" t="inlineStr">
        <is>
          <t>Marketplace</t>
        </is>
      </c>
      <c r="F330" s="11" t="inlineStr">
        <is>
          <t>Electronics</t>
        </is>
      </c>
      <c r="G330" s="11" t="inlineStr">
        <is>
          <t>Laptop</t>
        </is>
      </c>
      <c r="H330" s="11" t="inlineStr">
        <is>
          <t>Consumer</t>
        </is>
      </c>
      <c r="I330" s="11" t="n">
        <v>8</v>
      </c>
      <c r="J330" s="13" t="n">
        <v>76769.63</v>
      </c>
      <c r="K330" s="13" t="n">
        <v>47174.09</v>
      </c>
      <c r="L330" s="13" t="n">
        <v>29595.54</v>
      </c>
      <c r="M330" s="11" t="inlineStr">
        <is>
          <t>Yes</t>
        </is>
      </c>
    </row>
    <row r="331">
      <c r="A331" s="11" t="inlineStr">
        <is>
          <t>ORD10327</t>
        </is>
      </c>
      <c r="B331" s="12" t="n">
        <v>46169</v>
      </c>
      <c r="C331" s="11" t="inlineStr">
        <is>
          <t>West</t>
        </is>
      </c>
      <c r="D331" s="11" t="inlineStr">
        <is>
          <t>Maharashtra</t>
        </is>
      </c>
      <c r="E331" s="11" t="inlineStr">
        <is>
          <t>App</t>
        </is>
      </c>
      <c r="F331" s="11" t="inlineStr">
        <is>
          <t>Office</t>
        </is>
      </c>
      <c r="G331" s="11" t="inlineStr">
        <is>
          <t>Printer</t>
        </is>
      </c>
      <c r="H331" s="11" t="inlineStr">
        <is>
          <t>SMB</t>
        </is>
      </c>
      <c r="I331" s="11" t="n">
        <v>2</v>
      </c>
      <c r="J331" s="13" t="n">
        <v>20987.45</v>
      </c>
      <c r="K331" s="13" t="n">
        <v>14906.71</v>
      </c>
      <c r="L331" s="13" t="n">
        <v>6080.74</v>
      </c>
      <c r="M331" s="11" t="inlineStr">
        <is>
          <t>Yes</t>
        </is>
      </c>
    </row>
    <row r="332">
      <c r="A332" s="11" t="inlineStr">
        <is>
          <t>ORD10328</t>
        </is>
      </c>
      <c r="B332" s="12" t="n">
        <v>46131</v>
      </c>
      <c r="C332" s="11" t="inlineStr">
        <is>
          <t>South</t>
        </is>
      </c>
      <c r="D332" s="11" t="inlineStr">
        <is>
          <t>Tamil Nadu</t>
        </is>
      </c>
      <c r="E332" s="11" t="inlineStr">
        <is>
          <t>Marketplace</t>
        </is>
      </c>
      <c r="F332" s="11" t="inlineStr">
        <is>
          <t>Office</t>
        </is>
      </c>
      <c r="G332" s="11" t="inlineStr">
        <is>
          <t>Printer</t>
        </is>
      </c>
      <c r="H332" s="11" t="inlineStr">
        <is>
          <t>Enterprise</t>
        </is>
      </c>
      <c r="I332" s="11" t="n">
        <v>3</v>
      </c>
      <c r="J332" s="13" t="n">
        <v>20043.96</v>
      </c>
      <c r="K332" s="13" t="n">
        <v>12016.81</v>
      </c>
      <c r="L332" s="13" t="n">
        <v>8027.15</v>
      </c>
      <c r="M332" s="11" t="inlineStr">
        <is>
          <t>No</t>
        </is>
      </c>
    </row>
    <row r="333">
      <c r="A333" s="11" t="inlineStr">
        <is>
          <t>ORD10329</t>
        </is>
      </c>
      <c r="B333" s="12" t="n">
        <v>46091</v>
      </c>
      <c r="C333" s="11" t="inlineStr">
        <is>
          <t>South</t>
        </is>
      </c>
      <c r="D333" s="11" t="inlineStr">
        <is>
          <t>Tamil Nadu</t>
        </is>
      </c>
      <c r="E333" s="11" t="inlineStr">
        <is>
          <t>Marketplace</t>
        </is>
      </c>
      <c r="F333" s="11" t="inlineStr">
        <is>
          <t>Home</t>
        </is>
      </c>
      <c r="G333" s="11" t="inlineStr">
        <is>
          <t>Air Purifier</t>
        </is>
      </c>
      <c r="H333" s="11" t="inlineStr">
        <is>
          <t>Consumer</t>
        </is>
      </c>
      <c r="I333" s="11" t="n">
        <v>6</v>
      </c>
      <c r="J333" s="13" t="n">
        <v>86033.67999999999</v>
      </c>
      <c r="K333" s="13" t="n">
        <v>66151.59</v>
      </c>
      <c r="L333" s="13" t="n">
        <v>19882.09</v>
      </c>
      <c r="M333" s="11" t="inlineStr">
        <is>
          <t>No</t>
        </is>
      </c>
    </row>
    <row r="334">
      <c r="A334" s="11" t="inlineStr">
        <is>
          <t>ORD10330</t>
        </is>
      </c>
      <c r="B334" s="12" t="n">
        <v>46228</v>
      </c>
      <c r="C334" s="11" t="inlineStr">
        <is>
          <t>South</t>
        </is>
      </c>
      <c r="D334" s="11" t="inlineStr">
        <is>
          <t>Karnataka</t>
        </is>
      </c>
      <c r="E334" s="11" t="inlineStr">
        <is>
          <t>Website</t>
        </is>
      </c>
      <c r="F334" s="11" t="inlineStr">
        <is>
          <t>Office</t>
        </is>
      </c>
      <c r="G334" s="11" t="inlineStr">
        <is>
          <t>Paper</t>
        </is>
      </c>
      <c r="H334" s="11" t="inlineStr">
        <is>
          <t>SMB</t>
        </is>
      </c>
      <c r="I334" s="11" t="n">
        <v>5</v>
      </c>
      <c r="J334" s="13" t="n">
        <v>45545.85</v>
      </c>
      <c r="K334" s="13" t="n">
        <v>36959.93</v>
      </c>
      <c r="L334" s="13" t="n">
        <v>8585.92</v>
      </c>
      <c r="M334" s="11" t="inlineStr">
        <is>
          <t>No</t>
        </is>
      </c>
    </row>
    <row r="335">
      <c r="A335" s="11" t="inlineStr">
        <is>
          <t>ORD10331</t>
        </is>
      </c>
      <c r="B335" s="12" t="n">
        <v>46163</v>
      </c>
      <c r="C335" s="11" t="inlineStr">
        <is>
          <t>East</t>
        </is>
      </c>
      <c r="D335" s="11" t="inlineStr">
        <is>
          <t>Odisha</t>
        </is>
      </c>
      <c r="E335" s="11" t="inlineStr">
        <is>
          <t>Marketplace</t>
        </is>
      </c>
      <c r="F335" s="11" t="inlineStr">
        <is>
          <t>Home</t>
        </is>
      </c>
      <c r="G335" s="11" t="inlineStr">
        <is>
          <t>Air Purifier</t>
        </is>
      </c>
      <c r="H335" s="11" t="inlineStr">
        <is>
          <t>Consumer</t>
        </is>
      </c>
      <c r="I335" s="11" t="n">
        <v>3</v>
      </c>
      <c r="J335" s="13" t="n">
        <v>21253.96</v>
      </c>
      <c r="K335" s="13" t="n">
        <v>17073.49</v>
      </c>
      <c r="L335" s="13" t="n">
        <v>4180.47</v>
      </c>
      <c r="M335" s="11" t="inlineStr">
        <is>
          <t>Yes</t>
        </is>
      </c>
    </row>
    <row r="336">
      <c r="A336" s="11" t="inlineStr">
        <is>
          <t>ORD10332</t>
        </is>
      </c>
      <c r="B336" s="12" t="n">
        <v>46178</v>
      </c>
      <c r="C336" s="11" t="inlineStr">
        <is>
          <t>East</t>
        </is>
      </c>
      <c r="D336" s="11" t="inlineStr">
        <is>
          <t>Odisha</t>
        </is>
      </c>
      <c r="E336" s="11" t="inlineStr">
        <is>
          <t>Website</t>
        </is>
      </c>
      <c r="F336" s="11" t="inlineStr">
        <is>
          <t>Office</t>
        </is>
      </c>
      <c r="G336" s="11" t="inlineStr">
        <is>
          <t>Paper</t>
        </is>
      </c>
      <c r="H336" s="11" t="inlineStr">
        <is>
          <t>Enterprise</t>
        </is>
      </c>
      <c r="I336" s="11" t="n">
        <v>1</v>
      </c>
      <c r="J336" s="13" t="n">
        <v>14747.35</v>
      </c>
      <c r="K336" s="13" t="n">
        <v>10274.82</v>
      </c>
      <c r="L336" s="13" t="n">
        <v>4472.53</v>
      </c>
      <c r="M336" s="11" t="inlineStr">
        <is>
          <t>No</t>
        </is>
      </c>
    </row>
    <row r="337">
      <c r="A337" s="11" t="inlineStr">
        <is>
          <t>ORD10333</t>
        </is>
      </c>
      <c r="B337" s="12" t="n">
        <v>46263</v>
      </c>
      <c r="C337" s="11" t="inlineStr">
        <is>
          <t>East</t>
        </is>
      </c>
      <c r="D337" s="11" t="inlineStr">
        <is>
          <t>Odisha</t>
        </is>
      </c>
      <c r="E337" s="11" t="inlineStr">
        <is>
          <t>Website</t>
        </is>
      </c>
      <c r="F337" s="11" t="inlineStr">
        <is>
          <t>Electronics</t>
        </is>
      </c>
      <c r="G337" s="11" t="inlineStr">
        <is>
          <t>Laptop</t>
        </is>
      </c>
      <c r="H337" s="11" t="inlineStr">
        <is>
          <t>Enterprise</t>
        </is>
      </c>
      <c r="I337" s="11" t="n">
        <v>6</v>
      </c>
      <c r="J337" s="13" t="n">
        <v>74145.82000000001</v>
      </c>
      <c r="K337" s="13" t="n">
        <v>47644.93</v>
      </c>
      <c r="L337" s="13" t="n">
        <v>26500.89</v>
      </c>
      <c r="M337" s="11" t="inlineStr">
        <is>
          <t>No</t>
        </is>
      </c>
    </row>
    <row r="338">
      <c r="A338" s="11" t="inlineStr">
        <is>
          <t>ORD10334</t>
        </is>
      </c>
      <c r="B338" s="12" t="n">
        <v>46228</v>
      </c>
      <c r="C338" s="11" t="inlineStr">
        <is>
          <t>East</t>
        </is>
      </c>
      <c r="D338" s="11" t="inlineStr">
        <is>
          <t>Odisha</t>
        </is>
      </c>
      <c r="E338" s="11" t="inlineStr">
        <is>
          <t>Marketplace</t>
        </is>
      </c>
      <c r="F338" s="11" t="inlineStr">
        <is>
          <t>Office</t>
        </is>
      </c>
      <c r="G338" s="11" t="inlineStr">
        <is>
          <t>Paper</t>
        </is>
      </c>
      <c r="H338" s="11" t="inlineStr">
        <is>
          <t>Consumer</t>
        </is>
      </c>
      <c r="I338" s="11" t="n">
        <v>8</v>
      </c>
      <c r="J338" s="13" t="n">
        <v>105867.85</v>
      </c>
      <c r="K338" s="13" t="n">
        <v>77696.27</v>
      </c>
      <c r="L338" s="13" t="n">
        <v>28171.58</v>
      </c>
      <c r="M338" s="11" t="inlineStr">
        <is>
          <t>No</t>
        </is>
      </c>
    </row>
    <row r="339">
      <c r="A339" s="11" t="inlineStr">
        <is>
          <t>ORD10335</t>
        </is>
      </c>
      <c r="B339" s="12" t="n">
        <v>46069</v>
      </c>
      <c r="C339" s="11" t="inlineStr">
        <is>
          <t>West</t>
        </is>
      </c>
      <c r="D339" s="11" t="inlineStr">
        <is>
          <t>Gujarat</t>
        </is>
      </c>
      <c r="E339" s="11" t="inlineStr">
        <is>
          <t>App</t>
        </is>
      </c>
      <c r="F339" s="11" t="inlineStr">
        <is>
          <t>Office</t>
        </is>
      </c>
      <c r="G339" s="11" t="inlineStr">
        <is>
          <t>Paper</t>
        </is>
      </c>
      <c r="H339" s="11" t="inlineStr">
        <is>
          <t>SMB</t>
        </is>
      </c>
      <c r="I339" s="11" t="n">
        <v>8</v>
      </c>
      <c r="J339" s="13" t="n">
        <v>33683.29</v>
      </c>
      <c r="K339" s="13" t="n">
        <v>27304.99</v>
      </c>
      <c r="L339" s="13" t="n">
        <v>6378.3</v>
      </c>
      <c r="M339" s="11" t="inlineStr">
        <is>
          <t>No</t>
        </is>
      </c>
    </row>
    <row r="340">
      <c r="A340" s="11" t="inlineStr">
        <is>
          <t>ORD10336</t>
        </is>
      </c>
      <c r="B340" s="12" t="n">
        <v>46219</v>
      </c>
      <c r="C340" s="11" t="inlineStr">
        <is>
          <t>South</t>
        </is>
      </c>
      <c r="D340" s="11" t="inlineStr">
        <is>
          <t>Tamil Nadu</t>
        </is>
      </c>
      <c r="E340" s="11" t="inlineStr">
        <is>
          <t>App</t>
        </is>
      </c>
      <c r="F340" s="11" t="inlineStr">
        <is>
          <t>Office</t>
        </is>
      </c>
      <c r="G340" s="11" t="inlineStr">
        <is>
          <t>Printer</t>
        </is>
      </c>
      <c r="H340" s="11" t="inlineStr">
        <is>
          <t>Enterprise</t>
        </is>
      </c>
      <c r="I340" s="11" t="n">
        <v>6</v>
      </c>
      <c r="J340" s="13" t="n">
        <v>53189</v>
      </c>
      <c r="K340" s="13" t="n">
        <v>34091.36</v>
      </c>
      <c r="L340" s="13" t="n">
        <v>19097.64</v>
      </c>
      <c r="M340" s="11" t="inlineStr">
        <is>
          <t>No</t>
        </is>
      </c>
    </row>
    <row r="341">
      <c r="A341" s="11" t="inlineStr">
        <is>
          <t>ORD10337</t>
        </is>
      </c>
      <c r="B341" s="12" t="n">
        <v>46042</v>
      </c>
      <c r="C341" s="11" t="inlineStr">
        <is>
          <t>South</t>
        </is>
      </c>
      <c r="D341" s="11" t="inlineStr">
        <is>
          <t>Karnataka</t>
        </is>
      </c>
      <c r="E341" s="11" t="inlineStr">
        <is>
          <t>Website</t>
        </is>
      </c>
      <c r="F341" s="11" t="inlineStr">
        <is>
          <t>Electronics</t>
        </is>
      </c>
      <c r="G341" s="11" t="inlineStr">
        <is>
          <t>Headset</t>
        </is>
      </c>
      <c r="H341" s="11" t="inlineStr">
        <is>
          <t>SMB</t>
        </is>
      </c>
      <c r="I341" s="11" t="n">
        <v>1</v>
      </c>
      <c r="J341" s="13" t="n">
        <v>11412.03</v>
      </c>
      <c r="K341" s="13" t="n">
        <v>9582.15</v>
      </c>
      <c r="L341" s="13" t="n">
        <v>1829.88</v>
      </c>
      <c r="M341" s="11" t="inlineStr">
        <is>
          <t>No</t>
        </is>
      </c>
    </row>
    <row r="342">
      <c r="A342" s="11" t="inlineStr">
        <is>
          <t>ORD10338</t>
        </is>
      </c>
      <c r="B342" s="12" t="n">
        <v>46087</v>
      </c>
      <c r="C342" s="11" t="inlineStr">
        <is>
          <t>South</t>
        </is>
      </c>
      <c r="D342" s="11" t="inlineStr">
        <is>
          <t>Karnataka</t>
        </is>
      </c>
      <c r="E342" s="11" t="inlineStr">
        <is>
          <t>Marketplace</t>
        </is>
      </c>
      <c r="F342" s="11" t="inlineStr">
        <is>
          <t>Electronics</t>
        </is>
      </c>
      <c r="G342" s="11" t="inlineStr">
        <is>
          <t>Keyboard</t>
        </is>
      </c>
      <c r="H342" s="11" t="inlineStr">
        <is>
          <t>SMB</t>
        </is>
      </c>
      <c r="I342" s="11" t="n">
        <v>1</v>
      </c>
      <c r="J342" s="13" t="n">
        <v>13099.81</v>
      </c>
      <c r="K342" s="13" t="n">
        <v>9336.65</v>
      </c>
      <c r="L342" s="13" t="n">
        <v>3763.16</v>
      </c>
      <c r="M342" s="11" t="inlineStr">
        <is>
          <t>No</t>
        </is>
      </c>
    </row>
    <row r="343">
      <c r="A343" s="11" t="inlineStr">
        <is>
          <t>ORD10339</t>
        </is>
      </c>
      <c r="B343" s="12" t="n">
        <v>46055</v>
      </c>
      <c r="C343" s="11" t="inlineStr">
        <is>
          <t>South</t>
        </is>
      </c>
      <c r="D343" s="11" t="inlineStr">
        <is>
          <t>Karnataka</t>
        </is>
      </c>
      <c r="E343" s="11" t="inlineStr">
        <is>
          <t>Website</t>
        </is>
      </c>
      <c r="F343" s="11" t="inlineStr">
        <is>
          <t>Home</t>
        </is>
      </c>
      <c r="G343" s="11" t="inlineStr">
        <is>
          <t>Chair</t>
        </is>
      </c>
      <c r="H343" s="11" t="inlineStr">
        <is>
          <t>Consumer</t>
        </is>
      </c>
      <c r="I343" s="11" t="n">
        <v>4</v>
      </c>
      <c r="J343" s="13" t="n">
        <v>61116.23</v>
      </c>
      <c r="K343" s="13" t="n">
        <v>48560.76</v>
      </c>
      <c r="L343" s="13" t="n">
        <v>12555.47</v>
      </c>
      <c r="M343" s="11" t="inlineStr">
        <is>
          <t>No</t>
        </is>
      </c>
    </row>
    <row r="344">
      <c r="A344" s="11" t="inlineStr">
        <is>
          <t>ORD10340</t>
        </is>
      </c>
      <c r="B344" s="12" t="n">
        <v>46132</v>
      </c>
      <c r="C344" s="11" t="inlineStr">
        <is>
          <t>South</t>
        </is>
      </c>
      <c r="D344" s="11" t="inlineStr">
        <is>
          <t>Tamil Nadu</t>
        </is>
      </c>
      <c r="E344" s="11" t="inlineStr">
        <is>
          <t>App</t>
        </is>
      </c>
      <c r="F344" s="11" t="inlineStr">
        <is>
          <t>Office</t>
        </is>
      </c>
      <c r="G344" s="11" t="inlineStr">
        <is>
          <t>Webcam</t>
        </is>
      </c>
      <c r="H344" s="11" t="inlineStr">
        <is>
          <t>Enterprise</t>
        </is>
      </c>
      <c r="I344" s="11" t="n">
        <v>3</v>
      </c>
      <c r="J344" s="13" t="n">
        <v>43897.05</v>
      </c>
      <c r="K344" s="13" t="n">
        <v>33903.13</v>
      </c>
      <c r="L344" s="13" t="n">
        <v>9993.92</v>
      </c>
      <c r="M344" s="11" t="inlineStr">
        <is>
          <t>No</t>
        </is>
      </c>
    </row>
    <row r="345">
      <c r="A345" s="11" t="inlineStr">
        <is>
          <t>ORD10341</t>
        </is>
      </c>
      <c r="B345" s="12" t="n">
        <v>46108</v>
      </c>
      <c r="C345" s="11" t="inlineStr">
        <is>
          <t>East</t>
        </is>
      </c>
      <c r="D345" s="11" t="inlineStr">
        <is>
          <t>Odisha</t>
        </is>
      </c>
      <c r="E345" s="11" t="inlineStr">
        <is>
          <t>Website</t>
        </is>
      </c>
      <c r="F345" s="11" t="inlineStr">
        <is>
          <t>Home</t>
        </is>
      </c>
      <c r="G345" s="11" t="inlineStr">
        <is>
          <t>Coffee Maker</t>
        </is>
      </c>
      <c r="H345" s="11" t="inlineStr">
        <is>
          <t>SMB</t>
        </is>
      </c>
      <c r="I345" s="11" t="n">
        <v>2</v>
      </c>
      <c r="J345" s="13" t="n">
        <v>6007.5</v>
      </c>
      <c r="K345" s="13" t="n">
        <v>5121.71</v>
      </c>
      <c r="L345" s="13" t="n">
        <v>885.79</v>
      </c>
      <c r="M345" s="11" t="inlineStr">
        <is>
          <t>No</t>
        </is>
      </c>
    </row>
    <row r="346">
      <c r="A346" s="11" t="inlineStr">
        <is>
          <t>ORD10342</t>
        </is>
      </c>
      <c r="B346" s="12" t="n">
        <v>46079</v>
      </c>
      <c r="C346" s="11" t="inlineStr">
        <is>
          <t>West</t>
        </is>
      </c>
      <c r="D346" s="11" t="inlineStr">
        <is>
          <t>Gujarat</t>
        </is>
      </c>
      <c r="E346" s="11" t="inlineStr">
        <is>
          <t>Marketplace</t>
        </is>
      </c>
      <c r="F346" s="11" t="inlineStr">
        <is>
          <t>Office</t>
        </is>
      </c>
      <c r="G346" s="11" t="inlineStr">
        <is>
          <t>Paper</t>
        </is>
      </c>
      <c r="H346" s="11" t="inlineStr">
        <is>
          <t>SMB</t>
        </is>
      </c>
      <c r="I346" s="11" t="n">
        <v>4</v>
      </c>
      <c r="J346" s="13" t="n">
        <v>59818.57</v>
      </c>
      <c r="K346" s="13" t="n">
        <v>37707.47</v>
      </c>
      <c r="L346" s="13" t="n">
        <v>22111.1</v>
      </c>
      <c r="M346" s="11" t="inlineStr">
        <is>
          <t>Yes</t>
        </is>
      </c>
    </row>
    <row r="347">
      <c r="A347" s="11" t="inlineStr">
        <is>
          <t>ORD10343</t>
        </is>
      </c>
      <c r="B347" s="12" t="n">
        <v>46151</v>
      </c>
      <c r="C347" s="11" t="inlineStr">
        <is>
          <t>East</t>
        </is>
      </c>
      <c r="D347" s="11" t="inlineStr">
        <is>
          <t>West Bengal</t>
        </is>
      </c>
      <c r="E347" s="11" t="inlineStr">
        <is>
          <t>Marketplace</t>
        </is>
      </c>
      <c r="F347" s="11" t="inlineStr">
        <is>
          <t>Home</t>
        </is>
      </c>
      <c r="G347" s="11" t="inlineStr">
        <is>
          <t>Desk Lamp</t>
        </is>
      </c>
      <c r="H347" s="11" t="inlineStr">
        <is>
          <t>SMB</t>
        </is>
      </c>
      <c r="I347" s="11" t="n">
        <v>1</v>
      </c>
      <c r="J347" s="13" t="n">
        <v>11198.31</v>
      </c>
      <c r="K347" s="13" t="n">
        <v>8240.08</v>
      </c>
      <c r="L347" s="13" t="n">
        <v>2958.23</v>
      </c>
      <c r="M347" s="11" t="inlineStr">
        <is>
          <t>No</t>
        </is>
      </c>
    </row>
    <row r="348">
      <c r="A348" s="11" t="inlineStr">
        <is>
          <t>ORD10344</t>
        </is>
      </c>
      <c r="B348" s="12" t="n">
        <v>46109</v>
      </c>
      <c r="C348" s="11" t="inlineStr">
        <is>
          <t>South</t>
        </is>
      </c>
      <c r="D348" s="11" t="inlineStr">
        <is>
          <t>Tamil Nadu</t>
        </is>
      </c>
      <c r="E348" s="11" t="inlineStr">
        <is>
          <t>App</t>
        </is>
      </c>
      <c r="F348" s="11" t="inlineStr">
        <is>
          <t>Electronics</t>
        </is>
      </c>
      <c r="G348" s="11" t="inlineStr">
        <is>
          <t>Monitor</t>
        </is>
      </c>
      <c r="H348" s="11" t="inlineStr">
        <is>
          <t>SMB</t>
        </is>
      </c>
      <c r="I348" s="11" t="n">
        <v>5</v>
      </c>
      <c r="J348" s="13" t="n">
        <v>65472.6</v>
      </c>
      <c r="K348" s="13" t="n">
        <v>54292.78</v>
      </c>
      <c r="L348" s="13" t="n">
        <v>11179.82</v>
      </c>
      <c r="M348" s="11" t="inlineStr">
        <is>
          <t>No</t>
        </is>
      </c>
    </row>
    <row r="349">
      <c r="A349" s="11" t="inlineStr">
        <is>
          <t>ORD10345</t>
        </is>
      </c>
      <c r="B349" s="12" t="n">
        <v>46096</v>
      </c>
      <c r="C349" s="11" t="inlineStr">
        <is>
          <t>South</t>
        </is>
      </c>
      <c r="D349" s="11" t="inlineStr">
        <is>
          <t>Karnataka</t>
        </is>
      </c>
      <c r="E349" s="11" t="inlineStr">
        <is>
          <t>App</t>
        </is>
      </c>
      <c r="F349" s="11" t="inlineStr">
        <is>
          <t>Electronics</t>
        </is>
      </c>
      <c r="G349" s="11" t="inlineStr">
        <is>
          <t>Headset</t>
        </is>
      </c>
      <c r="H349" s="11" t="inlineStr">
        <is>
          <t>Enterprise</t>
        </is>
      </c>
      <c r="I349" s="11" t="n">
        <v>5</v>
      </c>
      <c r="J349" s="13" t="n">
        <v>18478</v>
      </c>
      <c r="K349" s="13" t="n">
        <v>10785.24</v>
      </c>
      <c r="L349" s="13" t="n">
        <v>7692.76</v>
      </c>
      <c r="M349" s="11" t="inlineStr">
        <is>
          <t>No</t>
        </is>
      </c>
    </row>
    <row r="350">
      <c r="A350" s="11" t="inlineStr">
        <is>
          <t>ORD10346</t>
        </is>
      </c>
      <c r="B350" s="12" t="n">
        <v>46150</v>
      </c>
      <c r="C350" s="11" t="inlineStr">
        <is>
          <t>West</t>
        </is>
      </c>
      <c r="D350" s="11" t="inlineStr">
        <is>
          <t>Maharashtra</t>
        </is>
      </c>
      <c r="E350" s="11" t="inlineStr">
        <is>
          <t>Marketplace</t>
        </is>
      </c>
      <c r="F350" s="11" t="inlineStr">
        <is>
          <t>Home</t>
        </is>
      </c>
      <c r="G350" s="11" t="inlineStr">
        <is>
          <t>Coffee Maker</t>
        </is>
      </c>
      <c r="H350" s="11" t="inlineStr">
        <is>
          <t>Enterprise</t>
        </is>
      </c>
      <c r="I350" s="11" t="n">
        <v>2</v>
      </c>
      <c r="J350" s="13" t="n">
        <v>2103.13</v>
      </c>
      <c r="K350" s="13" t="n">
        <v>1776.5</v>
      </c>
      <c r="L350" s="13" t="n">
        <v>326.63</v>
      </c>
      <c r="M350" s="11" t="inlineStr">
        <is>
          <t>No</t>
        </is>
      </c>
    </row>
    <row r="351">
      <c r="A351" s="11" t="inlineStr">
        <is>
          <t>ORD10347</t>
        </is>
      </c>
      <c r="B351" s="12" t="n">
        <v>46068</v>
      </c>
      <c r="C351" s="11" t="inlineStr">
        <is>
          <t>East</t>
        </is>
      </c>
      <c r="D351" s="11" t="inlineStr">
        <is>
          <t>West Bengal</t>
        </is>
      </c>
      <c r="E351" s="11" t="inlineStr">
        <is>
          <t>Marketplace</t>
        </is>
      </c>
      <c r="F351" s="11" t="inlineStr">
        <is>
          <t>Office</t>
        </is>
      </c>
      <c r="G351" s="11" t="inlineStr">
        <is>
          <t>Shredder</t>
        </is>
      </c>
      <c r="H351" s="11" t="inlineStr">
        <is>
          <t>Enterprise</t>
        </is>
      </c>
      <c r="I351" s="11" t="n">
        <v>2</v>
      </c>
      <c r="J351" s="13" t="n">
        <v>30801.73</v>
      </c>
      <c r="K351" s="13" t="n">
        <v>18804.76</v>
      </c>
      <c r="L351" s="13" t="n">
        <v>11996.97</v>
      </c>
      <c r="M351" s="11" t="inlineStr">
        <is>
          <t>No</t>
        </is>
      </c>
    </row>
    <row r="352">
      <c r="A352" s="11" t="inlineStr">
        <is>
          <t>ORD10348</t>
        </is>
      </c>
      <c r="B352" s="12" t="n">
        <v>46262</v>
      </c>
      <c r="C352" s="11" t="inlineStr">
        <is>
          <t>South</t>
        </is>
      </c>
      <c r="D352" s="11" t="inlineStr">
        <is>
          <t>Karnataka</t>
        </is>
      </c>
      <c r="E352" s="11" t="inlineStr">
        <is>
          <t>Marketplace</t>
        </is>
      </c>
      <c r="F352" s="11" t="inlineStr">
        <is>
          <t>Office</t>
        </is>
      </c>
      <c r="G352" s="11" t="inlineStr">
        <is>
          <t>Shredder</t>
        </is>
      </c>
      <c r="H352" s="11" t="inlineStr">
        <is>
          <t>SMB</t>
        </is>
      </c>
      <c r="I352" s="11" t="n">
        <v>7</v>
      </c>
      <c r="J352" s="13" t="n">
        <v>7667.12</v>
      </c>
      <c r="K352" s="13" t="n">
        <v>6230.88</v>
      </c>
      <c r="L352" s="13" t="n">
        <v>1436.24</v>
      </c>
      <c r="M352" s="11" t="inlineStr">
        <is>
          <t>No</t>
        </is>
      </c>
    </row>
    <row r="353">
      <c r="A353" s="11" t="inlineStr">
        <is>
          <t>ORD10349</t>
        </is>
      </c>
      <c r="B353" s="12" t="n">
        <v>46072</v>
      </c>
      <c r="C353" s="11" t="inlineStr">
        <is>
          <t>West</t>
        </is>
      </c>
      <c r="D353" s="11" t="inlineStr">
        <is>
          <t>Gujarat</t>
        </is>
      </c>
      <c r="E353" s="11" t="inlineStr">
        <is>
          <t>Website</t>
        </is>
      </c>
      <c r="F353" s="11" t="inlineStr">
        <is>
          <t>Home</t>
        </is>
      </c>
      <c r="G353" s="11" t="inlineStr">
        <is>
          <t>Air Purifier</t>
        </is>
      </c>
      <c r="H353" s="11" t="inlineStr">
        <is>
          <t>Consumer</t>
        </is>
      </c>
      <c r="I353" s="11" t="n">
        <v>4</v>
      </c>
      <c r="J353" s="13" t="n">
        <v>31663.08</v>
      </c>
      <c r="K353" s="13" t="n">
        <v>26385.91</v>
      </c>
      <c r="L353" s="13" t="n">
        <v>5277.17</v>
      </c>
      <c r="M353" s="11" t="inlineStr">
        <is>
          <t>No</t>
        </is>
      </c>
    </row>
    <row r="354">
      <c r="A354" s="11" t="inlineStr">
        <is>
          <t>ORD10350</t>
        </is>
      </c>
      <c r="B354" s="12" t="n">
        <v>46053</v>
      </c>
      <c r="C354" s="11" t="inlineStr">
        <is>
          <t>West</t>
        </is>
      </c>
      <c r="D354" s="11" t="inlineStr">
        <is>
          <t>Maharashtra</t>
        </is>
      </c>
      <c r="E354" s="11" t="inlineStr">
        <is>
          <t>Marketplace</t>
        </is>
      </c>
      <c r="F354" s="11" t="inlineStr">
        <is>
          <t>Electronics</t>
        </is>
      </c>
      <c r="G354" s="11" t="inlineStr">
        <is>
          <t>Laptop</t>
        </is>
      </c>
      <c r="H354" s="11" t="inlineStr">
        <is>
          <t>Enterprise</t>
        </is>
      </c>
      <c r="I354" s="11" t="n">
        <v>2</v>
      </c>
      <c r="J354" s="13" t="n">
        <v>31376.02</v>
      </c>
      <c r="K354" s="13" t="n">
        <v>19491.27</v>
      </c>
      <c r="L354" s="13" t="n">
        <v>11884.75</v>
      </c>
      <c r="M354" s="11" t="inlineStr">
        <is>
          <t>No</t>
        </is>
      </c>
    </row>
    <row r="355">
      <c r="A355" s="11" t="inlineStr">
        <is>
          <t>ORD10351</t>
        </is>
      </c>
      <c r="B355" s="12" t="n">
        <v>46142</v>
      </c>
      <c r="C355" s="11" t="inlineStr">
        <is>
          <t>South</t>
        </is>
      </c>
      <c r="D355" s="11" t="inlineStr">
        <is>
          <t>Karnataka</t>
        </is>
      </c>
      <c r="E355" s="11" t="inlineStr">
        <is>
          <t>Marketplace</t>
        </is>
      </c>
      <c r="F355" s="11" t="inlineStr">
        <is>
          <t>Electronics</t>
        </is>
      </c>
      <c r="G355" s="11" t="inlineStr">
        <is>
          <t>Monitor</t>
        </is>
      </c>
      <c r="H355" s="11" t="inlineStr">
        <is>
          <t>SMB</t>
        </is>
      </c>
      <c r="I355" s="11" t="n">
        <v>2</v>
      </c>
      <c r="J355" s="13" t="n">
        <v>19270.48</v>
      </c>
      <c r="K355" s="13" t="n">
        <v>11227.68</v>
      </c>
      <c r="L355" s="13" t="n">
        <v>8042.8</v>
      </c>
      <c r="M355" s="11" t="inlineStr">
        <is>
          <t>No</t>
        </is>
      </c>
    </row>
    <row r="356">
      <c r="A356" s="11" t="inlineStr">
        <is>
          <t>ORD10352</t>
        </is>
      </c>
      <c r="B356" s="12" t="n">
        <v>46077</v>
      </c>
      <c r="C356" s="11" t="inlineStr">
        <is>
          <t>South</t>
        </is>
      </c>
      <c r="D356" s="11" t="inlineStr">
        <is>
          <t>Karnataka</t>
        </is>
      </c>
      <c r="E356" s="11" t="inlineStr">
        <is>
          <t>Marketplace</t>
        </is>
      </c>
      <c r="F356" s="11" t="inlineStr">
        <is>
          <t>Home</t>
        </is>
      </c>
      <c r="G356" s="11" t="inlineStr">
        <is>
          <t>Coffee Maker</t>
        </is>
      </c>
      <c r="H356" s="11" t="inlineStr">
        <is>
          <t>Enterprise</t>
        </is>
      </c>
      <c r="I356" s="11" t="n">
        <v>5</v>
      </c>
      <c r="J356" s="13" t="n">
        <v>25541.14</v>
      </c>
      <c r="K356" s="13" t="n">
        <v>19355.84</v>
      </c>
      <c r="L356" s="13" t="n">
        <v>6185.3</v>
      </c>
      <c r="M356" s="11" t="inlineStr">
        <is>
          <t>Yes</t>
        </is>
      </c>
    </row>
    <row r="357">
      <c r="A357" s="11" t="inlineStr">
        <is>
          <t>ORD10353</t>
        </is>
      </c>
      <c r="B357" s="12" t="n">
        <v>46141</v>
      </c>
      <c r="C357" s="11" t="inlineStr">
        <is>
          <t>South</t>
        </is>
      </c>
      <c r="D357" s="11" t="inlineStr">
        <is>
          <t>Tamil Nadu</t>
        </is>
      </c>
      <c r="E357" s="11" t="inlineStr">
        <is>
          <t>Marketplace</t>
        </is>
      </c>
      <c r="F357" s="11" t="inlineStr">
        <is>
          <t>Home</t>
        </is>
      </c>
      <c r="G357" s="11" t="inlineStr">
        <is>
          <t>Coffee Maker</t>
        </is>
      </c>
      <c r="H357" s="11" t="inlineStr">
        <is>
          <t>Enterprise</t>
        </is>
      </c>
      <c r="I357" s="11" t="n">
        <v>2</v>
      </c>
      <c r="J357" s="13" t="n">
        <v>26010.82</v>
      </c>
      <c r="K357" s="13" t="n">
        <v>15143.27</v>
      </c>
      <c r="L357" s="13" t="n">
        <v>10867.55</v>
      </c>
      <c r="M357" s="11" t="inlineStr">
        <is>
          <t>No</t>
        </is>
      </c>
    </row>
    <row r="358">
      <c r="A358" s="11" t="inlineStr">
        <is>
          <t>ORD10354</t>
        </is>
      </c>
      <c r="B358" s="12" t="n">
        <v>46032</v>
      </c>
      <c r="C358" s="11" t="inlineStr">
        <is>
          <t>North</t>
        </is>
      </c>
      <c r="D358" s="11" t="inlineStr">
        <is>
          <t>Delhi</t>
        </is>
      </c>
      <c r="E358" s="11" t="inlineStr">
        <is>
          <t>App</t>
        </is>
      </c>
      <c r="F358" s="11" t="inlineStr">
        <is>
          <t>Electronics</t>
        </is>
      </c>
      <c r="G358" s="11" t="inlineStr">
        <is>
          <t>Headset</t>
        </is>
      </c>
      <c r="H358" s="11" t="inlineStr">
        <is>
          <t>Enterprise</t>
        </is>
      </c>
      <c r="I358" s="11" t="n">
        <v>8</v>
      </c>
      <c r="J358" s="13" t="n">
        <v>38052.12</v>
      </c>
      <c r="K358" s="13" t="n">
        <v>31642.78</v>
      </c>
      <c r="L358" s="13" t="n">
        <v>6409.34</v>
      </c>
      <c r="M358" s="11" t="inlineStr">
        <is>
          <t>No</t>
        </is>
      </c>
    </row>
    <row r="359">
      <c r="A359" s="11" t="inlineStr">
        <is>
          <t>ORD10355</t>
        </is>
      </c>
      <c r="B359" s="12" t="n">
        <v>46057</v>
      </c>
      <c r="C359" s="11" t="inlineStr">
        <is>
          <t>East</t>
        </is>
      </c>
      <c r="D359" s="11" t="inlineStr">
        <is>
          <t>West Bengal</t>
        </is>
      </c>
      <c r="E359" s="11" t="inlineStr">
        <is>
          <t>Marketplace</t>
        </is>
      </c>
      <c r="F359" s="11" t="inlineStr">
        <is>
          <t>Office</t>
        </is>
      </c>
      <c r="G359" s="11" t="inlineStr">
        <is>
          <t>Paper</t>
        </is>
      </c>
      <c r="H359" s="11" t="inlineStr">
        <is>
          <t>Enterprise</t>
        </is>
      </c>
      <c r="I359" s="11" t="n">
        <v>2</v>
      </c>
      <c r="J359" s="13" t="n">
        <v>20964.34</v>
      </c>
      <c r="K359" s="13" t="n">
        <v>16589.71</v>
      </c>
      <c r="L359" s="13" t="n">
        <v>4374.63</v>
      </c>
      <c r="M359" s="11" t="inlineStr">
        <is>
          <t>No</t>
        </is>
      </c>
    </row>
    <row r="360">
      <c r="A360" s="11" t="inlineStr">
        <is>
          <t>ORD10356</t>
        </is>
      </c>
      <c r="B360" s="12" t="n">
        <v>46028</v>
      </c>
      <c r="C360" s="11" t="inlineStr">
        <is>
          <t>East</t>
        </is>
      </c>
      <c r="D360" s="11" t="inlineStr">
        <is>
          <t>West Bengal</t>
        </is>
      </c>
      <c r="E360" s="11" t="inlineStr">
        <is>
          <t>App</t>
        </is>
      </c>
      <c r="F360" s="11" t="inlineStr">
        <is>
          <t>Office</t>
        </is>
      </c>
      <c r="G360" s="11" t="inlineStr">
        <is>
          <t>Paper</t>
        </is>
      </c>
      <c r="H360" s="11" t="inlineStr">
        <is>
          <t>Consumer</t>
        </is>
      </c>
      <c r="I360" s="11" t="n">
        <v>1</v>
      </c>
      <c r="J360" s="13" t="n">
        <v>5566.54</v>
      </c>
      <c r="K360" s="13" t="n">
        <v>4491</v>
      </c>
      <c r="L360" s="13" t="n">
        <v>1075.54</v>
      </c>
      <c r="M360" s="11" t="inlineStr">
        <is>
          <t>No</t>
        </is>
      </c>
    </row>
    <row r="361">
      <c r="A361" s="11" t="inlineStr">
        <is>
          <t>ORD10357</t>
        </is>
      </c>
      <c r="B361" s="12" t="n">
        <v>46111</v>
      </c>
      <c r="C361" s="11" t="inlineStr">
        <is>
          <t>West</t>
        </is>
      </c>
      <c r="D361" s="11" t="inlineStr">
        <is>
          <t>Maharashtra</t>
        </is>
      </c>
      <c r="E361" s="11" t="inlineStr">
        <is>
          <t>Marketplace</t>
        </is>
      </c>
      <c r="F361" s="11" t="inlineStr">
        <is>
          <t>Home</t>
        </is>
      </c>
      <c r="G361" s="11" t="inlineStr">
        <is>
          <t>Air Purifier</t>
        </is>
      </c>
      <c r="H361" s="11" t="inlineStr">
        <is>
          <t>SMB</t>
        </is>
      </c>
      <c r="I361" s="11" t="n">
        <v>1</v>
      </c>
      <c r="J361" s="13" t="n">
        <v>17395.39</v>
      </c>
      <c r="K361" s="13" t="n">
        <v>14544.55</v>
      </c>
      <c r="L361" s="13" t="n">
        <v>2850.84</v>
      </c>
      <c r="M361" s="11" t="inlineStr">
        <is>
          <t>No</t>
        </is>
      </c>
    </row>
    <row r="362">
      <c r="A362" s="11" t="inlineStr">
        <is>
          <t>ORD10358</t>
        </is>
      </c>
      <c r="B362" s="12" t="n">
        <v>46171</v>
      </c>
      <c r="C362" s="11" t="inlineStr">
        <is>
          <t>West</t>
        </is>
      </c>
      <c r="D362" s="11" t="inlineStr">
        <is>
          <t>Gujarat</t>
        </is>
      </c>
      <c r="E362" s="11" t="inlineStr">
        <is>
          <t>Website</t>
        </is>
      </c>
      <c r="F362" s="11" t="inlineStr">
        <is>
          <t>Electronics</t>
        </is>
      </c>
      <c r="G362" s="11" t="inlineStr">
        <is>
          <t>Headset</t>
        </is>
      </c>
      <c r="H362" s="11" t="inlineStr">
        <is>
          <t>Enterprise</t>
        </is>
      </c>
      <c r="I362" s="11" t="n">
        <v>3</v>
      </c>
      <c r="J362" s="13" t="n">
        <v>9124.379999999999</v>
      </c>
      <c r="K362" s="13" t="n">
        <v>5834.93</v>
      </c>
      <c r="L362" s="13" t="n">
        <v>3289.45</v>
      </c>
      <c r="M362" s="11" t="inlineStr">
        <is>
          <t>Yes</t>
        </is>
      </c>
    </row>
    <row r="363">
      <c r="A363" s="11" t="inlineStr">
        <is>
          <t>ORD10359</t>
        </is>
      </c>
      <c r="B363" s="12" t="n">
        <v>46260</v>
      </c>
      <c r="C363" s="11" t="inlineStr">
        <is>
          <t>West</t>
        </is>
      </c>
      <c r="D363" s="11" t="inlineStr">
        <is>
          <t>Maharashtra</t>
        </is>
      </c>
      <c r="E363" s="11" t="inlineStr">
        <is>
          <t>Website</t>
        </is>
      </c>
      <c r="F363" s="11" t="inlineStr">
        <is>
          <t>Office</t>
        </is>
      </c>
      <c r="G363" s="11" t="inlineStr">
        <is>
          <t>Paper</t>
        </is>
      </c>
      <c r="H363" s="11" t="inlineStr">
        <is>
          <t>SMB</t>
        </is>
      </c>
      <c r="I363" s="11" t="n">
        <v>3</v>
      </c>
      <c r="J363" s="13" t="n">
        <v>49257.72</v>
      </c>
      <c r="K363" s="13" t="n">
        <v>40120.91</v>
      </c>
      <c r="L363" s="13" t="n">
        <v>9136.809999999999</v>
      </c>
      <c r="M363" s="11" t="inlineStr">
        <is>
          <t>No</t>
        </is>
      </c>
    </row>
    <row r="364">
      <c r="A364" s="11" t="inlineStr">
        <is>
          <t>ORD10360</t>
        </is>
      </c>
      <c r="B364" s="12" t="n">
        <v>46129</v>
      </c>
      <c r="C364" s="11" t="inlineStr">
        <is>
          <t>North</t>
        </is>
      </c>
      <c r="D364" s="11" t="inlineStr">
        <is>
          <t>Punjab</t>
        </is>
      </c>
      <c r="E364" s="11" t="inlineStr">
        <is>
          <t>App</t>
        </is>
      </c>
      <c r="F364" s="11" t="inlineStr">
        <is>
          <t>Electronics</t>
        </is>
      </c>
      <c r="G364" s="11" t="inlineStr">
        <is>
          <t>Headset</t>
        </is>
      </c>
      <c r="H364" s="11" t="inlineStr">
        <is>
          <t>Consumer</t>
        </is>
      </c>
      <c r="I364" s="11" t="n">
        <v>6</v>
      </c>
      <c r="J364" s="13" t="n">
        <v>80752.56</v>
      </c>
      <c r="K364" s="13" t="n">
        <v>57840.14</v>
      </c>
      <c r="L364" s="13" t="n">
        <v>22912.42</v>
      </c>
      <c r="M364" s="11" t="inlineStr">
        <is>
          <t>No</t>
        </is>
      </c>
    </row>
    <row r="365">
      <c r="A365" s="11" t="inlineStr">
        <is>
          <t>ORD10361</t>
        </is>
      </c>
      <c r="B365" s="12" t="n">
        <v>46033</v>
      </c>
      <c r="C365" s="11" t="inlineStr">
        <is>
          <t>South</t>
        </is>
      </c>
      <c r="D365" s="11" t="inlineStr">
        <is>
          <t>Tamil Nadu</t>
        </is>
      </c>
      <c r="E365" s="11" t="inlineStr">
        <is>
          <t>Website</t>
        </is>
      </c>
      <c r="F365" s="11" t="inlineStr">
        <is>
          <t>Home</t>
        </is>
      </c>
      <c r="G365" s="11" t="inlineStr">
        <is>
          <t>Chair</t>
        </is>
      </c>
      <c r="H365" s="11" t="inlineStr">
        <is>
          <t>Enterprise</t>
        </is>
      </c>
      <c r="I365" s="11" t="n">
        <v>3</v>
      </c>
      <c r="J365" s="13" t="n">
        <v>40233.83</v>
      </c>
      <c r="K365" s="13" t="n">
        <v>33900.61</v>
      </c>
      <c r="L365" s="13" t="n">
        <v>6333.22</v>
      </c>
      <c r="M365" s="11" t="inlineStr">
        <is>
          <t>Yes</t>
        </is>
      </c>
    </row>
    <row r="366">
      <c r="A366" s="11" t="inlineStr">
        <is>
          <t>ORD10362</t>
        </is>
      </c>
      <c r="B366" s="12" t="n">
        <v>46085</v>
      </c>
      <c r="C366" s="11" t="inlineStr">
        <is>
          <t>West</t>
        </is>
      </c>
      <c r="D366" s="11" t="inlineStr">
        <is>
          <t>Maharashtra</t>
        </is>
      </c>
      <c r="E366" s="11" t="inlineStr">
        <is>
          <t>Website</t>
        </is>
      </c>
      <c r="F366" s="11" t="inlineStr">
        <is>
          <t>Home</t>
        </is>
      </c>
      <c r="G366" s="11" t="inlineStr">
        <is>
          <t>Air Purifier</t>
        </is>
      </c>
      <c r="H366" s="11" t="inlineStr">
        <is>
          <t>Consumer</t>
        </is>
      </c>
      <c r="I366" s="11" t="n">
        <v>6</v>
      </c>
      <c r="J366" s="13" t="n">
        <v>89400.2</v>
      </c>
      <c r="K366" s="13" t="n">
        <v>65129.05</v>
      </c>
      <c r="L366" s="13" t="n">
        <v>24271.15</v>
      </c>
      <c r="M366" s="11" t="inlineStr">
        <is>
          <t>No</t>
        </is>
      </c>
    </row>
    <row r="367">
      <c r="A367" s="11" t="inlineStr">
        <is>
          <t>ORD10363</t>
        </is>
      </c>
      <c r="B367" s="12" t="n">
        <v>46151</v>
      </c>
      <c r="C367" s="11" t="inlineStr">
        <is>
          <t>West</t>
        </is>
      </c>
      <c r="D367" s="11" t="inlineStr">
        <is>
          <t>Gujarat</t>
        </is>
      </c>
      <c r="E367" s="11" t="inlineStr">
        <is>
          <t>App</t>
        </is>
      </c>
      <c r="F367" s="11" t="inlineStr">
        <is>
          <t>Office</t>
        </is>
      </c>
      <c r="G367" s="11" t="inlineStr">
        <is>
          <t>Shredder</t>
        </is>
      </c>
      <c r="H367" s="11" t="inlineStr">
        <is>
          <t>SMB</t>
        </is>
      </c>
      <c r="I367" s="11" t="n">
        <v>5</v>
      </c>
      <c r="J367" s="13" t="n">
        <v>18369.38</v>
      </c>
      <c r="K367" s="13" t="n">
        <v>11768.66</v>
      </c>
      <c r="L367" s="13" t="n">
        <v>6600.72</v>
      </c>
      <c r="M367" s="11" t="inlineStr">
        <is>
          <t>Yes</t>
        </is>
      </c>
    </row>
    <row r="368">
      <c r="A368" s="11" t="inlineStr">
        <is>
          <t>ORD10364</t>
        </is>
      </c>
      <c r="B368" s="12" t="n">
        <v>46081</v>
      </c>
      <c r="C368" s="11" t="inlineStr">
        <is>
          <t>South</t>
        </is>
      </c>
      <c r="D368" s="11" t="inlineStr">
        <is>
          <t>Tamil Nadu</t>
        </is>
      </c>
      <c r="E368" s="11" t="inlineStr">
        <is>
          <t>App</t>
        </is>
      </c>
      <c r="F368" s="11" t="inlineStr">
        <is>
          <t>Home</t>
        </is>
      </c>
      <c r="G368" s="11" t="inlineStr">
        <is>
          <t>Desk Lamp</t>
        </is>
      </c>
      <c r="H368" s="11" t="inlineStr">
        <is>
          <t>SMB</t>
        </is>
      </c>
      <c r="I368" s="11" t="n">
        <v>3</v>
      </c>
      <c r="J368" s="13" t="n">
        <v>17218.16</v>
      </c>
      <c r="K368" s="13" t="n">
        <v>11723.36</v>
      </c>
      <c r="L368" s="13" t="n">
        <v>5494.8</v>
      </c>
      <c r="M368" s="11" t="inlineStr">
        <is>
          <t>No</t>
        </is>
      </c>
    </row>
    <row r="369">
      <c r="A369" s="11" t="inlineStr">
        <is>
          <t>ORD10365</t>
        </is>
      </c>
      <c r="B369" s="12" t="n">
        <v>46230</v>
      </c>
      <c r="C369" s="11" t="inlineStr">
        <is>
          <t>South</t>
        </is>
      </c>
      <c r="D369" s="11" t="inlineStr">
        <is>
          <t>Karnataka</t>
        </is>
      </c>
      <c r="E369" s="11" t="inlineStr">
        <is>
          <t>Website</t>
        </is>
      </c>
      <c r="F369" s="11" t="inlineStr">
        <is>
          <t>Office</t>
        </is>
      </c>
      <c r="G369" s="11" t="inlineStr">
        <is>
          <t>Shredder</t>
        </is>
      </c>
      <c r="H369" s="11" t="inlineStr">
        <is>
          <t>SMB</t>
        </is>
      </c>
      <c r="I369" s="11" t="n">
        <v>2</v>
      </c>
      <c r="J369" s="13" t="n">
        <v>17200.66</v>
      </c>
      <c r="K369" s="13" t="n">
        <v>12183.64</v>
      </c>
      <c r="L369" s="13" t="n">
        <v>5017.02</v>
      </c>
      <c r="M369" s="11" t="inlineStr">
        <is>
          <t>No</t>
        </is>
      </c>
    </row>
    <row r="370">
      <c r="A370" s="11" t="inlineStr">
        <is>
          <t>ORD10366</t>
        </is>
      </c>
      <c r="B370" s="12" t="n">
        <v>46226</v>
      </c>
      <c r="C370" s="11" t="inlineStr">
        <is>
          <t>West</t>
        </is>
      </c>
      <c r="D370" s="11" t="inlineStr">
        <is>
          <t>Maharashtra</t>
        </is>
      </c>
      <c r="E370" s="11" t="inlineStr">
        <is>
          <t>Website</t>
        </is>
      </c>
      <c r="F370" s="11" t="inlineStr">
        <is>
          <t>Home</t>
        </is>
      </c>
      <c r="G370" s="11" t="inlineStr">
        <is>
          <t>Coffee Maker</t>
        </is>
      </c>
      <c r="H370" s="11" t="inlineStr">
        <is>
          <t>Consumer</t>
        </is>
      </c>
      <c r="I370" s="11" t="n">
        <v>5</v>
      </c>
      <c r="J370" s="13" t="n">
        <v>15893.44</v>
      </c>
      <c r="K370" s="13" t="n">
        <v>11690.6</v>
      </c>
      <c r="L370" s="13" t="n">
        <v>4202.84</v>
      </c>
      <c r="M370" s="11" t="inlineStr">
        <is>
          <t>Yes</t>
        </is>
      </c>
    </row>
    <row r="371">
      <c r="A371" s="11" t="inlineStr">
        <is>
          <t>ORD10367</t>
        </is>
      </c>
      <c r="B371" s="12" t="n">
        <v>46097</v>
      </c>
      <c r="C371" s="11" t="inlineStr">
        <is>
          <t>West</t>
        </is>
      </c>
      <c r="D371" s="11" t="inlineStr">
        <is>
          <t>Maharashtra</t>
        </is>
      </c>
      <c r="E371" s="11" t="inlineStr">
        <is>
          <t>App</t>
        </is>
      </c>
      <c r="F371" s="11" t="inlineStr">
        <is>
          <t>Office</t>
        </is>
      </c>
      <c r="G371" s="11" t="inlineStr">
        <is>
          <t>Webcam</t>
        </is>
      </c>
      <c r="H371" s="11" t="inlineStr">
        <is>
          <t>Enterprise</t>
        </is>
      </c>
      <c r="I371" s="11" t="n">
        <v>8</v>
      </c>
      <c r="J371" s="13" t="n">
        <v>109674.32</v>
      </c>
      <c r="K371" s="13" t="n">
        <v>74398.71000000001</v>
      </c>
      <c r="L371" s="13" t="n">
        <v>35275.61</v>
      </c>
      <c r="M371" s="11" t="inlineStr">
        <is>
          <t>No</t>
        </is>
      </c>
    </row>
    <row r="372">
      <c r="A372" s="11" t="inlineStr">
        <is>
          <t>ORD10368</t>
        </is>
      </c>
      <c r="B372" s="12" t="n">
        <v>46107</v>
      </c>
      <c r="C372" s="11" t="inlineStr">
        <is>
          <t>South</t>
        </is>
      </c>
      <c r="D372" s="11" t="inlineStr">
        <is>
          <t>Karnataka</t>
        </is>
      </c>
      <c r="E372" s="11" t="inlineStr">
        <is>
          <t>Website</t>
        </is>
      </c>
      <c r="F372" s="11" t="inlineStr">
        <is>
          <t>Electronics</t>
        </is>
      </c>
      <c r="G372" s="11" t="inlineStr">
        <is>
          <t>Laptop</t>
        </is>
      </c>
      <c r="H372" s="11" t="inlineStr">
        <is>
          <t>SMB</t>
        </is>
      </c>
      <c r="I372" s="11" t="n">
        <v>1</v>
      </c>
      <c r="J372" s="13" t="n">
        <v>11744.55</v>
      </c>
      <c r="K372" s="13" t="n">
        <v>8667.83</v>
      </c>
      <c r="L372" s="13" t="n">
        <v>3076.72</v>
      </c>
      <c r="M372" s="11" t="inlineStr">
        <is>
          <t>No</t>
        </is>
      </c>
    </row>
    <row r="373">
      <c r="A373" s="11" t="inlineStr">
        <is>
          <t>ORD10369</t>
        </is>
      </c>
      <c r="B373" s="12" t="n">
        <v>46050</v>
      </c>
      <c r="C373" s="11" t="inlineStr">
        <is>
          <t>East</t>
        </is>
      </c>
      <c r="D373" s="11" t="inlineStr">
        <is>
          <t>Odisha</t>
        </is>
      </c>
      <c r="E373" s="11" t="inlineStr">
        <is>
          <t>App</t>
        </is>
      </c>
      <c r="F373" s="11" t="inlineStr">
        <is>
          <t>Home</t>
        </is>
      </c>
      <c r="G373" s="11" t="inlineStr">
        <is>
          <t>Desk Lamp</t>
        </is>
      </c>
      <c r="H373" s="11" t="inlineStr">
        <is>
          <t>Consumer</t>
        </is>
      </c>
      <c r="I373" s="11" t="n">
        <v>7</v>
      </c>
      <c r="J373" s="13" t="n">
        <v>33086.39</v>
      </c>
      <c r="K373" s="13" t="n">
        <v>28234.97</v>
      </c>
      <c r="L373" s="13" t="n">
        <v>4851.42</v>
      </c>
      <c r="M373" s="11" t="inlineStr">
        <is>
          <t>No</t>
        </is>
      </c>
    </row>
    <row r="374">
      <c r="A374" s="11" t="inlineStr">
        <is>
          <t>ORD10370</t>
        </is>
      </c>
      <c r="B374" s="12" t="n">
        <v>46088</v>
      </c>
      <c r="C374" s="11" t="inlineStr">
        <is>
          <t>North</t>
        </is>
      </c>
      <c r="D374" s="11" t="inlineStr">
        <is>
          <t>Delhi</t>
        </is>
      </c>
      <c r="E374" s="11" t="inlineStr">
        <is>
          <t>Website</t>
        </is>
      </c>
      <c r="F374" s="11" t="inlineStr">
        <is>
          <t>Home</t>
        </is>
      </c>
      <c r="G374" s="11" t="inlineStr">
        <is>
          <t>Coffee Maker</t>
        </is>
      </c>
      <c r="H374" s="11" t="inlineStr">
        <is>
          <t>Enterprise</t>
        </is>
      </c>
      <c r="I374" s="11" t="n">
        <v>8</v>
      </c>
      <c r="J374" s="13" t="n">
        <v>99459.45</v>
      </c>
      <c r="K374" s="13" t="n">
        <v>73247.94</v>
      </c>
      <c r="L374" s="13" t="n">
        <v>26211.51</v>
      </c>
      <c r="M374" s="11" t="inlineStr">
        <is>
          <t>No</t>
        </is>
      </c>
    </row>
    <row r="375">
      <c r="A375" s="11" t="inlineStr">
        <is>
          <t>ORD10371</t>
        </is>
      </c>
      <c r="B375" s="12" t="n">
        <v>46046</v>
      </c>
      <c r="C375" s="11" t="inlineStr">
        <is>
          <t>East</t>
        </is>
      </c>
      <c r="D375" s="11" t="inlineStr">
        <is>
          <t>West Bengal</t>
        </is>
      </c>
      <c r="E375" s="11" t="inlineStr">
        <is>
          <t>Website</t>
        </is>
      </c>
      <c r="F375" s="11" t="inlineStr">
        <is>
          <t>Home</t>
        </is>
      </c>
      <c r="G375" s="11" t="inlineStr">
        <is>
          <t>Chair</t>
        </is>
      </c>
      <c r="H375" s="11" t="inlineStr">
        <is>
          <t>Enterprise</t>
        </is>
      </c>
      <c r="I375" s="11" t="n">
        <v>2</v>
      </c>
      <c r="J375" s="13" t="n">
        <v>16945.98</v>
      </c>
      <c r="K375" s="13" t="n">
        <v>11854.81</v>
      </c>
      <c r="L375" s="13" t="n">
        <v>5091.17</v>
      </c>
      <c r="M375" s="11" t="inlineStr">
        <is>
          <t>No</t>
        </is>
      </c>
    </row>
    <row r="376">
      <c r="A376" s="11" t="inlineStr">
        <is>
          <t>ORD10372</t>
        </is>
      </c>
      <c r="B376" s="12" t="n">
        <v>46247</v>
      </c>
      <c r="C376" s="11" t="inlineStr">
        <is>
          <t>South</t>
        </is>
      </c>
      <c r="D376" s="11" t="inlineStr">
        <is>
          <t>Tamil Nadu</t>
        </is>
      </c>
      <c r="E376" s="11" t="inlineStr">
        <is>
          <t>Marketplace</t>
        </is>
      </c>
      <c r="F376" s="11" t="inlineStr">
        <is>
          <t>Electronics</t>
        </is>
      </c>
      <c r="G376" s="11" t="inlineStr">
        <is>
          <t>Monitor</t>
        </is>
      </c>
      <c r="H376" s="11" t="inlineStr">
        <is>
          <t>Consumer</t>
        </is>
      </c>
      <c r="I376" s="11" t="n">
        <v>2</v>
      </c>
      <c r="J376" s="13" t="n">
        <v>11581.65</v>
      </c>
      <c r="K376" s="13" t="n">
        <v>9123.549999999999</v>
      </c>
      <c r="L376" s="13" t="n">
        <v>2458.1</v>
      </c>
      <c r="M376" s="11" t="inlineStr">
        <is>
          <t>Yes</t>
        </is>
      </c>
    </row>
    <row r="377">
      <c r="A377" s="11" t="inlineStr">
        <is>
          <t>ORD10373</t>
        </is>
      </c>
      <c r="B377" s="12" t="n">
        <v>46141</v>
      </c>
      <c r="C377" s="11" t="inlineStr">
        <is>
          <t>West</t>
        </is>
      </c>
      <c r="D377" s="11" t="inlineStr">
        <is>
          <t>Gujarat</t>
        </is>
      </c>
      <c r="E377" s="11" t="inlineStr">
        <is>
          <t>Website</t>
        </is>
      </c>
      <c r="F377" s="11" t="inlineStr">
        <is>
          <t>Home</t>
        </is>
      </c>
      <c r="G377" s="11" t="inlineStr">
        <is>
          <t>Desk Lamp</t>
        </is>
      </c>
      <c r="H377" s="11" t="inlineStr">
        <is>
          <t>Consumer</t>
        </is>
      </c>
      <c r="I377" s="11" t="n">
        <v>3</v>
      </c>
      <c r="J377" s="13" t="n">
        <v>15770.11</v>
      </c>
      <c r="K377" s="13" t="n">
        <v>13217.05</v>
      </c>
      <c r="L377" s="13" t="n">
        <v>2553.06</v>
      </c>
      <c r="M377" s="11" t="inlineStr">
        <is>
          <t>No</t>
        </is>
      </c>
    </row>
    <row r="378">
      <c r="A378" s="11" t="inlineStr">
        <is>
          <t>ORD10374</t>
        </is>
      </c>
      <c r="B378" s="12" t="n">
        <v>46069</v>
      </c>
      <c r="C378" s="11" t="inlineStr">
        <is>
          <t>North</t>
        </is>
      </c>
      <c r="D378" s="11" t="inlineStr">
        <is>
          <t>Punjab</t>
        </is>
      </c>
      <c r="E378" s="11" t="inlineStr">
        <is>
          <t>Website</t>
        </is>
      </c>
      <c r="F378" s="11" t="inlineStr">
        <is>
          <t>Home</t>
        </is>
      </c>
      <c r="G378" s="11" t="inlineStr">
        <is>
          <t>Coffee Maker</t>
        </is>
      </c>
      <c r="H378" s="11" t="inlineStr">
        <is>
          <t>SMB</t>
        </is>
      </c>
      <c r="I378" s="11" t="n">
        <v>6</v>
      </c>
      <c r="J378" s="13" t="n">
        <v>53483.15</v>
      </c>
      <c r="K378" s="13" t="n">
        <v>45319.17</v>
      </c>
      <c r="L378" s="13" t="n">
        <v>8163.98</v>
      </c>
      <c r="M378" s="11" t="inlineStr">
        <is>
          <t>No</t>
        </is>
      </c>
    </row>
    <row r="379">
      <c r="A379" s="11" t="inlineStr">
        <is>
          <t>ORD10375</t>
        </is>
      </c>
      <c r="B379" s="12" t="n">
        <v>46151</v>
      </c>
      <c r="C379" s="11" t="inlineStr">
        <is>
          <t>South</t>
        </is>
      </c>
      <c r="D379" s="11" t="inlineStr">
        <is>
          <t>Tamil Nadu</t>
        </is>
      </c>
      <c r="E379" s="11" t="inlineStr">
        <is>
          <t>App</t>
        </is>
      </c>
      <c r="F379" s="11" t="inlineStr">
        <is>
          <t>Electronics</t>
        </is>
      </c>
      <c r="G379" s="11" t="inlineStr">
        <is>
          <t>Monitor</t>
        </is>
      </c>
      <c r="H379" s="11" t="inlineStr">
        <is>
          <t>Consumer</t>
        </is>
      </c>
      <c r="I379" s="11" t="n">
        <v>2</v>
      </c>
      <c r="J379" s="13" t="n">
        <v>8831.629999999999</v>
      </c>
      <c r="K379" s="13" t="n">
        <v>5737.41</v>
      </c>
      <c r="L379" s="13" t="n">
        <v>3094.22</v>
      </c>
      <c r="M379" s="11" t="inlineStr">
        <is>
          <t>No</t>
        </is>
      </c>
    </row>
    <row r="380">
      <c r="A380" s="11" t="inlineStr">
        <is>
          <t>ORD10376</t>
        </is>
      </c>
      <c r="B380" s="12" t="n">
        <v>46066</v>
      </c>
      <c r="C380" s="11" t="inlineStr">
        <is>
          <t>West</t>
        </is>
      </c>
      <c r="D380" s="11" t="inlineStr">
        <is>
          <t>Maharashtra</t>
        </is>
      </c>
      <c r="E380" s="11" t="inlineStr">
        <is>
          <t>Marketplace</t>
        </is>
      </c>
      <c r="F380" s="11" t="inlineStr">
        <is>
          <t>Electronics</t>
        </is>
      </c>
      <c r="G380" s="11" t="inlineStr">
        <is>
          <t>Laptop</t>
        </is>
      </c>
      <c r="H380" s="11" t="inlineStr">
        <is>
          <t>Enterprise</t>
        </is>
      </c>
      <c r="I380" s="11" t="n">
        <v>7</v>
      </c>
      <c r="J380" s="13" t="n">
        <v>34384.12</v>
      </c>
      <c r="K380" s="13" t="n">
        <v>28534.63</v>
      </c>
      <c r="L380" s="13" t="n">
        <v>5849.49</v>
      </c>
      <c r="M380" s="11" t="inlineStr">
        <is>
          <t>Yes</t>
        </is>
      </c>
    </row>
    <row r="381">
      <c r="A381" s="11" t="inlineStr">
        <is>
          <t>ORD10377</t>
        </is>
      </c>
      <c r="B381" s="12" t="n">
        <v>46213</v>
      </c>
      <c r="C381" s="11" t="inlineStr">
        <is>
          <t>East</t>
        </is>
      </c>
      <c r="D381" s="11" t="inlineStr">
        <is>
          <t>West Bengal</t>
        </is>
      </c>
      <c r="E381" s="11" t="inlineStr">
        <is>
          <t>Marketplace</t>
        </is>
      </c>
      <c r="F381" s="11" t="inlineStr">
        <is>
          <t>Home</t>
        </is>
      </c>
      <c r="G381" s="11" t="inlineStr">
        <is>
          <t>Desk Lamp</t>
        </is>
      </c>
      <c r="H381" s="11" t="inlineStr">
        <is>
          <t>Consumer</t>
        </is>
      </c>
      <c r="I381" s="11" t="n">
        <v>4</v>
      </c>
      <c r="J381" s="13" t="n">
        <v>7998.81</v>
      </c>
      <c r="K381" s="13" t="n">
        <v>5247.15</v>
      </c>
      <c r="L381" s="13" t="n">
        <v>2751.66</v>
      </c>
      <c r="M381" s="11" t="inlineStr">
        <is>
          <t>No</t>
        </is>
      </c>
    </row>
    <row r="382">
      <c r="A382" s="11" t="inlineStr">
        <is>
          <t>ORD10378</t>
        </is>
      </c>
      <c r="B382" s="12" t="n">
        <v>46220</v>
      </c>
      <c r="C382" s="11" t="inlineStr">
        <is>
          <t>South</t>
        </is>
      </c>
      <c r="D382" s="11" t="inlineStr">
        <is>
          <t>Karnataka</t>
        </is>
      </c>
      <c r="E382" s="11" t="inlineStr">
        <is>
          <t>Website</t>
        </is>
      </c>
      <c r="F382" s="11" t="inlineStr">
        <is>
          <t>Home</t>
        </is>
      </c>
      <c r="G382" s="11" t="inlineStr">
        <is>
          <t>Chair</t>
        </is>
      </c>
      <c r="H382" s="11" t="inlineStr">
        <is>
          <t>Enterprise</t>
        </is>
      </c>
      <c r="I382" s="11" t="n">
        <v>3</v>
      </c>
      <c r="J382" s="13" t="n">
        <v>8212.620000000001</v>
      </c>
      <c r="K382" s="13" t="n">
        <v>6238.81</v>
      </c>
      <c r="L382" s="13" t="n">
        <v>1973.81</v>
      </c>
      <c r="M382" s="11" t="inlineStr">
        <is>
          <t>No</t>
        </is>
      </c>
    </row>
    <row r="383">
      <c r="A383" s="11" t="inlineStr">
        <is>
          <t>ORD10379</t>
        </is>
      </c>
      <c r="B383" s="12" t="n">
        <v>46105</v>
      </c>
      <c r="C383" s="11" t="inlineStr">
        <is>
          <t>East</t>
        </is>
      </c>
      <c r="D383" s="11" t="inlineStr">
        <is>
          <t>Odisha</t>
        </is>
      </c>
      <c r="E383" s="11" t="inlineStr">
        <is>
          <t>Marketplace</t>
        </is>
      </c>
      <c r="F383" s="11" t="inlineStr">
        <is>
          <t>Home</t>
        </is>
      </c>
      <c r="G383" s="11" t="inlineStr">
        <is>
          <t>Desk Lamp</t>
        </is>
      </c>
      <c r="H383" s="11" t="inlineStr">
        <is>
          <t>SMB</t>
        </is>
      </c>
      <c r="I383" s="11" t="n">
        <v>8</v>
      </c>
      <c r="J383" s="13" t="n">
        <v>97687.52</v>
      </c>
      <c r="K383" s="13" t="n">
        <v>66369.61</v>
      </c>
      <c r="L383" s="13" t="n">
        <v>31317.91</v>
      </c>
      <c r="M383" s="11" t="inlineStr">
        <is>
          <t>No</t>
        </is>
      </c>
    </row>
    <row r="384">
      <c r="A384" s="11" t="inlineStr">
        <is>
          <t>ORD10380</t>
        </is>
      </c>
      <c r="B384" s="12" t="n">
        <v>46054</v>
      </c>
      <c r="C384" s="11" t="inlineStr">
        <is>
          <t>West</t>
        </is>
      </c>
      <c r="D384" s="11" t="inlineStr">
        <is>
          <t>Maharashtra</t>
        </is>
      </c>
      <c r="E384" s="11" t="inlineStr">
        <is>
          <t>Marketplace</t>
        </is>
      </c>
      <c r="F384" s="11" t="inlineStr">
        <is>
          <t>Home</t>
        </is>
      </c>
      <c r="G384" s="11" t="inlineStr">
        <is>
          <t>Air Purifier</t>
        </is>
      </c>
      <c r="H384" s="11" t="inlineStr">
        <is>
          <t>Consumer</t>
        </is>
      </c>
      <c r="I384" s="11" t="n">
        <v>3</v>
      </c>
      <c r="J384" s="13" t="n">
        <v>39961.84</v>
      </c>
      <c r="K384" s="13" t="n">
        <v>30399.96</v>
      </c>
      <c r="L384" s="13" t="n">
        <v>9561.879999999999</v>
      </c>
      <c r="M384" s="11" t="inlineStr">
        <is>
          <t>No</t>
        </is>
      </c>
    </row>
    <row r="385">
      <c r="A385" s="11" t="inlineStr">
        <is>
          <t>ORD10381</t>
        </is>
      </c>
      <c r="B385" s="12" t="n">
        <v>46223</v>
      </c>
      <c r="C385" s="11" t="inlineStr">
        <is>
          <t>North</t>
        </is>
      </c>
      <c r="D385" s="11" t="inlineStr">
        <is>
          <t>Punjab</t>
        </is>
      </c>
      <c r="E385" s="11" t="inlineStr">
        <is>
          <t>Website</t>
        </is>
      </c>
      <c r="F385" s="11" t="inlineStr">
        <is>
          <t>Office</t>
        </is>
      </c>
      <c r="G385" s="11" t="inlineStr">
        <is>
          <t>Shredder</t>
        </is>
      </c>
      <c r="H385" s="11" t="inlineStr">
        <is>
          <t>Enterprise</t>
        </is>
      </c>
      <c r="I385" s="11" t="n">
        <v>3</v>
      </c>
      <c r="J385" s="13" t="n">
        <v>17481.84</v>
      </c>
      <c r="K385" s="13" t="n">
        <v>13112.73</v>
      </c>
      <c r="L385" s="13" t="n">
        <v>4369.11</v>
      </c>
      <c r="M385" s="11" t="inlineStr">
        <is>
          <t>No</t>
        </is>
      </c>
    </row>
    <row r="386">
      <c r="A386" s="11" t="inlineStr">
        <is>
          <t>ORD10382</t>
        </is>
      </c>
      <c r="B386" s="12" t="n">
        <v>46265</v>
      </c>
      <c r="C386" s="11" t="inlineStr">
        <is>
          <t>South</t>
        </is>
      </c>
      <c r="D386" s="11" t="inlineStr">
        <is>
          <t>Tamil Nadu</t>
        </is>
      </c>
      <c r="E386" s="11" t="inlineStr">
        <is>
          <t>Marketplace</t>
        </is>
      </c>
      <c r="F386" s="11" t="inlineStr">
        <is>
          <t>Home</t>
        </is>
      </c>
      <c r="G386" s="11" t="inlineStr">
        <is>
          <t>Desk Lamp</t>
        </is>
      </c>
      <c r="H386" s="11" t="inlineStr">
        <is>
          <t>SMB</t>
        </is>
      </c>
      <c r="I386" s="11" t="n">
        <v>8</v>
      </c>
      <c r="J386" s="13" t="n">
        <v>92857.78</v>
      </c>
      <c r="K386" s="13" t="n">
        <v>65456.21</v>
      </c>
      <c r="L386" s="13" t="n">
        <v>27401.57</v>
      </c>
      <c r="M386" s="11" t="inlineStr">
        <is>
          <t>Yes</t>
        </is>
      </c>
    </row>
    <row r="387">
      <c r="A387" s="11" t="inlineStr">
        <is>
          <t>ORD10383</t>
        </is>
      </c>
      <c r="B387" s="12" t="n">
        <v>46244</v>
      </c>
      <c r="C387" s="11" t="inlineStr">
        <is>
          <t>West</t>
        </is>
      </c>
      <c r="D387" s="11" t="inlineStr">
        <is>
          <t>Maharashtra</t>
        </is>
      </c>
      <c r="E387" s="11" t="inlineStr">
        <is>
          <t>App</t>
        </is>
      </c>
      <c r="F387" s="11" t="inlineStr">
        <is>
          <t>Home</t>
        </is>
      </c>
      <c r="G387" s="11" t="inlineStr">
        <is>
          <t>Desk Lamp</t>
        </is>
      </c>
      <c r="H387" s="11" t="inlineStr">
        <is>
          <t>Consumer</t>
        </is>
      </c>
      <c r="I387" s="11" t="n">
        <v>4</v>
      </c>
      <c r="J387" s="13" t="n">
        <v>39956.61</v>
      </c>
      <c r="K387" s="13" t="n">
        <v>25665.77</v>
      </c>
      <c r="L387" s="13" t="n">
        <v>14290.84</v>
      </c>
      <c r="M387" s="11" t="inlineStr">
        <is>
          <t>No</t>
        </is>
      </c>
    </row>
    <row r="388">
      <c r="A388" s="11" t="inlineStr">
        <is>
          <t>ORD10384</t>
        </is>
      </c>
      <c r="B388" s="12" t="n">
        <v>46076</v>
      </c>
      <c r="C388" s="11" t="inlineStr">
        <is>
          <t>West</t>
        </is>
      </c>
      <c r="D388" s="11" t="inlineStr">
        <is>
          <t>Gujarat</t>
        </is>
      </c>
      <c r="E388" s="11" t="inlineStr">
        <is>
          <t>Website</t>
        </is>
      </c>
      <c r="F388" s="11" t="inlineStr">
        <is>
          <t>Electronics</t>
        </is>
      </c>
      <c r="G388" s="11" t="inlineStr">
        <is>
          <t>Laptop</t>
        </is>
      </c>
      <c r="H388" s="11" t="inlineStr">
        <is>
          <t>SMB</t>
        </is>
      </c>
      <c r="I388" s="11" t="n">
        <v>7</v>
      </c>
      <c r="J388" s="13" t="n">
        <v>77800.66</v>
      </c>
      <c r="K388" s="13" t="n">
        <v>57412.59</v>
      </c>
      <c r="L388" s="13" t="n">
        <v>20388.07</v>
      </c>
      <c r="M388" s="11" t="inlineStr">
        <is>
          <t>Yes</t>
        </is>
      </c>
    </row>
    <row r="389">
      <c r="A389" s="11" t="inlineStr">
        <is>
          <t>ORD10385</t>
        </is>
      </c>
      <c r="B389" s="12" t="n">
        <v>46172</v>
      </c>
      <c r="C389" s="11" t="inlineStr">
        <is>
          <t>East</t>
        </is>
      </c>
      <c r="D389" s="11" t="inlineStr">
        <is>
          <t>Odisha</t>
        </is>
      </c>
      <c r="E389" s="11" t="inlineStr">
        <is>
          <t>Website</t>
        </is>
      </c>
      <c r="F389" s="11" t="inlineStr">
        <is>
          <t>Electronics</t>
        </is>
      </c>
      <c r="G389" s="11" t="inlineStr">
        <is>
          <t>Headset</t>
        </is>
      </c>
      <c r="H389" s="11" t="inlineStr">
        <is>
          <t>Consumer</t>
        </is>
      </c>
      <c r="I389" s="11" t="n">
        <v>8</v>
      </c>
      <c r="J389" s="13" t="n">
        <v>76306.63</v>
      </c>
      <c r="K389" s="13" t="n">
        <v>47556.82</v>
      </c>
      <c r="L389" s="13" t="n">
        <v>28749.81</v>
      </c>
      <c r="M389" s="11" t="inlineStr">
        <is>
          <t>No</t>
        </is>
      </c>
    </row>
    <row r="390">
      <c r="A390" s="11" t="inlineStr">
        <is>
          <t>ORD10386</t>
        </is>
      </c>
      <c r="B390" s="12" t="n">
        <v>46134</v>
      </c>
      <c r="C390" s="11" t="inlineStr">
        <is>
          <t>North</t>
        </is>
      </c>
      <c r="D390" s="11" t="inlineStr">
        <is>
          <t>Punjab</t>
        </is>
      </c>
      <c r="E390" s="11" t="inlineStr">
        <is>
          <t>Website</t>
        </is>
      </c>
      <c r="F390" s="11" t="inlineStr">
        <is>
          <t>Electronics</t>
        </is>
      </c>
      <c r="G390" s="11" t="inlineStr">
        <is>
          <t>Headset</t>
        </is>
      </c>
      <c r="H390" s="11" t="inlineStr">
        <is>
          <t>Consumer</t>
        </is>
      </c>
      <c r="I390" s="11" t="n">
        <v>7</v>
      </c>
      <c r="J390" s="13" t="n">
        <v>113812.58</v>
      </c>
      <c r="K390" s="13" t="n">
        <v>70152.89999999999</v>
      </c>
      <c r="L390" s="13" t="n">
        <v>43659.68</v>
      </c>
      <c r="M390" s="11" t="inlineStr">
        <is>
          <t>No</t>
        </is>
      </c>
    </row>
    <row r="391">
      <c r="A391" s="11" t="inlineStr">
        <is>
          <t>ORD10387</t>
        </is>
      </c>
      <c r="B391" s="12" t="n">
        <v>46092</v>
      </c>
      <c r="C391" s="11" t="inlineStr">
        <is>
          <t>West</t>
        </is>
      </c>
      <c r="D391" s="11" t="inlineStr">
        <is>
          <t>Gujarat</t>
        </is>
      </c>
      <c r="E391" s="11" t="inlineStr">
        <is>
          <t>App</t>
        </is>
      </c>
      <c r="F391" s="11" t="inlineStr">
        <is>
          <t>Electronics</t>
        </is>
      </c>
      <c r="G391" s="11" t="inlineStr">
        <is>
          <t>Headset</t>
        </is>
      </c>
      <c r="H391" s="11" t="inlineStr">
        <is>
          <t>Consumer</t>
        </is>
      </c>
      <c r="I391" s="11" t="n">
        <v>2</v>
      </c>
      <c r="J391" s="13" t="n">
        <v>22023.73</v>
      </c>
      <c r="K391" s="13" t="n">
        <v>18765.47</v>
      </c>
      <c r="L391" s="13" t="n">
        <v>3258.26</v>
      </c>
      <c r="M391" s="11" t="inlineStr">
        <is>
          <t>No</t>
        </is>
      </c>
    </row>
    <row r="392">
      <c r="A392" s="11" t="inlineStr">
        <is>
          <t>ORD10388</t>
        </is>
      </c>
      <c r="B392" s="12" t="n">
        <v>46139</v>
      </c>
      <c r="C392" s="11" t="inlineStr">
        <is>
          <t>North</t>
        </is>
      </c>
      <c r="D392" s="11" t="inlineStr">
        <is>
          <t>Delhi</t>
        </is>
      </c>
      <c r="E392" s="11" t="inlineStr">
        <is>
          <t>Marketplace</t>
        </is>
      </c>
      <c r="F392" s="11" t="inlineStr">
        <is>
          <t>Electronics</t>
        </is>
      </c>
      <c r="G392" s="11" t="inlineStr">
        <is>
          <t>Headset</t>
        </is>
      </c>
      <c r="H392" s="11" t="inlineStr">
        <is>
          <t>SMB</t>
        </is>
      </c>
      <c r="I392" s="11" t="n">
        <v>4</v>
      </c>
      <c r="J392" s="13" t="n">
        <v>5047.09</v>
      </c>
      <c r="K392" s="13" t="n">
        <v>3955.38</v>
      </c>
      <c r="L392" s="13" t="n">
        <v>1091.71</v>
      </c>
      <c r="M392" s="11" t="inlineStr">
        <is>
          <t>No</t>
        </is>
      </c>
    </row>
    <row r="393">
      <c r="A393" s="11" t="inlineStr">
        <is>
          <t>ORD10389</t>
        </is>
      </c>
      <c r="B393" s="12" t="n">
        <v>46224</v>
      </c>
      <c r="C393" s="11" t="inlineStr">
        <is>
          <t>North</t>
        </is>
      </c>
      <c r="D393" s="11" t="inlineStr">
        <is>
          <t>Delhi</t>
        </is>
      </c>
      <c r="E393" s="11" t="inlineStr">
        <is>
          <t>App</t>
        </is>
      </c>
      <c r="F393" s="11" t="inlineStr">
        <is>
          <t>Home</t>
        </is>
      </c>
      <c r="G393" s="11" t="inlineStr">
        <is>
          <t>Desk Lamp</t>
        </is>
      </c>
      <c r="H393" s="11" t="inlineStr">
        <is>
          <t>Enterprise</t>
        </is>
      </c>
      <c r="I393" s="11" t="n">
        <v>2</v>
      </c>
      <c r="J393" s="13" t="n">
        <v>22513.31</v>
      </c>
      <c r="K393" s="13" t="n">
        <v>18349.99</v>
      </c>
      <c r="L393" s="13" t="n">
        <v>4163.32</v>
      </c>
      <c r="M393" s="11" t="inlineStr">
        <is>
          <t>No</t>
        </is>
      </c>
    </row>
    <row r="394">
      <c r="A394" s="11" t="inlineStr">
        <is>
          <t>ORD10390</t>
        </is>
      </c>
      <c r="B394" s="12" t="n">
        <v>46058</v>
      </c>
      <c r="C394" s="11" t="inlineStr">
        <is>
          <t>South</t>
        </is>
      </c>
      <c r="D394" s="11" t="inlineStr">
        <is>
          <t>Karnataka</t>
        </is>
      </c>
      <c r="E394" s="11" t="inlineStr">
        <is>
          <t>App</t>
        </is>
      </c>
      <c r="F394" s="11" t="inlineStr">
        <is>
          <t>Office</t>
        </is>
      </c>
      <c r="G394" s="11" t="inlineStr">
        <is>
          <t>Shredder</t>
        </is>
      </c>
      <c r="H394" s="11" t="inlineStr">
        <is>
          <t>Enterprise</t>
        </is>
      </c>
      <c r="I394" s="11" t="n">
        <v>7</v>
      </c>
      <c r="J394" s="13" t="n">
        <v>50973.19</v>
      </c>
      <c r="K394" s="13" t="n">
        <v>39933.82</v>
      </c>
      <c r="L394" s="13" t="n">
        <v>11039.37</v>
      </c>
      <c r="M394" s="11" t="inlineStr">
        <is>
          <t>No</t>
        </is>
      </c>
    </row>
    <row r="395">
      <c r="A395" s="11" t="inlineStr">
        <is>
          <t>ORD10391</t>
        </is>
      </c>
      <c r="B395" s="12" t="n">
        <v>46099</v>
      </c>
      <c r="C395" s="11" t="inlineStr">
        <is>
          <t>North</t>
        </is>
      </c>
      <c r="D395" s="11" t="inlineStr">
        <is>
          <t>Punjab</t>
        </is>
      </c>
      <c r="E395" s="11" t="inlineStr">
        <is>
          <t>Marketplace</t>
        </is>
      </c>
      <c r="F395" s="11" t="inlineStr">
        <is>
          <t>Office</t>
        </is>
      </c>
      <c r="G395" s="11" t="inlineStr">
        <is>
          <t>Shredder</t>
        </is>
      </c>
      <c r="H395" s="11" t="inlineStr">
        <is>
          <t>Enterprise</t>
        </is>
      </c>
      <c r="I395" s="11" t="n">
        <v>7</v>
      </c>
      <c r="J395" s="13" t="n">
        <v>85062.53999999999</v>
      </c>
      <c r="K395" s="13" t="n">
        <v>66108.75</v>
      </c>
      <c r="L395" s="13" t="n">
        <v>18953.79</v>
      </c>
      <c r="M395" s="11" t="inlineStr">
        <is>
          <t>No</t>
        </is>
      </c>
    </row>
    <row r="396">
      <c r="A396" s="11" t="inlineStr">
        <is>
          <t>ORD10392</t>
        </is>
      </c>
      <c r="B396" s="12" t="n">
        <v>46214</v>
      </c>
      <c r="C396" s="11" t="inlineStr">
        <is>
          <t>North</t>
        </is>
      </c>
      <c r="D396" s="11" t="inlineStr">
        <is>
          <t>Punjab</t>
        </is>
      </c>
      <c r="E396" s="11" t="inlineStr">
        <is>
          <t>Marketplace</t>
        </is>
      </c>
      <c r="F396" s="11" t="inlineStr">
        <is>
          <t>Home</t>
        </is>
      </c>
      <c r="G396" s="11" t="inlineStr">
        <is>
          <t>Air Purifier</t>
        </is>
      </c>
      <c r="H396" s="11" t="inlineStr">
        <is>
          <t>Enterprise</t>
        </is>
      </c>
      <c r="I396" s="11" t="n">
        <v>1</v>
      </c>
      <c r="J396" s="13" t="n">
        <v>8883.73</v>
      </c>
      <c r="K396" s="13" t="n">
        <v>5162.45</v>
      </c>
      <c r="L396" s="13" t="n">
        <v>3721.28</v>
      </c>
      <c r="M396" s="11" t="inlineStr">
        <is>
          <t>No</t>
        </is>
      </c>
    </row>
    <row r="397">
      <c r="A397" s="11" t="inlineStr">
        <is>
          <t>ORD10393</t>
        </is>
      </c>
      <c r="B397" s="12" t="n">
        <v>46222</v>
      </c>
      <c r="C397" s="11" t="inlineStr">
        <is>
          <t>West</t>
        </is>
      </c>
      <c r="D397" s="11" t="inlineStr">
        <is>
          <t>Gujarat</t>
        </is>
      </c>
      <c r="E397" s="11" t="inlineStr">
        <is>
          <t>Website</t>
        </is>
      </c>
      <c r="F397" s="11" t="inlineStr">
        <is>
          <t>Home</t>
        </is>
      </c>
      <c r="G397" s="11" t="inlineStr">
        <is>
          <t>Coffee Maker</t>
        </is>
      </c>
      <c r="H397" s="11" t="inlineStr">
        <is>
          <t>SMB</t>
        </is>
      </c>
      <c r="I397" s="11" t="n">
        <v>4</v>
      </c>
      <c r="J397" s="13" t="n">
        <v>24137.91</v>
      </c>
      <c r="K397" s="13" t="n">
        <v>19401.25</v>
      </c>
      <c r="L397" s="13" t="n">
        <v>4736.66</v>
      </c>
      <c r="M397" s="11" t="inlineStr">
        <is>
          <t>No</t>
        </is>
      </c>
    </row>
    <row r="398">
      <c r="A398" s="11" t="inlineStr">
        <is>
          <t>ORD10394</t>
        </is>
      </c>
      <c r="B398" s="12" t="n">
        <v>46131</v>
      </c>
      <c r="C398" s="11" t="inlineStr">
        <is>
          <t>North</t>
        </is>
      </c>
      <c r="D398" s="11" t="inlineStr">
        <is>
          <t>Punjab</t>
        </is>
      </c>
      <c r="E398" s="11" t="inlineStr">
        <is>
          <t>App</t>
        </is>
      </c>
      <c r="F398" s="11" t="inlineStr">
        <is>
          <t>Office</t>
        </is>
      </c>
      <c r="G398" s="11" t="inlineStr">
        <is>
          <t>Printer</t>
        </is>
      </c>
      <c r="H398" s="11" t="inlineStr">
        <is>
          <t>Enterprise</t>
        </is>
      </c>
      <c r="I398" s="11" t="n">
        <v>6</v>
      </c>
      <c r="J398" s="13" t="n">
        <v>20452.06</v>
      </c>
      <c r="K398" s="13" t="n">
        <v>15590.56</v>
      </c>
      <c r="L398" s="13" t="n">
        <v>4861.5</v>
      </c>
      <c r="M398" s="11" t="inlineStr">
        <is>
          <t>No</t>
        </is>
      </c>
    </row>
    <row r="399">
      <c r="A399" s="11" t="inlineStr">
        <is>
          <t>ORD10395</t>
        </is>
      </c>
      <c r="B399" s="12" t="n">
        <v>46156</v>
      </c>
      <c r="C399" s="11" t="inlineStr">
        <is>
          <t>South</t>
        </is>
      </c>
      <c r="D399" s="11" t="inlineStr">
        <is>
          <t>Karnataka</t>
        </is>
      </c>
      <c r="E399" s="11" t="inlineStr">
        <is>
          <t>Website</t>
        </is>
      </c>
      <c r="F399" s="11" t="inlineStr">
        <is>
          <t>Electronics</t>
        </is>
      </c>
      <c r="G399" s="11" t="inlineStr">
        <is>
          <t>Keyboard</t>
        </is>
      </c>
      <c r="H399" s="11" t="inlineStr">
        <is>
          <t>SMB</t>
        </is>
      </c>
      <c r="I399" s="11" t="n">
        <v>6</v>
      </c>
      <c r="J399" s="13" t="n">
        <v>93103.82000000001</v>
      </c>
      <c r="K399" s="13" t="n">
        <v>76388.88</v>
      </c>
      <c r="L399" s="13" t="n">
        <v>16714.94</v>
      </c>
      <c r="M399" s="11" t="inlineStr">
        <is>
          <t>No</t>
        </is>
      </c>
    </row>
    <row r="400">
      <c r="A400" s="11" t="inlineStr">
        <is>
          <t>ORD10396</t>
        </is>
      </c>
      <c r="B400" s="12" t="n">
        <v>46085</v>
      </c>
      <c r="C400" s="11" t="inlineStr">
        <is>
          <t>North</t>
        </is>
      </c>
      <c r="D400" s="11" t="inlineStr">
        <is>
          <t>Punjab</t>
        </is>
      </c>
      <c r="E400" s="11" t="inlineStr">
        <is>
          <t>Website</t>
        </is>
      </c>
      <c r="F400" s="11" t="inlineStr">
        <is>
          <t>Electronics</t>
        </is>
      </c>
      <c r="G400" s="11" t="inlineStr">
        <is>
          <t>Headset</t>
        </is>
      </c>
      <c r="H400" s="11" t="inlineStr">
        <is>
          <t>Enterprise</t>
        </is>
      </c>
      <c r="I400" s="11" t="n">
        <v>7</v>
      </c>
      <c r="J400" s="13" t="n">
        <v>118246.99</v>
      </c>
      <c r="K400" s="13" t="n">
        <v>85696.25</v>
      </c>
      <c r="L400" s="13" t="n">
        <v>32550.74</v>
      </c>
      <c r="M400" s="11" t="inlineStr">
        <is>
          <t>No</t>
        </is>
      </c>
    </row>
    <row r="401">
      <c r="A401" s="11" t="inlineStr">
        <is>
          <t>ORD10397</t>
        </is>
      </c>
      <c r="B401" s="12" t="n">
        <v>46245</v>
      </c>
      <c r="C401" s="11" t="inlineStr">
        <is>
          <t>West</t>
        </is>
      </c>
      <c r="D401" s="11" t="inlineStr">
        <is>
          <t>Maharashtra</t>
        </is>
      </c>
      <c r="E401" s="11" t="inlineStr">
        <is>
          <t>App</t>
        </is>
      </c>
      <c r="F401" s="11" t="inlineStr">
        <is>
          <t>Office</t>
        </is>
      </c>
      <c r="G401" s="11" t="inlineStr">
        <is>
          <t>Paper</t>
        </is>
      </c>
      <c r="H401" s="11" t="inlineStr">
        <is>
          <t>Consumer</t>
        </is>
      </c>
      <c r="I401" s="11" t="n">
        <v>2</v>
      </c>
      <c r="J401" s="13" t="n">
        <v>14408.84</v>
      </c>
      <c r="K401" s="13" t="n">
        <v>8826.33</v>
      </c>
      <c r="L401" s="13" t="n">
        <v>5582.51</v>
      </c>
      <c r="M401" s="11" t="inlineStr">
        <is>
          <t>No</t>
        </is>
      </c>
    </row>
    <row r="402">
      <c r="A402" s="11" t="inlineStr">
        <is>
          <t>ORD10398</t>
        </is>
      </c>
      <c r="B402" s="12" t="n">
        <v>46114</v>
      </c>
      <c r="C402" s="11" t="inlineStr">
        <is>
          <t>West</t>
        </is>
      </c>
      <c r="D402" s="11" t="inlineStr">
        <is>
          <t>Gujarat</t>
        </is>
      </c>
      <c r="E402" s="11" t="inlineStr">
        <is>
          <t>Marketplace</t>
        </is>
      </c>
      <c r="F402" s="11" t="inlineStr">
        <is>
          <t>Home</t>
        </is>
      </c>
      <c r="G402" s="11" t="inlineStr">
        <is>
          <t>Air Purifier</t>
        </is>
      </c>
      <c r="H402" s="11" t="inlineStr">
        <is>
          <t>SMB</t>
        </is>
      </c>
      <c r="I402" s="11" t="n">
        <v>7</v>
      </c>
      <c r="J402" s="13" t="n">
        <v>21297.17</v>
      </c>
      <c r="K402" s="13" t="n">
        <v>17020.21</v>
      </c>
      <c r="L402" s="13" t="n">
        <v>4276.96</v>
      </c>
      <c r="M402" s="11" t="inlineStr">
        <is>
          <t>No</t>
        </is>
      </c>
    </row>
    <row r="403">
      <c r="A403" s="11" t="inlineStr">
        <is>
          <t>ORD10399</t>
        </is>
      </c>
      <c r="B403" s="12" t="n">
        <v>46164</v>
      </c>
      <c r="C403" s="11" t="inlineStr">
        <is>
          <t>West</t>
        </is>
      </c>
      <c r="D403" s="11" t="inlineStr">
        <is>
          <t>Gujarat</t>
        </is>
      </c>
      <c r="E403" s="11" t="inlineStr">
        <is>
          <t>Website</t>
        </is>
      </c>
      <c r="F403" s="11" t="inlineStr">
        <is>
          <t>Home</t>
        </is>
      </c>
      <c r="G403" s="11" t="inlineStr">
        <is>
          <t>Coffee Maker</t>
        </is>
      </c>
      <c r="H403" s="11" t="inlineStr">
        <is>
          <t>Enterprise</t>
        </is>
      </c>
      <c r="I403" s="11" t="n">
        <v>6</v>
      </c>
      <c r="J403" s="13" t="n">
        <v>94549.95</v>
      </c>
      <c r="K403" s="13" t="n">
        <v>58713.08</v>
      </c>
      <c r="L403" s="13" t="n">
        <v>35836.87</v>
      </c>
      <c r="M403" s="11" t="inlineStr">
        <is>
          <t>No</t>
        </is>
      </c>
    </row>
    <row r="404">
      <c r="A404" s="11" t="inlineStr">
        <is>
          <t>ORD10400</t>
        </is>
      </c>
      <c r="B404" s="12" t="n">
        <v>46092</v>
      </c>
      <c r="C404" s="11" t="inlineStr">
        <is>
          <t>South</t>
        </is>
      </c>
      <c r="D404" s="11" t="inlineStr">
        <is>
          <t>Karnataka</t>
        </is>
      </c>
      <c r="E404" s="11" t="inlineStr">
        <is>
          <t>Marketplace</t>
        </is>
      </c>
      <c r="F404" s="11" t="inlineStr">
        <is>
          <t>Electronics</t>
        </is>
      </c>
      <c r="G404" s="11" t="inlineStr">
        <is>
          <t>Laptop</t>
        </is>
      </c>
      <c r="H404" s="11" t="inlineStr">
        <is>
          <t>SMB</t>
        </is>
      </c>
      <c r="I404" s="11" t="n">
        <v>8</v>
      </c>
      <c r="J404" s="13" t="n">
        <v>109755.5</v>
      </c>
      <c r="K404" s="13" t="n">
        <v>87747.60000000001</v>
      </c>
      <c r="L404" s="13" t="n">
        <v>22007.9</v>
      </c>
      <c r="M404" s="11" t="inlineStr">
        <is>
          <t>No</t>
        </is>
      </c>
    </row>
    <row r="405">
      <c r="A405" s="11" t="inlineStr">
        <is>
          <t>ORD10401</t>
        </is>
      </c>
      <c r="B405" s="12" t="n">
        <v>46100</v>
      </c>
      <c r="C405" s="11" t="inlineStr">
        <is>
          <t>South</t>
        </is>
      </c>
      <c r="D405" s="11" t="inlineStr">
        <is>
          <t>Karnataka</t>
        </is>
      </c>
      <c r="E405" s="11" t="inlineStr">
        <is>
          <t>Website</t>
        </is>
      </c>
      <c r="F405" s="11" t="inlineStr">
        <is>
          <t>Office</t>
        </is>
      </c>
      <c r="G405" s="11" t="inlineStr">
        <is>
          <t>Paper</t>
        </is>
      </c>
      <c r="H405" s="11" t="inlineStr">
        <is>
          <t>Consumer</t>
        </is>
      </c>
      <c r="I405" s="11" t="n">
        <v>2</v>
      </c>
      <c r="J405" s="13" t="n">
        <v>14824.95</v>
      </c>
      <c r="K405" s="13" t="n">
        <v>8912.280000000001</v>
      </c>
      <c r="L405" s="13" t="n">
        <v>5912.67</v>
      </c>
      <c r="M405" s="11" t="inlineStr">
        <is>
          <t>No</t>
        </is>
      </c>
    </row>
    <row r="406">
      <c r="A406" s="11" t="inlineStr">
        <is>
          <t>ORD10402</t>
        </is>
      </c>
      <c r="B406" s="12" t="n">
        <v>46101</v>
      </c>
      <c r="C406" s="11" t="inlineStr">
        <is>
          <t>North</t>
        </is>
      </c>
      <c r="D406" s="11" t="inlineStr">
        <is>
          <t>Punjab</t>
        </is>
      </c>
      <c r="E406" s="11" t="inlineStr">
        <is>
          <t>Website</t>
        </is>
      </c>
      <c r="F406" s="11" t="inlineStr">
        <is>
          <t>Electronics</t>
        </is>
      </c>
      <c r="G406" s="11" t="inlineStr">
        <is>
          <t>Monitor</t>
        </is>
      </c>
      <c r="H406" s="11" t="inlineStr">
        <is>
          <t>Consumer</t>
        </is>
      </c>
      <c r="I406" s="11" t="n">
        <v>3</v>
      </c>
      <c r="J406" s="13" t="n">
        <v>30171.72</v>
      </c>
      <c r="K406" s="13" t="n">
        <v>21198.04</v>
      </c>
      <c r="L406" s="13" t="n">
        <v>8973.68</v>
      </c>
      <c r="M406" s="11" t="inlineStr">
        <is>
          <t>Yes</t>
        </is>
      </c>
    </row>
    <row r="407">
      <c r="A407" s="11" t="inlineStr">
        <is>
          <t>ORD10403</t>
        </is>
      </c>
      <c r="B407" s="12" t="n">
        <v>46243</v>
      </c>
      <c r="C407" s="11" t="inlineStr">
        <is>
          <t>South</t>
        </is>
      </c>
      <c r="D407" s="11" t="inlineStr">
        <is>
          <t>Tamil Nadu</t>
        </is>
      </c>
      <c r="E407" s="11" t="inlineStr">
        <is>
          <t>App</t>
        </is>
      </c>
      <c r="F407" s="11" t="inlineStr">
        <is>
          <t>Electronics</t>
        </is>
      </c>
      <c r="G407" s="11" t="inlineStr">
        <is>
          <t>Keyboard</t>
        </is>
      </c>
      <c r="H407" s="11" t="inlineStr">
        <is>
          <t>SMB</t>
        </is>
      </c>
      <c r="I407" s="11" t="n">
        <v>3</v>
      </c>
      <c r="J407" s="13" t="n">
        <v>25017.67</v>
      </c>
      <c r="K407" s="13" t="n">
        <v>16540.38</v>
      </c>
      <c r="L407" s="13" t="n">
        <v>8477.290000000001</v>
      </c>
      <c r="M407" s="11" t="inlineStr">
        <is>
          <t>No</t>
        </is>
      </c>
    </row>
    <row r="408">
      <c r="A408" s="11" t="inlineStr">
        <is>
          <t>ORD10404</t>
        </is>
      </c>
      <c r="B408" s="12" t="n">
        <v>46112</v>
      </c>
      <c r="C408" s="11" t="inlineStr">
        <is>
          <t>South</t>
        </is>
      </c>
      <c r="D408" s="11" t="inlineStr">
        <is>
          <t>Karnataka</t>
        </is>
      </c>
      <c r="E408" s="11" t="inlineStr">
        <is>
          <t>App</t>
        </is>
      </c>
      <c r="F408" s="11" t="inlineStr">
        <is>
          <t>Electronics</t>
        </is>
      </c>
      <c r="G408" s="11" t="inlineStr">
        <is>
          <t>Headset</t>
        </is>
      </c>
      <c r="H408" s="11" t="inlineStr">
        <is>
          <t>SMB</t>
        </is>
      </c>
      <c r="I408" s="11" t="n">
        <v>2</v>
      </c>
      <c r="J408" s="13" t="n">
        <v>15256.56</v>
      </c>
      <c r="K408" s="13" t="n">
        <v>10435.87</v>
      </c>
      <c r="L408" s="13" t="n">
        <v>4820.69</v>
      </c>
      <c r="M408" s="11" t="inlineStr">
        <is>
          <t>No</t>
        </is>
      </c>
    </row>
    <row r="409">
      <c r="A409" s="11" t="inlineStr">
        <is>
          <t>ORD10405</t>
        </is>
      </c>
      <c r="B409" s="12" t="n">
        <v>46247</v>
      </c>
      <c r="C409" s="11" t="inlineStr">
        <is>
          <t>East</t>
        </is>
      </c>
      <c r="D409" s="11" t="inlineStr">
        <is>
          <t>West Bengal</t>
        </is>
      </c>
      <c r="E409" s="11" t="inlineStr">
        <is>
          <t>App</t>
        </is>
      </c>
      <c r="F409" s="11" t="inlineStr">
        <is>
          <t>Home</t>
        </is>
      </c>
      <c r="G409" s="11" t="inlineStr">
        <is>
          <t>Air Purifier</t>
        </is>
      </c>
      <c r="H409" s="11" t="inlineStr">
        <is>
          <t>Consumer</t>
        </is>
      </c>
      <c r="I409" s="11" t="n">
        <v>5</v>
      </c>
      <c r="J409" s="13" t="n">
        <v>75159.62</v>
      </c>
      <c r="K409" s="13" t="n">
        <v>53039.13</v>
      </c>
      <c r="L409" s="13" t="n">
        <v>22120.49</v>
      </c>
      <c r="M409" s="11" t="inlineStr">
        <is>
          <t>No</t>
        </is>
      </c>
    </row>
    <row r="410">
      <c r="A410" s="11" t="inlineStr">
        <is>
          <t>ORD10406</t>
        </is>
      </c>
      <c r="B410" s="12" t="n">
        <v>46249</v>
      </c>
      <c r="C410" s="11" t="inlineStr">
        <is>
          <t>South</t>
        </is>
      </c>
      <c r="D410" s="11" t="inlineStr">
        <is>
          <t>Karnataka</t>
        </is>
      </c>
      <c r="E410" s="11" t="inlineStr">
        <is>
          <t>App</t>
        </is>
      </c>
      <c r="F410" s="11" t="inlineStr">
        <is>
          <t>Electronics</t>
        </is>
      </c>
      <c r="G410" s="11" t="inlineStr">
        <is>
          <t>Keyboard</t>
        </is>
      </c>
      <c r="H410" s="11" t="inlineStr">
        <is>
          <t>Consumer</t>
        </is>
      </c>
      <c r="I410" s="11" t="n">
        <v>5</v>
      </c>
      <c r="J410" s="13" t="n">
        <v>8068.72</v>
      </c>
      <c r="K410" s="13" t="n">
        <v>6827.94</v>
      </c>
      <c r="L410" s="13" t="n">
        <v>1240.78</v>
      </c>
      <c r="M410" s="11" t="inlineStr">
        <is>
          <t>No</t>
        </is>
      </c>
    </row>
    <row r="411">
      <c r="A411" s="11" t="inlineStr">
        <is>
          <t>ORD10407</t>
        </is>
      </c>
      <c r="B411" s="12" t="n">
        <v>46085</v>
      </c>
      <c r="C411" s="11" t="inlineStr">
        <is>
          <t>North</t>
        </is>
      </c>
      <c r="D411" s="11" t="inlineStr">
        <is>
          <t>Punjab</t>
        </is>
      </c>
      <c r="E411" s="11" t="inlineStr">
        <is>
          <t>Marketplace</t>
        </is>
      </c>
      <c r="F411" s="11" t="inlineStr">
        <is>
          <t>Electronics</t>
        </is>
      </c>
      <c r="G411" s="11" t="inlineStr">
        <is>
          <t>Monitor</t>
        </is>
      </c>
      <c r="H411" s="11" t="inlineStr">
        <is>
          <t>SMB</t>
        </is>
      </c>
      <c r="I411" s="11" t="n">
        <v>5</v>
      </c>
      <c r="J411" s="13" t="n">
        <v>47718.32</v>
      </c>
      <c r="K411" s="13" t="n">
        <v>28864.94</v>
      </c>
      <c r="L411" s="13" t="n">
        <v>18853.38</v>
      </c>
      <c r="M411" s="11" t="inlineStr">
        <is>
          <t>No</t>
        </is>
      </c>
    </row>
    <row r="412">
      <c r="A412" s="11" t="inlineStr">
        <is>
          <t>ORD10408</t>
        </is>
      </c>
      <c r="B412" s="12" t="n">
        <v>46258</v>
      </c>
      <c r="C412" s="11" t="inlineStr">
        <is>
          <t>West</t>
        </is>
      </c>
      <c r="D412" s="11" t="inlineStr">
        <is>
          <t>Maharashtra</t>
        </is>
      </c>
      <c r="E412" s="11" t="inlineStr">
        <is>
          <t>Marketplace</t>
        </is>
      </c>
      <c r="F412" s="11" t="inlineStr">
        <is>
          <t>Office</t>
        </is>
      </c>
      <c r="G412" s="11" t="inlineStr">
        <is>
          <t>Printer</t>
        </is>
      </c>
      <c r="H412" s="11" t="inlineStr">
        <is>
          <t>SMB</t>
        </is>
      </c>
      <c r="I412" s="11" t="n">
        <v>1</v>
      </c>
      <c r="J412" s="13" t="n">
        <v>17914.25</v>
      </c>
      <c r="K412" s="13" t="n">
        <v>12016.46</v>
      </c>
      <c r="L412" s="13" t="n">
        <v>5897.79</v>
      </c>
      <c r="M412" s="11" t="inlineStr">
        <is>
          <t>No</t>
        </is>
      </c>
    </row>
    <row r="413">
      <c r="A413" s="11" t="inlineStr">
        <is>
          <t>ORD10409</t>
        </is>
      </c>
      <c r="B413" s="12" t="n">
        <v>46135</v>
      </c>
      <c r="C413" s="11" t="inlineStr">
        <is>
          <t>East</t>
        </is>
      </c>
      <c r="D413" s="11" t="inlineStr">
        <is>
          <t>Odisha</t>
        </is>
      </c>
      <c r="E413" s="11" t="inlineStr">
        <is>
          <t>Marketplace</t>
        </is>
      </c>
      <c r="F413" s="11" t="inlineStr">
        <is>
          <t>Home</t>
        </is>
      </c>
      <c r="G413" s="11" t="inlineStr">
        <is>
          <t>Chair</t>
        </is>
      </c>
      <c r="H413" s="11" t="inlineStr">
        <is>
          <t>Consumer</t>
        </is>
      </c>
      <c r="I413" s="11" t="n">
        <v>2</v>
      </c>
      <c r="J413" s="13" t="n">
        <v>1945.61</v>
      </c>
      <c r="K413" s="13" t="n">
        <v>1330.38</v>
      </c>
      <c r="L413" s="13" t="n">
        <v>615.23</v>
      </c>
      <c r="M413" s="11" t="inlineStr">
        <is>
          <t>No</t>
        </is>
      </c>
    </row>
    <row r="414">
      <c r="A414" s="11" t="inlineStr">
        <is>
          <t>ORD10410</t>
        </is>
      </c>
      <c r="B414" s="12" t="n">
        <v>46252</v>
      </c>
      <c r="C414" s="11" t="inlineStr">
        <is>
          <t>West</t>
        </is>
      </c>
      <c r="D414" s="11" t="inlineStr">
        <is>
          <t>Maharashtra</t>
        </is>
      </c>
      <c r="E414" s="11" t="inlineStr">
        <is>
          <t>App</t>
        </is>
      </c>
      <c r="F414" s="11" t="inlineStr">
        <is>
          <t>Electronics</t>
        </is>
      </c>
      <c r="G414" s="11" t="inlineStr">
        <is>
          <t>Headset</t>
        </is>
      </c>
      <c r="H414" s="11" t="inlineStr">
        <is>
          <t>Consumer</t>
        </is>
      </c>
      <c r="I414" s="11" t="n">
        <v>4</v>
      </c>
      <c r="J414" s="13" t="n">
        <v>8093.1</v>
      </c>
      <c r="K414" s="13" t="n">
        <v>6234.66</v>
      </c>
      <c r="L414" s="13" t="n">
        <v>1858.44</v>
      </c>
      <c r="M414" s="11" t="inlineStr">
        <is>
          <t>No</t>
        </is>
      </c>
    </row>
    <row r="415">
      <c r="A415" s="11" t="inlineStr">
        <is>
          <t>ORD10411</t>
        </is>
      </c>
      <c r="B415" s="12" t="n">
        <v>46257</v>
      </c>
      <c r="C415" s="11" t="inlineStr">
        <is>
          <t>South</t>
        </is>
      </c>
      <c r="D415" s="11" t="inlineStr">
        <is>
          <t>Karnataka</t>
        </is>
      </c>
      <c r="E415" s="11" t="inlineStr">
        <is>
          <t>Website</t>
        </is>
      </c>
      <c r="F415" s="11" t="inlineStr">
        <is>
          <t>Electronics</t>
        </is>
      </c>
      <c r="G415" s="11" t="inlineStr">
        <is>
          <t>Keyboard</t>
        </is>
      </c>
      <c r="H415" s="11" t="inlineStr">
        <is>
          <t>SMB</t>
        </is>
      </c>
      <c r="I415" s="11" t="n">
        <v>2</v>
      </c>
      <c r="J415" s="13" t="n">
        <v>4829.39</v>
      </c>
      <c r="K415" s="13" t="n">
        <v>3823.79</v>
      </c>
      <c r="L415" s="13" t="n">
        <v>1005.6</v>
      </c>
      <c r="M415" s="11" t="inlineStr">
        <is>
          <t>Yes</t>
        </is>
      </c>
    </row>
    <row r="416">
      <c r="A416" s="11" t="inlineStr">
        <is>
          <t>ORD10412</t>
        </is>
      </c>
      <c r="B416" s="12" t="n">
        <v>46154</v>
      </c>
      <c r="C416" s="11" t="inlineStr">
        <is>
          <t>West</t>
        </is>
      </c>
      <c r="D416" s="11" t="inlineStr">
        <is>
          <t>Maharashtra</t>
        </is>
      </c>
      <c r="E416" s="11" t="inlineStr">
        <is>
          <t>Website</t>
        </is>
      </c>
      <c r="F416" s="11" t="inlineStr">
        <is>
          <t>Home</t>
        </is>
      </c>
      <c r="G416" s="11" t="inlineStr">
        <is>
          <t>Desk Lamp</t>
        </is>
      </c>
      <c r="H416" s="11" t="inlineStr">
        <is>
          <t>Consumer</t>
        </is>
      </c>
      <c r="I416" s="11" t="n">
        <v>2</v>
      </c>
      <c r="J416" s="13" t="n">
        <v>12211.78</v>
      </c>
      <c r="K416" s="13" t="n">
        <v>8503.67</v>
      </c>
      <c r="L416" s="13" t="n">
        <v>3708.11</v>
      </c>
      <c r="M416" s="11" t="inlineStr">
        <is>
          <t>No</t>
        </is>
      </c>
    </row>
    <row r="417">
      <c r="A417" s="11" t="inlineStr">
        <is>
          <t>ORD10413</t>
        </is>
      </c>
      <c r="B417" s="12" t="n">
        <v>46054</v>
      </c>
      <c r="C417" s="11" t="inlineStr">
        <is>
          <t>North</t>
        </is>
      </c>
      <c r="D417" s="11" t="inlineStr">
        <is>
          <t>Punjab</t>
        </is>
      </c>
      <c r="E417" s="11" t="inlineStr">
        <is>
          <t>App</t>
        </is>
      </c>
      <c r="F417" s="11" t="inlineStr">
        <is>
          <t>Home</t>
        </is>
      </c>
      <c r="G417" s="11" t="inlineStr">
        <is>
          <t>Desk Lamp</t>
        </is>
      </c>
      <c r="H417" s="11" t="inlineStr">
        <is>
          <t>Enterprise</t>
        </is>
      </c>
      <c r="I417" s="11" t="n">
        <v>4</v>
      </c>
      <c r="J417" s="13" t="n">
        <v>49768.49</v>
      </c>
      <c r="K417" s="13" t="n">
        <v>29505.41</v>
      </c>
      <c r="L417" s="13" t="n">
        <v>20263.08</v>
      </c>
      <c r="M417" s="11" t="inlineStr">
        <is>
          <t>No</t>
        </is>
      </c>
    </row>
    <row r="418">
      <c r="A418" s="11" t="inlineStr">
        <is>
          <t>ORD10414</t>
        </is>
      </c>
      <c r="B418" s="12" t="n">
        <v>46124</v>
      </c>
      <c r="C418" s="11" t="inlineStr">
        <is>
          <t>South</t>
        </is>
      </c>
      <c r="D418" s="11" t="inlineStr">
        <is>
          <t>Karnataka</t>
        </is>
      </c>
      <c r="E418" s="11" t="inlineStr">
        <is>
          <t>Marketplace</t>
        </is>
      </c>
      <c r="F418" s="11" t="inlineStr">
        <is>
          <t>Home</t>
        </is>
      </c>
      <c r="G418" s="11" t="inlineStr">
        <is>
          <t>Air Purifier</t>
        </is>
      </c>
      <c r="H418" s="11" t="inlineStr">
        <is>
          <t>SMB</t>
        </is>
      </c>
      <c r="I418" s="11" t="n">
        <v>5</v>
      </c>
      <c r="J418" s="13" t="n">
        <v>13940.68</v>
      </c>
      <c r="K418" s="13" t="n">
        <v>11648.3</v>
      </c>
      <c r="L418" s="13" t="n">
        <v>2292.38</v>
      </c>
      <c r="M418" s="11" t="inlineStr">
        <is>
          <t>No</t>
        </is>
      </c>
    </row>
    <row r="419">
      <c r="A419" s="11" t="inlineStr">
        <is>
          <t>ORD10415</t>
        </is>
      </c>
      <c r="B419" s="12" t="n">
        <v>46173</v>
      </c>
      <c r="C419" s="11" t="inlineStr">
        <is>
          <t>South</t>
        </is>
      </c>
      <c r="D419" s="11" t="inlineStr">
        <is>
          <t>Tamil Nadu</t>
        </is>
      </c>
      <c r="E419" s="11" t="inlineStr">
        <is>
          <t>App</t>
        </is>
      </c>
      <c r="F419" s="11" t="inlineStr">
        <is>
          <t>Home</t>
        </is>
      </c>
      <c r="G419" s="11" t="inlineStr">
        <is>
          <t>Coffee Maker</t>
        </is>
      </c>
      <c r="H419" s="11" t="inlineStr">
        <is>
          <t>Enterprise</t>
        </is>
      </c>
      <c r="I419" s="11" t="n">
        <v>1</v>
      </c>
      <c r="J419" s="13" t="n">
        <v>6872.71</v>
      </c>
      <c r="K419" s="13" t="n">
        <v>4550.89</v>
      </c>
      <c r="L419" s="13" t="n">
        <v>2321.82</v>
      </c>
      <c r="M419" s="11" t="inlineStr">
        <is>
          <t>No</t>
        </is>
      </c>
    </row>
    <row r="420">
      <c r="A420" s="11" t="inlineStr">
        <is>
          <t>ORD10416</t>
        </is>
      </c>
      <c r="B420" s="12" t="n">
        <v>46125</v>
      </c>
      <c r="C420" s="11" t="inlineStr">
        <is>
          <t>West</t>
        </is>
      </c>
      <c r="D420" s="11" t="inlineStr">
        <is>
          <t>Gujarat</t>
        </is>
      </c>
      <c r="E420" s="11" t="inlineStr">
        <is>
          <t>Website</t>
        </is>
      </c>
      <c r="F420" s="11" t="inlineStr">
        <is>
          <t>Home</t>
        </is>
      </c>
      <c r="G420" s="11" t="inlineStr">
        <is>
          <t>Air Purifier</t>
        </is>
      </c>
      <c r="H420" s="11" t="inlineStr">
        <is>
          <t>Enterprise</t>
        </is>
      </c>
      <c r="I420" s="11" t="n">
        <v>4</v>
      </c>
      <c r="J420" s="13" t="n">
        <v>27211.43</v>
      </c>
      <c r="K420" s="13" t="n">
        <v>18238.94</v>
      </c>
      <c r="L420" s="13" t="n">
        <v>8972.49</v>
      </c>
      <c r="M420" s="11" t="inlineStr">
        <is>
          <t>Yes</t>
        </is>
      </c>
    </row>
    <row r="421">
      <c r="A421" s="11" t="inlineStr">
        <is>
          <t>ORD10417</t>
        </is>
      </c>
      <c r="B421" s="12" t="n">
        <v>46137</v>
      </c>
      <c r="C421" s="11" t="inlineStr">
        <is>
          <t>East</t>
        </is>
      </c>
      <c r="D421" s="11" t="inlineStr">
        <is>
          <t>Odisha</t>
        </is>
      </c>
      <c r="E421" s="11" t="inlineStr">
        <is>
          <t>App</t>
        </is>
      </c>
      <c r="F421" s="11" t="inlineStr">
        <is>
          <t>Electronics</t>
        </is>
      </c>
      <c r="G421" s="11" t="inlineStr">
        <is>
          <t>Keyboard</t>
        </is>
      </c>
      <c r="H421" s="11" t="inlineStr">
        <is>
          <t>SMB</t>
        </is>
      </c>
      <c r="I421" s="11" t="n">
        <v>4</v>
      </c>
      <c r="J421" s="13" t="n">
        <v>50947.68</v>
      </c>
      <c r="K421" s="13" t="n">
        <v>41405.27</v>
      </c>
      <c r="L421" s="13" t="n">
        <v>9542.41</v>
      </c>
      <c r="M421" s="11" t="inlineStr">
        <is>
          <t>Yes</t>
        </is>
      </c>
    </row>
    <row r="422">
      <c r="A422" s="11" t="inlineStr">
        <is>
          <t>ORD10418</t>
        </is>
      </c>
      <c r="B422" s="12" t="n">
        <v>46073</v>
      </c>
      <c r="C422" s="11" t="inlineStr">
        <is>
          <t>North</t>
        </is>
      </c>
      <c r="D422" s="11" t="inlineStr">
        <is>
          <t>Delhi</t>
        </is>
      </c>
      <c r="E422" s="11" t="inlineStr">
        <is>
          <t>App</t>
        </is>
      </c>
      <c r="F422" s="11" t="inlineStr">
        <is>
          <t>Home</t>
        </is>
      </c>
      <c r="G422" s="11" t="inlineStr">
        <is>
          <t>Air Purifier</t>
        </is>
      </c>
      <c r="H422" s="11" t="inlineStr">
        <is>
          <t>Consumer</t>
        </is>
      </c>
      <c r="I422" s="11" t="n">
        <v>8</v>
      </c>
      <c r="J422" s="13" t="n">
        <v>101738.02</v>
      </c>
      <c r="K422" s="13" t="n">
        <v>73302.10000000001</v>
      </c>
      <c r="L422" s="13" t="n">
        <v>28435.92</v>
      </c>
      <c r="M422" s="11" t="inlineStr">
        <is>
          <t>Yes</t>
        </is>
      </c>
    </row>
    <row r="423">
      <c r="A423" s="11" t="inlineStr">
        <is>
          <t>ORD10419</t>
        </is>
      </c>
      <c r="B423" s="12" t="n">
        <v>46057</v>
      </c>
      <c r="C423" s="11" t="inlineStr">
        <is>
          <t>South</t>
        </is>
      </c>
      <c r="D423" s="11" t="inlineStr">
        <is>
          <t>Tamil Nadu</t>
        </is>
      </c>
      <c r="E423" s="11" t="inlineStr">
        <is>
          <t>App</t>
        </is>
      </c>
      <c r="F423" s="11" t="inlineStr">
        <is>
          <t>Electronics</t>
        </is>
      </c>
      <c r="G423" s="11" t="inlineStr">
        <is>
          <t>Headset</t>
        </is>
      </c>
      <c r="H423" s="11" t="inlineStr">
        <is>
          <t>Enterprise</t>
        </is>
      </c>
      <c r="I423" s="11" t="n">
        <v>8</v>
      </c>
      <c r="J423" s="13" t="n">
        <v>57622.76</v>
      </c>
      <c r="K423" s="13" t="n">
        <v>43084.92</v>
      </c>
      <c r="L423" s="13" t="n">
        <v>14537.84</v>
      </c>
      <c r="M423" s="11" t="inlineStr">
        <is>
          <t>No</t>
        </is>
      </c>
    </row>
    <row r="424">
      <c r="A424" s="11" t="inlineStr">
        <is>
          <t>ORD10420</t>
        </is>
      </c>
      <c r="B424" s="12" t="n">
        <v>46067</v>
      </c>
      <c r="C424" s="11" t="inlineStr">
        <is>
          <t>East</t>
        </is>
      </c>
      <c r="D424" s="11" t="inlineStr">
        <is>
          <t>West Bengal</t>
        </is>
      </c>
      <c r="E424" s="11" t="inlineStr">
        <is>
          <t>Marketplace</t>
        </is>
      </c>
      <c r="F424" s="11" t="inlineStr">
        <is>
          <t>Electronics</t>
        </is>
      </c>
      <c r="G424" s="11" t="inlineStr">
        <is>
          <t>Headset</t>
        </is>
      </c>
      <c r="H424" s="11" t="inlineStr">
        <is>
          <t>SMB</t>
        </is>
      </c>
      <c r="I424" s="11" t="n">
        <v>1</v>
      </c>
      <c r="J424" s="13" t="n">
        <v>14191.96</v>
      </c>
      <c r="K424" s="13" t="n">
        <v>11187.94</v>
      </c>
      <c r="L424" s="13" t="n">
        <v>3004.02</v>
      </c>
      <c r="M424" s="11" t="inlineStr">
        <is>
          <t>No</t>
        </is>
      </c>
    </row>
    <row r="425">
      <c r="A425" s="11" t="inlineStr">
        <is>
          <t>ORD10421</t>
        </is>
      </c>
      <c r="B425" s="12" t="n">
        <v>46077</v>
      </c>
      <c r="C425" s="11" t="inlineStr">
        <is>
          <t>South</t>
        </is>
      </c>
      <c r="D425" s="11" t="inlineStr">
        <is>
          <t>Karnataka</t>
        </is>
      </c>
      <c r="E425" s="11" t="inlineStr">
        <is>
          <t>App</t>
        </is>
      </c>
      <c r="F425" s="11" t="inlineStr">
        <is>
          <t>Home</t>
        </is>
      </c>
      <c r="G425" s="11" t="inlineStr">
        <is>
          <t>Desk Lamp</t>
        </is>
      </c>
      <c r="H425" s="11" t="inlineStr">
        <is>
          <t>SMB</t>
        </is>
      </c>
      <c r="I425" s="11" t="n">
        <v>4</v>
      </c>
      <c r="J425" s="13" t="n">
        <v>11938.76</v>
      </c>
      <c r="K425" s="13" t="n">
        <v>8845.299999999999</v>
      </c>
      <c r="L425" s="13" t="n">
        <v>3093.46</v>
      </c>
      <c r="M425" s="11" t="inlineStr">
        <is>
          <t>No</t>
        </is>
      </c>
    </row>
    <row r="426">
      <c r="A426" s="11" t="inlineStr">
        <is>
          <t>ORD10422</t>
        </is>
      </c>
      <c r="B426" s="12" t="n">
        <v>46256</v>
      </c>
      <c r="C426" s="11" t="inlineStr">
        <is>
          <t>North</t>
        </is>
      </c>
      <c r="D426" s="11" t="inlineStr">
        <is>
          <t>Delhi</t>
        </is>
      </c>
      <c r="E426" s="11" t="inlineStr">
        <is>
          <t>Marketplace</t>
        </is>
      </c>
      <c r="F426" s="11" t="inlineStr">
        <is>
          <t>Office</t>
        </is>
      </c>
      <c r="G426" s="11" t="inlineStr">
        <is>
          <t>Printer</t>
        </is>
      </c>
      <c r="H426" s="11" t="inlineStr">
        <is>
          <t>Enterprise</t>
        </is>
      </c>
      <c r="I426" s="11" t="n">
        <v>8</v>
      </c>
      <c r="J426" s="13" t="n">
        <v>69794.59</v>
      </c>
      <c r="K426" s="13" t="n">
        <v>47489.98</v>
      </c>
      <c r="L426" s="13" t="n">
        <v>22304.61</v>
      </c>
      <c r="M426" s="11" t="inlineStr">
        <is>
          <t>No</t>
        </is>
      </c>
    </row>
    <row r="427">
      <c r="A427" s="11" t="inlineStr">
        <is>
          <t>ORD10423</t>
        </is>
      </c>
      <c r="B427" s="12" t="n">
        <v>46195</v>
      </c>
      <c r="C427" s="11" t="inlineStr">
        <is>
          <t>North</t>
        </is>
      </c>
      <c r="D427" s="11" t="inlineStr">
        <is>
          <t>Punjab</t>
        </is>
      </c>
      <c r="E427" s="11" t="inlineStr">
        <is>
          <t>App</t>
        </is>
      </c>
      <c r="F427" s="11" t="inlineStr">
        <is>
          <t>Electronics</t>
        </is>
      </c>
      <c r="G427" s="11" t="inlineStr">
        <is>
          <t>Keyboard</t>
        </is>
      </c>
      <c r="H427" s="11" t="inlineStr">
        <is>
          <t>Enterprise</t>
        </is>
      </c>
      <c r="I427" s="11" t="n">
        <v>4</v>
      </c>
      <c r="J427" s="13" t="n">
        <v>26801.7</v>
      </c>
      <c r="K427" s="13" t="n">
        <v>16894.27</v>
      </c>
      <c r="L427" s="13" t="n">
        <v>9907.43</v>
      </c>
      <c r="M427" s="11" t="inlineStr">
        <is>
          <t>No</t>
        </is>
      </c>
    </row>
    <row r="428">
      <c r="A428" s="11" t="inlineStr">
        <is>
          <t>ORD10424</t>
        </is>
      </c>
      <c r="B428" s="12" t="n">
        <v>46245</v>
      </c>
      <c r="C428" s="11" t="inlineStr">
        <is>
          <t>South</t>
        </is>
      </c>
      <c r="D428" s="11" t="inlineStr">
        <is>
          <t>Tamil Nadu</t>
        </is>
      </c>
      <c r="E428" s="11" t="inlineStr">
        <is>
          <t>Website</t>
        </is>
      </c>
      <c r="F428" s="11" t="inlineStr">
        <is>
          <t>Electronics</t>
        </is>
      </c>
      <c r="G428" s="11" t="inlineStr">
        <is>
          <t>Monitor</t>
        </is>
      </c>
      <c r="H428" s="11" t="inlineStr">
        <is>
          <t>Enterprise</t>
        </is>
      </c>
      <c r="I428" s="11" t="n">
        <v>7</v>
      </c>
      <c r="J428" s="13" t="n">
        <v>119810.77</v>
      </c>
      <c r="K428" s="13" t="n">
        <v>80610.72</v>
      </c>
      <c r="L428" s="13" t="n">
        <v>39200.05</v>
      </c>
      <c r="M428" s="11" t="inlineStr">
        <is>
          <t>No</t>
        </is>
      </c>
    </row>
    <row r="429">
      <c r="A429" s="11" t="inlineStr">
        <is>
          <t>ORD10425</t>
        </is>
      </c>
      <c r="B429" s="12" t="n">
        <v>46098</v>
      </c>
      <c r="C429" s="11" t="inlineStr">
        <is>
          <t>North</t>
        </is>
      </c>
      <c r="D429" s="11" t="inlineStr">
        <is>
          <t>Delhi</t>
        </is>
      </c>
      <c r="E429" s="11" t="inlineStr">
        <is>
          <t>App</t>
        </is>
      </c>
      <c r="F429" s="11" t="inlineStr">
        <is>
          <t>Office</t>
        </is>
      </c>
      <c r="G429" s="11" t="inlineStr">
        <is>
          <t>Webcam</t>
        </is>
      </c>
      <c r="H429" s="11" t="inlineStr">
        <is>
          <t>SMB</t>
        </is>
      </c>
      <c r="I429" s="11" t="n">
        <v>7</v>
      </c>
      <c r="J429" s="13" t="n">
        <v>69156.99000000001</v>
      </c>
      <c r="K429" s="13" t="n">
        <v>55148.2</v>
      </c>
      <c r="L429" s="13" t="n">
        <v>14008.79</v>
      </c>
      <c r="M429" s="11" t="inlineStr">
        <is>
          <t>No</t>
        </is>
      </c>
    </row>
    <row r="430">
      <c r="A430" s="11" t="inlineStr">
        <is>
          <t>ORD10426</t>
        </is>
      </c>
      <c r="B430" s="12" t="n">
        <v>46220</v>
      </c>
      <c r="C430" s="11" t="inlineStr">
        <is>
          <t>West</t>
        </is>
      </c>
      <c r="D430" s="11" t="inlineStr">
        <is>
          <t>Maharashtra</t>
        </is>
      </c>
      <c r="E430" s="11" t="inlineStr">
        <is>
          <t>Website</t>
        </is>
      </c>
      <c r="F430" s="11" t="inlineStr">
        <is>
          <t>Home</t>
        </is>
      </c>
      <c r="G430" s="11" t="inlineStr">
        <is>
          <t>Desk Lamp</t>
        </is>
      </c>
      <c r="H430" s="11" t="inlineStr">
        <is>
          <t>Enterprise</t>
        </is>
      </c>
      <c r="I430" s="11" t="n">
        <v>7</v>
      </c>
      <c r="J430" s="13" t="n">
        <v>120896.71</v>
      </c>
      <c r="K430" s="13" t="n">
        <v>90930.56</v>
      </c>
      <c r="L430" s="13" t="n">
        <v>29966.15</v>
      </c>
      <c r="M430" s="11" t="inlineStr">
        <is>
          <t>No</t>
        </is>
      </c>
    </row>
    <row r="431">
      <c r="A431" s="11" t="inlineStr">
        <is>
          <t>ORD10427</t>
        </is>
      </c>
      <c r="B431" s="12" t="n">
        <v>46067</v>
      </c>
      <c r="C431" s="11" t="inlineStr">
        <is>
          <t>South</t>
        </is>
      </c>
      <c r="D431" s="11" t="inlineStr">
        <is>
          <t>Tamil Nadu</t>
        </is>
      </c>
      <c r="E431" s="11" t="inlineStr">
        <is>
          <t>App</t>
        </is>
      </c>
      <c r="F431" s="11" t="inlineStr">
        <is>
          <t>Office</t>
        </is>
      </c>
      <c r="G431" s="11" t="inlineStr">
        <is>
          <t>Paper</t>
        </is>
      </c>
      <c r="H431" s="11" t="inlineStr">
        <is>
          <t>SMB</t>
        </is>
      </c>
      <c r="I431" s="11" t="n">
        <v>6</v>
      </c>
      <c r="J431" s="13" t="n">
        <v>12134.9</v>
      </c>
      <c r="K431" s="13" t="n">
        <v>9784.6</v>
      </c>
      <c r="L431" s="13" t="n">
        <v>2350.3</v>
      </c>
      <c r="M431" s="11" t="inlineStr">
        <is>
          <t>No</t>
        </is>
      </c>
    </row>
    <row r="432">
      <c r="A432" s="11" t="inlineStr">
        <is>
          <t>ORD10428</t>
        </is>
      </c>
      <c r="B432" s="12" t="n">
        <v>46128</v>
      </c>
      <c r="C432" s="11" t="inlineStr">
        <is>
          <t>North</t>
        </is>
      </c>
      <c r="D432" s="11" t="inlineStr">
        <is>
          <t>Punjab</t>
        </is>
      </c>
      <c r="E432" s="11" t="inlineStr">
        <is>
          <t>Marketplace</t>
        </is>
      </c>
      <c r="F432" s="11" t="inlineStr">
        <is>
          <t>Electronics</t>
        </is>
      </c>
      <c r="G432" s="11" t="inlineStr">
        <is>
          <t>Laptop</t>
        </is>
      </c>
      <c r="H432" s="11" t="inlineStr">
        <is>
          <t>SMB</t>
        </is>
      </c>
      <c r="I432" s="11" t="n">
        <v>6</v>
      </c>
      <c r="J432" s="13" t="n">
        <v>15088.54</v>
      </c>
      <c r="K432" s="13" t="n">
        <v>10615.87</v>
      </c>
      <c r="L432" s="13" t="n">
        <v>4472.67</v>
      </c>
      <c r="M432" s="11" t="inlineStr">
        <is>
          <t>Yes</t>
        </is>
      </c>
    </row>
    <row r="433">
      <c r="A433" s="11" t="inlineStr">
        <is>
          <t>ORD10429</t>
        </is>
      </c>
      <c r="B433" s="12" t="n">
        <v>46242</v>
      </c>
      <c r="C433" s="11" t="inlineStr">
        <is>
          <t>North</t>
        </is>
      </c>
      <c r="D433" s="11" t="inlineStr">
        <is>
          <t>Punjab</t>
        </is>
      </c>
      <c r="E433" s="11" t="inlineStr">
        <is>
          <t>Marketplace</t>
        </is>
      </c>
      <c r="F433" s="11" t="inlineStr">
        <is>
          <t>Electronics</t>
        </is>
      </c>
      <c r="G433" s="11" t="inlineStr">
        <is>
          <t>Headset</t>
        </is>
      </c>
      <c r="H433" s="11" t="inlineStr">
        <is>
          <t>SMB</t>
        </is>
      </c>
      <c r="I433" s="11" t="n">
        <v>8</v>
      </c>
      <c r="J433" s="13" t="n">
        <v>135275.51</v>
      </c>
      <c r="K433" s="13" t="n">
        <v>109463.97</v>
      </c>
      <c r="L433" s="13" t="n">
        <v>25811.54</v>
      </c>
      <c r="M433" s="11" t="inlineStr">
        <is>
          <t>No</t>
        </is>
      </c>
    </row>
    <row r="434">
      <c r="A434" s="11" t="inlineStr">
        <is>
          <t>ORD10430</t>
        </is>
      </c>
      <c r="B434" s="12" t="n">
        <v>46093</v>
      </c>
      <c r="C434" s="11" t="inlineStr">
        <is>
          <t>West</t>
        </is>
      </c>
      <c r="D434" s="11" t="inlineStr">
        <is>
          <t>Gujarat</t>
        </is>
      </c>
      <c r="E434" s="11" t="inlineStr">
        <is>
          <t>App</t>
        </is>
      </c>
      <c r="F434" s="11" t="inlineStr">
        <is>
          <t>Home</t>
        </is>
      </c>
      <c r="G434" s="11" t="inlineStr">
        <is>
          <t>Coffee Maker</t>
        </is>
      </c>
      <c r="H434" s="11" t="inlineStr">
        <is>
          <t>SMB</t>
        </is>
      </c>
      <c r="I434" s="11" t="n">
        <v>5</v>
      </c>
      <c r="J434" s="13" t="n">
        <v>21356.67</v>
      </c>
      <c r="K434" s="13" t="n">
        <v>15219.35</v>
      </c>
      <c r="L434" s="13" t="n">
        <v>6137.32</v>
      </c>
      <c r="M434" s="11" t="inlineStr">
        <is>
          <t>No</t>
        </is>
      </c>
    </row>
    <row r="435">
      <c r="A435" s="11" t="inlineStr">
        <is>
          <t>ORD10431</t>
        </is>
      </c>
      <c r="B435" s="12" t="n">
        <v>46116</v>
      </c>
      <c r="C435" s="11" t="inlineStr">
        <is>
          <t>North</t>
        </is>
      </c>
      <c r="D435" s="11" t="inlineStr">
        <is>
          <t>Delhi</t>
        </is>
      </c>
      <c r="E435" s="11" t="inlineStr">
        <is>
          <t>Website</t>
        </is>
      </c>
      <c r="F435" s="11" t="inlineStr">
        <is>
          <t>Electronics</t>
        </is>
      </c>
      <c r="G435" s="11" t="inlineStr">
        <is>
          <t>Monitor</t>
        </is>
      </c>
      <c r="H435" s="11" t="inlineStr">
        <is>
          <t>Consumer</t>
        </is>
      </c>
      <c r="I435" s="11" t="n">
        <v>6</v>
      </c>
      <c r="J435" s="13" t="n">
        <v>89194.47</v>
      </c>
      <c r="K435" s="13" t="n">
        <v>62680.88</v>
      </c>
      <c r="L435" s="13" t="n">
        <v>26513.59</v>
      </c>
      <c r="M435" s="11" t="inlineStr">
        <is>
          <t>No</t>
        </is>
      </c>
    </row>
    <row r="436">
      <c r="A436" s="11" t="inlineStr">
        <is>
          <t>ORD10432</t>
        </is>
      </c>
      <c r="B436" s="12" t="n">
        <v>46143</v>
      </c>
      <c r="C436" s="11" t="inlineStr">
        <is>
          <t>South</t>
        </is>
      </c>
      <c r="D436" s="11" t="inlineStr">
        <is>
          <t>Karnataka</t>
        </is>
      </c>
      <c r="E436" s="11" t="inlineStr">
        <is>
          <t>App</t>
        </is>
      </c>
      <c r="F436" s="11" t="inlineStr">
        <is>
          <t>Electronics</t>
        </is>
      </c>
      <c r="G436" s="11" t="inlineStr">
        <is>
          <t>Keyboard</t>
        </is>
      </c>
      <c r="H436" s="11" t="inlineStr">
        <is>
          <t>Consumer</t>
        </is>
      </c>
      <c r="I436" s="11" t="n">
        <v>7</v>
      </c>
      <c r="J436" s="13" t="n">
        <v>45321.6</v>
      </c>
      <c r="K436" s="13" t="n">
        <v>30253.05</v>
      </c>
      <c r="L436" s="13" t="n">
        <v>15068.55</v>
      </c>
      <c r="M436" s="11" t="inlineStr">
        <is>
          <t>No</t>
        </is>
      </c>
    </row>
    <row r="437">
      <c r="A437" s="11" t="inlineStr">
        <is>
          <t>ORD10433</t>
        </is>
      </c>
      <c r="B437" s="12" t="n">
        <v>46076</v>
      </c>
      <c r="C437" s="11" t="inlineStr">
        <is>
          <t>West</t>
        </is>
      </c>
      <c r="D437" s="11" t="inlineStr">
        <is>
          <t>Maharashtra</t>
        </is>
      </c>
      <c r="E437" s="11" t="inlineStr">
        <is>
          <t>Marketplace</t>
        </is>
      </c>
      <c r="F437" s="11" t="inlineStr">
        <is>
          <t>Office</t>
        </is>
      </c>
      <c r="G437" s="11" t="inlineStr">
        <is>
          <t>Printer</t>
        </is>
      </c>
      <c r="H437" s="11" t="inlineStr">
        <is>
          <t>SMB</t>
        </is>
      </c>
      <c r="I437" s="11" t="n">
        <v>1</v>
      </c>
      <c r="J437" s="13" t="n">
        <v>2699.71</v>
      </c>
      <c r="K437" s="13" t="n">
        <v>1743.34</v>
      </c>
      <c r="L437" s="13" t="n">
        <v>956.37</v>
      </c>
      <c r="M437" s="11" t="inlineStr">
        <is>
          <t>No</t>
        </is>
      </c>
    </row>
    <row r="438">
      <c r="A438" s="11" t="inlineStr">
        <is>
          <t>ORD10434</t>
        </is>
      </c>
      <c r="B438" s="12" t="n">
        <v>46159</v>
      </c>
      <c r="C438" s="11" t="inlineStr">
        <is>
          <t>South</t>
        </is>
      </c>
      <c r="D438" s="11" t="inlineStr">
        <is>
          <t>Karnataka</t>
        </is>
      </c>
      <c r="E438" s="11" t="inlineStr">
        <is>
          <t>App</t>
        </is>
      </c>
      <c r="F438" s="11" t="inlineStr">
        <is>
          <t>Home</t>
        </is>
      </c>
      <c r="G438" s="11" t="inlineStr">
        <is>
          <t>Coffee Maker</t>
        </is>
      </c>
      <c r="H438" s="11" t="inlineStr">
        <is>
          <t>Enterprise</t>
        </is>
      </c>
      <c r="I438" s="11" t="n">
        <v>4</v>
      </c>
      <c r="J438" s="13" t="n">
        <v>19037.43</v>
      </c>
      <c r="K438" s="13" t="n">
        <v>11942.1</v>
      </c>
      <c r="L438" s="13" t="n">
        <v>7095.33</v>
      </c>
      <c r="M438" s="11" t="inlineStr">
        <is>
          <t>No</t>
        </is>
      </c>
    </row>
    <row r="439">
      <c r="A439" s="11" t="inlineStr">
        <is>
          <t>ORD10435</t>
        </is>
      </c>
      <c r="B439" s="12" t="n">
        <v>46169</v>
      </c>
      <c r="C439" s="11" t="inlineStr">
        <is>
          <t>North</t>
        </is>
      </c>
      <c r="D439" s="11" t="inlineStr">
        <is>
          <t>Punjab</t>
        </is>
      </c>
      <c r="E439" s="11" t="inlineStr">
        <is>
          <t>Website</t>
        </is>
      </c>
      <c r="F439" s="11" t="inlineStr">
        <is>
          <t>Electronics</t>
        </is>
      </c>
      <c r="G439" s="11" t="inlineStr">
        <is>
          <t>Keyboard</t>
        </is>
      </c>
      <c r="H439" s="11" t="inlineStr">
        <is>
          <t>Consumer</t>
        </is>
      </c>
      <c r="I439" s="11" t="n">
        <v>7</v>
      </c>
      <c r="J439" s="13" t="n">
        <v>50708.68</v>
      </c>
      <c r="K439" s="13" t="n">
        <v>36479.55</v>
      </c>
      <c r="L439" s="13" t="n">
        <v>14229.13</v>
      </c>
      <c r="M439" s="11" t="inlineStr">
        <is>
          <t>Yes</t>
        </is>
      </c>
    </row>
    <row r="440">
      <c r="A440" s="11" t="inlineStr">
        <is>
          <t>ORD10436</t>
        </is>
      </c>
      <c r="B440" s="12" t="n">
        <v>46243</v>
      </c>
      <c r="C440" s="11" t="inlineStr">
        <is>
          <t>South</t>
        </is>
      </c>
      <c r="D440" s="11" t="inlineStr">
        <is>
          <t>Karnataka</t>
        </is>
      </c>
      <c r="E440" s="11" t="inlineStr">
        <is>
          <t>Marketplace</t>
        </is>
      </c>
      <c r="F440" s="11" t="inlineStr">
        <is>
          <t>Home</t>
        </is>
      </c>
      <c r="G440" s="11" t="inlineStr">
        <is>
          <t>Air Purifier</t>
        </is>
      </c>
      <c r="H440" s="11" t="inlineStr">
        <is>
          <t>SMB</t>
        </is>
      </c>
      <c r="I440" s="11" t="n">
        <v>4</v>
      </c>
      <c r="J440" s="13" t="n">
        <v>36782.2</v>
      </c>
      <c r="K440" s="13" t="n">
        <v>30734.48</v>
      </c>
      <c r="L440" s="13" t="n">
        <v>6047.72</v>
      </c>
      <c r="M440" s="11" t="inlineStr">
        <is>
          <t>No</t>
        </is>
      </c>
    </row>
    <row r="441">
      <c r="A441" s="11" t="inlineStr">
        <is>
          <t>ORD10437</t>
        </is>
      </c>
      <c r="B441" s="12" t="n">
        <v>46260</v>
      </c>
      <c r="C441" s="11" t="inlineStr">
        <is>
          <t>South</t>
        </is>
      </c>
      <c r="D441" s="11" t="inlineStr">
        <is>
          <t>Karnataka</t>
        </is>
      </c>
      <c r="E441" s="11" t="inlineStr">
        <is>
          <t>Website</t>
        </is>
      </c>
      <c r="F441" s="11" t="inlineStr">
        <is>
          <t>Electronics</t>
        </is>
      </c>
      <c r="G441" s="11" t="inlineStr">
        <is>
          <t>Keyboard</t>
        </is>
      </c>
      <c r="H441" s="11" t="inlineStr">
        <is>
          <t>SMB</t>
        </is>
      </c>
      <c r="I441" s="11" t="n">
        <v>3</v>
      </c>
      <c r="J441" s="13" t="n">
        <v>17001.02</v>
      </c>
      <c r="K441" s="13" t="n">
        <v>14352.61</v>
      </c>
      <c r="L441" s="13" t="n">
        <v>2648.41</v>
      </c>
      <c r="M441" s="11" t="inlineStr">
        <is>
          <t>No</t>
        </is>
      </c>
    </row>
    <row r="442">
      <c r="A442" s="11" t="inlineStr">
        <is>
          <t>ORD10438</t>
        </is>
      </c>
      <c r="B442" s="12" t="n">
        <v>46260</v>
      </c>
      <c r="C442" s="11" t="inlineStr">
        <is>
          <t>West</t>
        </is>
      </c>
      <c r="D442" s="11" t="inlineStr">
        <is>
          <t>Gujarat</t>
        </is>
      </c>
      <c r="E442" s="11" t="inlineStr">
        <is>
          <t>Marketplace</t>
        </is>
      </c>
      <c r="F442" s="11" t="inlineStr">
        <is>
          <t>Office</t>
        </is>
      </c>
      <c r="G442" s="11" t="inlineStr">
        <is>
          <t>Shredder</t>
        </is>
      </c>
      <c r="H442" s="11" t="inlineStr">
        <is>
          <t>SMB</t>
        </is>
      </c>
      <c r="I442" s="11" t="n">
        <v>8</v>
      </c>
      <c r="J442" s="13" t="n">
        <v>57035.42</v>
      </c>
      <c r="K442" s="13" t="n">
        <v>46192.14</v>
      </c>
      <c r="L442" s="13" t="n">
        <v>10843.28</v>
      </c>
      <c r="M442" s="11" t="inlineStr">
        <is>
          <t>No</t>
        </is>
      </c>
    </row>
    <row r="443">
      <c r="A443" s="11" t="inlineStr">
        <is>
          <t>ORD10439</t>
        </is>
      </c>
      <c r="B443" s="12" t="n">
        <v>46130</v>
      </c>
      <c r="C443" s="11" t="inlineStr">
        <is>
          <t>East</t>
        </is>
      </c>
      <c r="D443" s="11" t="inlineStr">
        <is>
          <t>Odisha</t>
        </is>
      </c>
      <c r="E443" s="11" t="inlineStr">
        <is>
          <t>Marketplace</t>
        </is>
      </c>
      <c r="F443" s="11" t="inlineStr">
        <is>
          <t>Home</t>
        </is>
      </c>
      <c r="G443" s="11" t="inlineStr">
        <is>
          <t>Air Purifier</t>
        </is>
      </c>
      <c r="H443" s="11" t="inlineStr">
        <is>
          <t>Consumer</t>
        </is>
      </c>
      <c r="I443" s="11" t="n">
        <v>4</v>
      </c>
      <c r="J443" s="13" t="n">
        <v>22918.53</v>
      </c>
      <c r="K443" s="13" t="n">
        <v>19579.76</v>
      </c>
      <c r="L443" s="13" t="n">
        <v>3338.77</v>
      </c>
      <c r="M443" s="11" t="inlineStr">
        <is>
          <t>No</t>
        </is>
      </c>
    </row>
    <row r="444">
      <c r="A444" s="11" t="inlineStr">
        <is>
          <t>ORD10440</t>
        </is>
      </c>
      <c r="B444" s="12" t="n">
        <v>46217</v>
      </c>
      <c r="C444" s="11" t="inlineStr">
        <is>
          <t>East</t>
        </is>
      </c>
      <c r="D444" s="11" t="inlineStr">
        <is>
          <t>West Bengal</t>
        </is>
      </c>
      <c r="E444" s="11" t="inlineStr">
        <is>
          <t>Marketplace</t>
        </is>
      </c>
      <c r="F444" s="11" t="inlineStr">
        <is>
          <t>Home</t>
        </is>
      </c>
      <c r="G444" s="11" t="inlineStr">
        <is>
          <t>Chair</t>
        </is>
      </c>
      <c r="H444" s="11" t="inlineStr">
        <is>
          <t>Consumer</t>
        </is>
      </c>
      <c r="I444" s="11" t="n">
        <v>8</v>
      </c>
      <c r="J444" s="13" t="n">
        <v>46020.7</v>
      </c>
      <c r="K444" s="13" t="n">
        <v>36809.4</v>
      </c>
      <c r="L444" s="13" t="n">
        <v>9211.299999999999</v>
      </c>
      <c r="M444" s="11" t="inlineStr">
        <is>
          <t>No</t>
        </is>
      </c>
    </row>
    <row r="445">
      <c r="A445" s="11" t="inlineStr">
        <is>
          <t>ORD10441</t>
        </is>
      </c>
      <c r="B445" s="12" t="n">
        <v>46071</v>
      </c>
      <c r="C445" s="11" t="inlineStr">
        <is>
          <t>North</t>
        </is>
      </c>
      <c r="D445" s="11" t="inlineStr">
        <is>
          <t>Delhi</t>
        </is>
      </c>
      <c r="E445" s="11" t="inlineStr">
        <is>
          <t>Website</t>
        </is>
      </c>
      <c r="F445" s="11" t="inlineStr">
        <is>
          <t>Office</t>
        </is>
      </c>
      <c r="G445" s="11" t="inlineStr">
        <is>
          <t>Paper</t>
        </is>
      </c>
      <c r="H445" s="11" t="inlineStr">
        <is>
          <t>Consumer</t>
        </is>
      </c>
      <c r="I445" s="11" t="n">
        <v>6</v>
      </c>
      <c r="J445" s="13" t="n">
        <v>40834.37</v>
      </c>
      <c r="K445" s="13" t="n">
        <v>27170.64</v>
      </c>
      <c r="L445" s="13" t="n">
        <v>13663.73</v>
      </c>
      <c r="M445" s="11" t="inlineStr">
        <is>
          <t>No</t>
        </is>
      </c>
    </row>
    <row r="446">
      <c r="A446" s="11" t="inlineStr">
        <is>
          <t>ORD10442</t>
        </is>
      </c>
      <c r="B446" s="12" t="n">
        <v>46172</v>
      </c>
      <c r="C446" s="11" t="inlineStr">
        <is>
          <t>East</t>
        </is>
      </c>
      <c r="D446" s="11" t="inlineStr">
        <is>
          <t>West Bengal</t>
        </is>
      </c>
      <c r="E446" s="11" t="inlineStr">
        <is>
          <t>App</t>
        </is>
      </c>
      <c r="F446" s="11" t="inlineStr">
        <is>
          <t>Office</t>
        </is>
      </c>
      <c r="G446" s="11" t="inlineStr">
        <is>
          <t>Webcam</t>
        </is>
      </c>
      <c r="H446" s="11" t="inlineStr">
        <is>
          <t>Enterprise</t>
        </is>
      </c>
      <c r="I446" s="11" t="n">
        <v>1</v>
      </c>
      <c r="J446" s="13" t="n">
        <v>10090.47</v>
      </c>
      <c r="K446" s="13" t="n">
        <v>6141.55</v>
      </c>
      <c r="L446" s="13" t="n">
        <v>3948.92</v>
      </c>
      <c r="M446" s="11" t="inlineStr">
        <is>
          <t>No</t>
        </is>
      </c>
    </row>
    <row r="447">
      <c r="A447" s="11" t="inlineStr">
        <is>
          <t>ORD10443</t>
        </is>
      </c>
      <c r="B447" s="12" t="n">
        <v>46218</v>
      </c>
      <c r="C447" s="11" t="inlineStr">
        <is>
          <t>West</t>
        </is>
      </c>
      <c r="D447" s="11" t="inlineStr">
        <is>
          <t>Maharashtra</t>
        </is>
      </c>
      <c r="E447" s="11" t="inlineStr">
        <is>
          <t>Website</t>
        </is>
      </c>
      <c r="F447" s="11" t="inlineStr">
        <is>
          <t>Office</t>
        </is>
      </c>
      <c r="G447" s="11" t="inlineStr">
        <is>
          <t>Paper</t>
        </is>
      </c>
      <c r="H447" s="11" t="inlineStr">
        <is>
          <t>Consumer</t>
        </is>
      </c>
      <c r="I447" s="11" t="n">
        <v>8</v>
      </c>
      <c r="J447" s="13" t="n">
        <v>49554.06</v>
      </c>
      <c r="K447" s="13" t="n">
        <v>35490.79</v>
      </c>
      <c r="L447" s="13" t="n">
        <v>14063.27</v>
      </c>
      <c r="M447" s="11" t="inlineStr">
        <is>
          <t>No</t>
        </is>
      </c>
    </row>
    <row r="448">
      <c r="A448" s="11" t="inlineStr">
        <is>
          <t>ORD10444</t>
        </is>
      </c>
      <c r="B448" s="12" t="n">
        <v>46193</v>
      </c>
      <c r="C448" s="11" t="inlineStr">
        <is>
          <t>South</t>
        </is>
      </c>
      <c r="D448" s="11" t="inlineStr">
        <is>
          <t>Karnataka</t>
        </is>
      </c>
      <c r="E448" s="11" t="inlineStr">
        <is>
          <t>App</t>
        </is>
      </c>
      <c r="F448" s="11" t="inlineStr">
        <is>
          <t>Office</t>
        </is>
      </c>
      <c r="G448" s="11" t="inlineStr">
        <is>
          <t>Printer</t>
        </is>
      </c>
      <c r="H448" s="11" t="inlineStr">
        <is>
          <t>SMB</t>
        </is>
      </c>
      <c r="I448" s="11" t="n">
        <v>8</v>
      </c>
      <c r="J448" s="13" t="n">
        <v>27283.88</v>
      </c>
      <c r="K448" s="13" t="n">
        <v>23262.09</v>
      </c>
      <c r="L448" s="13" t="n">
        <v>4021.79</v>
      </c>
      <c r="M448" s="11" t="inlineStr">
        <is>
          <t>No</t>
        </is>
      </c>
    </row>
    <row r="449">
      <c r="A449" s="11" t="inlineStr">
        <is>
          <t>ORD10445</t>
        </is>
      </c>
      <c r="B449" s="12" t="n">
        <v>46253</v>
      </c>
      <c r="C449" s="11" t="inlineStr">
        <is>
          <t>East</t>
        </is>
      </c>
      <c r="D449" s="11" t="inlineStr">
        <is>
          <t>West Bengal</t>
        </is>
      </c>
      <c r="E449" s="11" t="inlineStr">
        <is>
          <t>Marketplace</t>
        </is>
      </c>
      <c r="F449" s="11" t="inlineStr">
        <is>
          <t>Electronics</t>
        </is>
      </c>
      <c r="G449" s="11" t="inlineStr">
        <is>
          <t>Keyboard</t>
        </is>
      </c>
      <c r="H449" s="11" t="inlineStr">
        <is>
          <t>Enterprise</t>
        </is>
      </c>
      <c r="I449" s="11" t="n">
        <v>8</v>
      </c>
      <c r="J449" s="13" t="n">
        <v>63160.51</v>
      </c>
      <c r="K449" s="13" t="n">
        <v>48842.78</v>
      </c>
      <c r="L449" s="13" t="n">
        <v>14317.73</v>
      </c>
      <c r="M449" s="11" t="inlineStr">
        <is>
          <t>Yes</t>
        </is>
      </c>
    </row>
    <row r="450">
      <c r="A450" s="11" t="inlineStr">
        <is>
          <t>ORD10446</t>
        </is>
      </c>
      <c r="B450" s="12" t="n">
        <v>46197</v>
      </c>
      <c r="C450" s="11" t="inlineStr">
        <is>
          <t>East</t>
        </is>
      </c>
      <c r="D450" s="11" t="inlineStr">
        <is>
          <t>Odisha</t>
        </is>
      </c>
      <c r="E450" s="11" t="inlineStr">
        <is>
          <t>Marketplace</t>
        </is>
      </c>
      <c r="F450" s="11" t="inlineStr">
        <is>
          <t>Electronics</t>
        </is>
      </c>
      <c r="G450" s="11" t="inlineStr">
        <is>
          <t>Monitor</t>
        </is>
      </c>
      <c r="H450" s="11" t="inlineStr">
        <is>
          <t>Enterprise</t>
        </is>
      </c>
      <c r="I450" s="11" t="n">
        <v>3</v>
      </c>
      <c r="J450" s="13" t="n">
        <v>10235.4</v>
      </c>
      <c r="K450" s="13" t="n">
        <v>8174.65</v>
      </c>
      <c r="L450" s="13" t="n">
        <v>2060.75</v>
      </c>
      <c r="M450" s="11" t="inlineStr">
        <is>
          <t>No</t>
        </is>
      </c>
    </row>
    <row r="451">
      <c r="A451" s="11" t="inlineStr">
        <is>
          <t>ORD10447</t>
        </is>
      </c>
      <c r="B451" s="12" t="n">
        <v>46231</v>
      </c>
      <c r="C451" s="11" t="inlineStr">
        <is>
          <t>West</t>
        </is>
      </c>
      <c r="D451" s="11" t="inlineStr">
        <is>
          <t>Gujarat</t>
        </is>
      </c>
      <c r="E451" s="11" t="inlineStr">
        <is>
          <t>App</t>
        </is>
      </c>
      <c r="F451" s="11" t="inlineStr">
        <is>
          <t>Office</t>
        </is>
      </c>
      <c r="G451" s="11" t="inlineStr">
        <is>
          <t>Webcam</t>
        </is>
      </c>
      <c r="H451" s="11" t="inlineStr">
        <is>
          <t>Enterprise</t>
        </is>
      </c>
      <c r="I451" s="11" t="n">
        <v>2</v>
      </c>
      <c r="J451" s="13" t="n">
        <v>4461.76</v>
      </c>
      <c r="K451" s="13" t="n">
        <v>3612.8</v>
      </c>
      <c r="L451" s="13" t="n">
        <v>848.96</v>
      </c>
      <c r="M451" s="11" t="inlineStr">
        <is>
          <t>Yes</t>
        </is>
      </c>
    </row>
    <row r="452">
      <c r="A452" s="11" t="inlineStr">
        <is>
          <t>ORD10448</t>
        </is>
      </c>
      <c r="B452" s="12" t="n">
        <v>46040</v>
      </c>
      <c r="C452" s="11" t="inlineStr">
        <is>
          <t>South</t>
        </is>
      </c>
      <c r="D452" s="11" t="inlineStr">
        <is>
          <t>Tamil Nadu</t>
        </is>
      </c>
      <c r="E452" s="11" t="inlineStr">
        <is>
          <t>App</t>
        </is>
      </c>
      <c r="F452" s="11" t="inlineStr">
        <is>
          <t>Electronics</t>
        </is>
      </c>
      <c r="G452" s="11" t="inlineStr">
        <is>
          <t>Headset</t>
        </is>
      </c>
      <c r="H452" s="11" t="inlineStr">
        <is>
          <t>Consumer</t>
        </is>
      </c>
      <c r="I452" s="11" t="n">
        <v>1</v>
      </c>
      <c r="J452" s="13" t="n">
        <v>8938.52</v>
      </c>
      <c r="K452" s="13" t="n">
        <v>6142.16</v>
      </c>
      <c r="L452" s="13" t="n">
        <v>2796.36</v>
      </c>
      <c r="M452" s="11" t="inlineStr">
        <is>
          <t>No</t>
        </is>
      </c>
    </row>
    <row r="453">
      <c r="A453" s="11" t="inlineStr">
        <is>
          <t>ORD10449</t>
        </is>
      </c>
      <c r="B453" s="12" t="n">
        <v>46107</v>
      </c>
      <c r="C453" s="11" t="inlineStr">
        <is>
          <t>South</t>
        </is>
      </c>
      <c r="D453" s="11" t="inlineStr">
        <is>
          <t>Karnataka</t>
        </is>
      </c>
      <c r="E453" s="11" t="inlineStr">
        <is>
          <t>App</t>
        </is>
      </c>
      <c r="F453" s="11" t="inlineStr">
        <is>
          <t>Home</t>
        </is>
      </c>
      <c r="G453" s="11" t="inlineStr">
        <is>
          <t>Desk Lamp</t>
        </is>
      </c>
      <c r="H453" s="11" t="inlineStr">
        <is>
          <t>Enterprise</t>
        </is>
      </c>
      <c r="I453" s="11" t="n">
        <v>7</v>
      </c>
      <c r="J453" s="13" t="n">
        <v>10706.85</v>
      </c>
      <c r="K453" s="13" t="n">
        <v>7970.07</v>
      </c>
      <c r="L453" s="13" t="n">
        <v>2736.78</v>
      </c>
      <c r="M453" s="11" t="inlineStr">
        <is>
          <t>No</t>
        </is>
      </c>
    </row>
    <row r="454">
      <c r="A454" s="11" t="inlineStr">
        <is>
          <t>ORD10450</t>
        </is>
      </c>
      <c r="B454" s="12" t="n">
        <v>46041</v>
      </c>
      <c r="C454" s="11" t="inlineStr">
        <is>
          <t>South</t>
        </is>
      </c>
      <c r="D454" s="11" t="inlineStr">
        <is>
          <t>Karnataka</t>
        </is>
      </c>
      <c r="E454" s="11" t="inlineStr">
        <is>
          <t>App</t>
        </is>
      </c>
      <c r="F454" s="11" t="inlineStr">
        <is>
          <t>Office</t>
        </is>
      </c>
      <c r="G454" s="11" t="inlineStr">
        <is>
          <t>Printer</t>
        </is>
      </c>
      <c r="H454" s="11" t="inlineStr">
        <is>
          <t>Consumer</t>
        </is>
      </c>
      <c r="I454" s="11" t="n">
        <v>3</v>
      </c>
      <c r="J454" s="13" t="n">
        <v>28093.31</v>
      </c>
      <c r="K454" s="13" t="n">
        <v>20817.46</v>
      </c>
      <c r="L454" s="13" t="n">
        <v>7275.85</v>
      </c>
      <c r="M454" s="11" t="inlineStr">
        <is>
          <t>No</t>
        </is>
      </c>
    </row>
    <row r="455">
      <c r="A455" s="11" t="inlineStr">
        <is>
          <t>ORD10451</t>
        </is>
      </c>
      <c r="B455" s="12" t="n">
        <v>46103</v>
      </c>
      <c r="C455" s="11" t="inlineStr">
        <is>
          <t>South</t>
        </is>
      </c>
      <c r="D455" s="11" t="inlineStr">
        <is>
          <t>Tamil Nadu</t>
        </is>
      </c>
      <c r="E455" s="11" t="inlineStr">
        <is>
          <t>Marketplace</t>
        </is>
      </c>
      <c r="F455" s="11" t="inlineStr">
        <is>
          <t>Home</t>
        </is>
      </c>
      <c r="G455" s="11" t="inlineStr">
        <is>
          <t>Air Purifier</t>
        </is>
      </c>
      <c r="H455" s="11" t="inlineStr">
        <is>
          <t>SMB</t>
        </is>
      </c>
      <c r="I455" s="11" t="n">
        <v>4</v>
      </c>
      <c r="J455" s="13" t="n">
        <v>52107.91</v>
      </c>
      <c r="K455" s="13" t="n">
        <v>40421.82</v>
      </c>
      <c r="L455" s="13" t="n">
        <v>11686.09</v>
      </c>
      <c r="M455" s="11" t="inlineStr">
        <is>
          <t>No</t>
        </is>
      </c>
    </row>
    <row r="456">
      <c r="A456" s="11" t="inlineStr">
        <is>
          <t>ORD10452</t>
        </is>
      </c>
      <c r="B456" s="12" t="n">
        <v>46108</v>
      </c>
      <c r="C456" s="11" t="inlineStr">
        <is>
          <t>North</t>
        </is>
      </c>
      <c r="D456" s="11" t="inlineStr">
        <is>
          <t>Delhi</t>
        </is>
      </c>
      <c r="E456" s="11" t="inlineStr">
        <is>
          <t>Marketplace</t>
        </is>
      </c>
      <c r="F456" s="11" t="inlineStr">
        <is>
          <t>Home</t>
        </is>
      </c>
      <c r="G456" s="11" t="inlineStr">
        <is>
          <t>Coffee Maker</t>
        </is>
      </c>
      <c r="H456" s="11" t="inlineStr">
        <is>
          <t>Consumer</t>
        </is>
      </c>
      <c r="I456" s="11" t="n">
        <v>6</v>
      </c>
      <c r="J456" s="13" t="n">
        <v>64814.13</v>
      </c>
      <c r="K456" s="13" t="n">
        <v>50981.6</v>
      </c>
      <c r="L456" s="13" t="n">
        <v>13832.53</v>
      </c>
      <c r="M456" s="11" t="inlineStr">
        <is>
          <t>No</t>
        </is>
      </c>
    </row>
    <row r="457">
      <c r="A457" s="11" t="inlineStr">
        <is>
          <t>ORD10453</t>
        </is>
      </c>
      <c r="B457" s="12" t="n">
        <v>46167</v>
      </c>
      <c r="C457" s="11" t="inlineStr">
        <is>
          <t>East</t>
        </is>
      </c>
      <c r="D457" s="11" t="inlineStr">
        <is>
          <t>Odisha</t>
        </is>
      </c>
      <c r="E457" s="11" t="inlineStr">
        <is>
          <t>App</t>
        </is>
      </c>
      <c r="F457" s="11" t="inlineStr">
        <is>
          <t>Electronics</t>
        </is>
      </c>
      <c r="G457" s="11" t="inlineStr">
        <is>
          <t>Monitor</t>
        </is>
      </c>
      <c r="H457" s="11" t="inlineStr">
        <is>
          <t>SMB</t>
        </is>
      </c>
      <c r="I457" s="11" t="n">
        <v>6</v>
      </c>
      <c r="J457" s="13" t="n">
        <v>96943.09</v>
      </c>
      <c r="K457" s="13" t="n">
        <v>70313.06</v>
      </c>
      <c r="L457" s="13" t="n">
        <v>26630.03</v>
      </c>
      <c r="M457" s="11" t="inlineStr">
        <is>
          <t>No</t>
        </is>
      </c>
    </row>
    <row r="458">
      <c r="A458" s="11" t="inlineStr">
        <is>
          <t>ORD10454</t>
        </is>
      </c>
      <c r="B458" s="12" t="n">
        <v>46175</v>
      </c>
      <c r="C458" s="11" t="inlineStr">
        <is>
          <t>West</t>
        </is>
      </c>
      <c r="D458" s="11" t="inlineStr">
        <is>
          <t>Maharashtra</t>
        </is>
      </c>
      <c r="E458" s="11" t="inlineStr">
        <is>
          <t>Website</t>
        </is>
      </c>
      <c r="F458" s="11" t="inlineStr">
        <is>
          <t>Home</t>
        </is>
      </c>
      <c r="G458" s="11" t="inlineStr">
        <is>
          <t>Air Purifier</t>
        </is>
      </c>
      <c r="H458" s="11" t="inlineStr">
        <is>
          <t>Enterprise</t>
        </is>
      </c>
      <c r="I458" s="11" t="n">
        <v>6</v>
      </c>
      <c r="J458" s="13" t="n">
        <v>39548.41</v>
      </c>
      <c r="K458" s="13" t="n">
        <v>29561.98</v>
      </c>
      <c r="L458" s="13" t="n">
        <v>9986.43</v>
      </c>
      <c r="M458" s="11" t="inlineStr">
        <is>
          <t>No</t>
        </is>
      </c>
    </row>
    <row r="459">
      <c r="A459" s="11" t="inlineStr">
        <is>
          <t>ORD10455</t>
        </is>
      </c>
      <c r="B459" s="12" t="n">
        <v>46052</v>
      </c>
      <c r="C459" s="11" t="inlineStr">
        <is>
          <t>East</t>
        </is>
      </c>
      <c r="D459" s="11" t="inlineStr">
        <is>
          <t>West Bengal</t>
        </is>
      </c>
      <c r="E459" s="11" t="inlineStr">
        <is>
          <t>Marketplace</t>
        </is>
      </c>
      <c r="F459" s="11" t="inlineStr">
        <is>
          <t>Home</t>
        </is>
      </c>
      <c r="G459" s="11" t="inlineStr">
        <is>
          <t>Coffee Maker</t>
        </is>
      </c>
      <c r="H459" s="11" t="inlineStr">
        <is>
          <t>Enterprise</t>
        </is>
      </c>
      <c r="I459" s="11" t="n">
        <v>2</v>
      </c>
      <c r="J459" s="13" t="n">
        <v>17242.84</v>
      </c>
      <c r="K459" s="13" t="n">
        <v>10038.75</v>
      </c>
      <c r="L459" s="13" t="n">
        <v>7204.09</v>
      </c>
      <c r="M459" s="11" t="inlineStr">
        <is>
          <t>No</t>
        </is>
      </c>
    </row>
    <row r="460">
      <c r="A460" s="11" t="inlineStr">
        <is>
          <t>ORD10456</t>
        </is>
      </c>
      <c r="B460" s="12" t="n">
        <v>46060</v>
      </c>
      <c r="C460" s="11" t="inlineStr">
        <is>
          <t>East</t>
        </is>
      </c>
      <c r="D460" s="11" t="inlineStr">
        <is>
          <t>Odisha</t>
        </is>
      </c>
      <c r="E460" s="11" t="inlineStr">
        <is>
          <t>Marketplace</t>
        </is>
      </c>
      <c r="F460" s="11" t="inlineStr">
        <is>
          <t>Home</t>
        </is>
      </c>
      <c r="G460" s="11" t="inlineStr">
        <is>
          <t>Air Purifier</t>
        </is>
      </c>
      <c r="H460" s="11" t="inlineStr">
        <is>
          <t>Consumer</t>
        </is>
      </c>
      <c r="I460" s="11" t="n">
        <v>4</v>
      </c>
      <c r="J460" s="13" t="n">
        <v>52264.87</v>
      </c>
      <c r="K460" s="13" t="n">
        <v>38587.55</v>
      </c>
      <c r="L460" s="13" t="n">
        <v>13677.32</v>
      </c>
      <c r="M460" s="11" t="inlineStr">
        <is>
          <t>No</t>
        </is>
      </c>
    </row>
    <row r="461">
      <c r="A461" s="11" t="inlineStr">
        <is>
          <t>ORD10457</t>
        </is>
      </c>
      <c r="B461" s="12" t="n">
        <v>46165</v>
      </c>
      <c r="C461" s="11" t="inlineStr">
        <is>
          <t>West</t>
        </is>
      </c>
      <c r="D461" s="11" t="inlineStr">
        <is>
          <t>Maharashtra</t>
        </is>
      </c>
      <c r="E461" s="11" t="inlineStr">
        <is>
          <t>Website</t>
        </is>
      </c>
      <c r="F461" s="11" t="inlineStr">
        <is>
          <t>Electronics</t>
        </is>
      </c>
      <c r="G461" s="11" t="inlineStr">
        <is>
          <t>Headset</t>
        </is>
      </c>
      <c r="H461" s="11" t="inlineStr">
        <is>
          <t>Enterprise</t>
        </is>
      </c>
      <c r="I461" s="11" t="n">
        <v>6</v>
      </c>
      <c r="J461" s="13" t="n">
        <v>75906.28999999999</v>
      </c>
      <c r="K461" s="13" t="n">
        <v>46167.41</v>
      </c>
      <c r="L461" s="13" t="n">
        <v>29738.88</v>
      </c>
      <c r="M461" s="11" t="inlineStr">
        <is>
          <t>Yes</t>
        </is>
      </c>
    </row>
    <row r="462">
      <c r="A462" s="11" t="inlineStr">
        <is>
          <t>ORD10458</t>
        </is>
      </c>
      <c r="B462" s="12" t="n">
        <v>46074</v>
      </c>
      <c r="C462" s="11" t="inlineStr">
        <is>
          <t>South</t>
        </is>
      </c>
      <c r="D462" s="11" t="inlineStr">
        <is>
          <t>Karnataka</t>
        </is>
      </c>
      <c r="E462" s="11" t="inlineStr">
        <is>
          <t>Website</t>
        </is>
      </c>
      <c r="F462" s="11" t="inlineStr">
        <is>
          <t>Office</t>
        </is>
      </c>
      <c r="G462" s="11" t="inlineStr">
        <is>
          <t>Printer</t>
        </is>
      </c>
      <c r="H462" s="11" t="inlineStr">
        <is>
          <t>Consumer</t>
        </is>
      </c>
      <c r="I462" s="11" t="n">
        <v>3</v>
      </c>
      <c r="J462" s="13" t="n">
        <v>43395.7</v>
      </c>
      <c r="K462" s="13" t="n">
        <v>27980.4</v>
      </c>
      <c r="L462" s="13" t="n">
        <v>15415.3</v>
      </c>
      <c r="M462" s="11" t="inlineStr">
        <is>
          <t>Yes</t>
        </is>
      </c>
    </row>
    <row r="463">
      <c r="A463" s="11" t="inlineStr">
        <is>
          <t>ORD10459</t>
        </is>
      </c>
      <c r="B463" s="12" t="n">
        <v>46144</v>
      </c>
      <c r="C463" s="11" t="inlineStr">
        <is>
          <t>East</t>
        </is>
      </c>
      <c r="D463" s="11" t="inlineStr">
        <is>
          <t>Odisha</t>
        </is>
      </c>
      <c r="E463" s="11" t="inlineStr">
        <is>
          <t>App</t>
        </is>
      </c>
      <c r="F463" s="11" t="inlineStr">
        <is>
          <t>Electronics</t>
        </is>
      </c>
      <c r="G463" s="11" t="inlineStr">
        <is>
          <t>Keyboard</t>
        </is>
      </c>
      <c r="H463" s="11" t="inlineStr">
        <is>
          <t>Enterprise</t>
        </is>
      </c>
      <c r="I463" s="11" t="n">
        <v>4</v>
      </c>
      <c r="J463" s="13" t="n">
        <v>70658.41</v>
      </c>
      <c r="K463" s="13" t="n">
        <v>45268.42</v>
      </c>
      <c r="L463" s="13" t="n">
        <v>25389.99</v>
      </c>
      <c r="M463" s="11" t="inlineStr">
        <is>
          <t>No</t>
        </is>
      </c>
    </row>
    <row r="464">
      <c r="A464" s="11" t="inlineStr">
        <is>
          <t>ORD10460</t>
        </is>
      </c>
      <c r="B464" s="12" t="n">
        <v>46066</v>
      </c>
      <c r="C464" s="11" t="inlineStr">
        <is>
          <t>West</t>
        </is>
      </c>
      <c r="D464" s="11" t="inlineStr">
        <is>
          <t>Maharashtra</t>
        </is>
      </c>
      <c r="E464" s="11" t="inlineStr">
        <is>
          <t>Marketplace</t>
        </is>
      </c>
      <c r="F464" s="11" t="inlineStr">
        <is>
          <t>Electronics</t>
        </is>
      </c>
      <c r="G464" s="11" t="inlineStr">
        <is>
          <t>Laptop</t>
        </is>
      </c>
      <c r="H464" s="11" t="inlineStr">
        <is>
          <t>Consumer</t>
        </is>
      </c>
      <c r="I464" s="11" t="n">
        <v>4</v>
      </c>
      <c r="J464" s="13" t="n">
        <v>54294.97</v>
      </c>
      <c r="K464" s="13" t="n">
        <v>41450.87</v>
      </c>
      <c r="L464" s="13" t="n">
        <v>12844.1</v>
      </c>
      <c r="M464" s="11" t="inlineStr">
        <is>
          <t>No</t>
        </is>
      </c>
    </row>
    <row r="465">
      <c r="A465" s="11" t="inlineStr">
        <is>
          <t>ORD10461</t>
        </is>
      </c>
      <c r="B465" s="12" t="n">
        <v>46137</v>
      </c>
      <c r="C465" s="11" t="inlineStr">
        <is>
          <t>South</t>
        </is>
      </c>
      <c r="D465" s="11" t="inlineStr">
        <is>
          <t>Karnataka</t>
        </is>
      </c>
      <c r="E465" s="11" t="inlineStr">
        <is>
          <t>Marketplace</t>
        </is>
      </c>
      <c r="F465" s="11" t="inlineStr">
        <is>
          <t>Electronics</t>
        </is>
      </c>
      <c r="G465" s="11" t="inlineStr">
        <is>
          <t>Monitor</t>
        </is>
      </c>
      <c r="H465" s="11" t="inlineStr">
        <is>
          <t>SMB</t>
        </is>
      </c>
      <c r="I465" s="11" t="n">
        <v>4</v>
      </c>
      <c r="J465" s="13" t="n">
        <v>41214.5</v>
      </c>
      <c r="K465" s="13" t="n">
        <v>26659.33</v>
      </c>
      <c r="L465" s="13" t="n">
        <v>14555.17</v>
      </c>
      <c r="M465" s="11" t="inlineStr">
        <is>
          <t>Yes</t>
        </is>
      </c>
    </row>
    <row r="466">
      <c r="A466" s="11" t="inlineStr">
        <is>
          <t>ORD10462</t>
        </is>
      </c>
      <c r="B466" s="12" t="n">
        <v>46041</v>
      </c>
      <c r="C466" s="11" t="inlineStr">
        <is>
          <t>South</t>
        </is>
      </c>
      <c r="D466" s="11" t="inlineStr">
        <is>
          <t>Tamil Nadu</t>
        </is>
      </c>
      <c r="E466" s="11" t="inlineStr">
        <is>
          <t>Website</t>
        </is>
      </c>
      <c r="F466" s="11" t="inlineStr">
        <is>
          <t>Electronics</t>
        </is>
      </c>
      <c r="G466" s="11" t="inlineStr">
        <is>
          <t>Keyboard</t>
        </is>
      </c>
      <c r="H466" s="11" t="inlineStr">
        <is>
          <t>Enterprise</t>
        </is>
      </c>
      <c r="I466" s="11" t="n">
        <v>5</v>
      </c>
      <c r="J466" s="13" t="n">
        <v>36741.71</v>
      </c>
      <c r="K466" s="13" t="n">
        <v>31337.44</v>
      </c>
      <c r="L466" s="13" t="n">
        <v>5404.27</v>
      </c>
      <c r="M466" s="11" t="inlineStr">
        <is>
          <t>Yes</t>
        </is>
      </c>
    </row>
    <row r="467">
      <c r="A467" s="11" t="inlineStr">
        <is>
          <t>ORD10463</t>
        </is>
      </c>
      <c r="B467" s="12" t="n">
        <v>46143</v>
      </c>
      <c r="C467" s="11" t="inlineStr">
        <is>
          <t>South</t>
        </is>
      </c>
      <c r="D467" s="11" t="inlineStr">
        <is>
          <t>Tamil Nadu</t>
        </is>
      </c>
      <c r="E467" s="11" t="inlineStr">
        <is>
          <t>App</t>
        </is>
      </c>
      <c r="F467" s="11" t="inlineStr">
        <is>
          <t>Office</t>
        </is>
      </c>
      <c r="G467" s="11" t="inlineStr">
        <is>
          <t>Printer</t>
        </is>
      </c>
      <c r="H467" s="11" t="inlineStr">
        <is>
          <t>Consumer</t>
        </is>
      </c>
      <c r="I467" s="11" t="n">
        <v>7</v>
      </c>
      <c r="J467" s="13" t="n">
        <v>41381.73</v>
      </c>
      <c r="K467" s="13" t="n">
        <v>25611.15</v>
      </c>
      <c r="L467" s="13" t="n">
        <v>15770.58</v>
      </c>
      <c r="M467" s="11" t="inlineStr">
        <is>
          <t>No</t>
        </is>
      </c>
    </row>
    <row r="468">
      <c r="A468" s="11" t="inlineStr">
        <is>
          <t>ORD10464</t>
        </is>
      </c>
      <c r="B468" s="12" t="n">
        <v>46160</v>
      </c>
      <c r="C468" s="11" t="inlineStr">
        <is>
          <t>West</t>
        </is>
      </c>
      <c r="D468" s="11" t="inlineStr">
        <is>
          <t>Maharashtra</t>
        </is>
      </c>
      <c r="E468" s="11" t="inlineStr">
        <is>
          <t>App</t>
        </is>
      </c>
      <c r="F468" s="11" t="inlineStr">
        <is>
          <t>Home</t>
        </is>
      </c>
      <c r="G468" s="11" t="inlineStr">
        <is>
          <t>Coffee Maker</t>
        </is>
      </c>
      <c r="H468" s="11" t="inlineStr">
        <is>
          <t>Consumer</t>
        </is>
      </c>
      <c r="I468" s="11" t="n">
        <v>1</v>
      </c>
      <c r="J468" s="13" t="n">
        <v>6947.89</v>
      </c>
      <c r="K468" s="13" t="n">
        <v>4407.54</v>
      </c>
      <c r="L468" s="13" t="n">
        <v>2540.35</v>
      </c>
      <c r="M468" s="11" t="inlineStr">
        <is>
          <t>No</t>
        </is>
      </c>
    </row>
    <row r="469">
      <c r="A469" s="11" t="inlineStr">
        <is>
          <t>ORD10465</t>
        </is>
      </c>
      <c r="B469" s="12" t="n">
        <v>46201</v>
      </c>
      <c r="C469" s="11" t="inlineStr">
        <is>
          <t>West</t>
        </is>
      </c>
      <c r="D469" s="11" t="inlineStr">
        <is>
          <t>Gujarat</t>
        </is>
      </c>
      <c r="E469" s="11" t="inlineStr">
        <is>
          <t>Website</t>
        </is>
      </c>
      <c r="F469" s="11" t="inlineStr">
        <is>
          <t>Electronics</t>
        </is>
      </c>
      <c r="G469" s="11" t="inlineStr">
        <is>
          <t>Keyboard</t>
        </is>
      </c>
      <c r="H469" s="11" t="inlineStr">
        <is>
          <t>Enterprise</t>
        </is>
      </c>
      <c r="I469" s="11" t="n">
        <v>1</v>
      </c>
      <c r="J469" s="13" t="n">
        <v>14565.49</v>
      </c>
      <c r="K469" s="13" t="n">
        <v>11077.75</v>
      </c>
      <c r="L469" s="13" t="n">
        <v>3487.74</v>
      </c>
      <c r="M469" s="11" t="inlineStr">
        <is>
          <t>Yes</t>
        </is>
      </c>
    </row>
    <row r="470">
      <c r="A470" s="11" t="inlineStr">
        <is>
          <t>ORD10466</t>
        </is>
      </c>
      <c r="B470" s="12" t="n">
        <v>46243</v>
      </c>
      <c r="C470" s="11" t="inlineStr">
        <is>
          <t>North</t>
        </is>
      </c>
      <c r="D470" s="11" t="inlineStr">
        <is>
          <t>Punjab</t>
        </is>
      </c>
      <c r="E470" s="11" t="inlineStr">
        <is>
          <t>App</t>
        </is>
      </c>
      <c r="F470" s="11" t="inlineStr">
        <is>
          <t>Home</t>
        </is>
      </c>
      <c r="G470" s="11" t="inlineStr">
        <is>
          <t>Desk Lamp</t>
        </is>
      </c>
      <c r="H470" s="11" t="inlineStr">
        <is>
          <t>Enterprise</t>
        </is>
      </c>
      <c r="I470" s="11" t="n">
        <v>1</v>
      </c>
      <c r="J470" s="13" t="n">
        <v>3324.54</v>
      </c>
      <c r="K470" s="13" t="n">
        <v>2264.16</v>
      </c>
      <c r="L470" s="13" t="n">
        <v>1060.38</v>
      </c>
      <c r="M470" s="11" t="inlineStr">
        <is>
          <t>No</t>
        </is>
      </c>
    </row>
    <row r="471">
      <c r="A471" s="11" t="inlineStr">
        <is>
          <t>ORD10467</t>
        </is>
      </c>
      <c r="B471" s="12" t="n">
        <v>46208</v>
      </c>
      <c r="C471" s="11" t="inlineStr">
        <is>
          <t>West</t>
        </is>
      </c>
      <c r="D471" s="11" t="inlineStr">
        <is>
          <t>Maharashtra</t>
        </is>
      </c>
      <c r="E471" s="11" t="inlineStr">
        <is>
          <t>Marketplace</t>
        </is>
      </c>
      <c r="F471" s="11" t="inlineStr">
        <is>
          <t>Electronics</t>
        </is>
      </c>
      <c r="G471" s="11" t="inlineStr">
        <is>
          <t>Headset</t>
        </is>
      </c>
      <c r="H471" s="11" t="inlineStr">
        <is>
          <t>Consumer</t>
        </is>
      </c>
      <c r="I471" s="11" t="n">
        <v>7</v>
      </c>
      <c r="J471" s="13" t="n">
        <v>69179.42</v>
      </c>
      <c r="K471" s="13" t="n">
        <v>50476.95</v>
      </c>
      <c r="L471" s="13" t="n">
        <v>18702.47</v>
      </c>
      <c r="M471" s="11" t="inlineStr">
        <is>
          <t>No</t>
        </is>
      </c>
    </row>
    <row r="472">
      <c r="A472" s="11" t="inlineStr">
        <is>
          <t>ORD10468</t>
        </is>
      </c>
      <c r="B472" s="12" t="n">
        <v>46057</v>
      </c>
      <c r="C472" s="11" t="inlineStr">
        <is>
          <t>South</t>
        </is>
      </c>
      <c r="D472" s="11" t="inlineStr">
        <is>
          <t>Karnataka</t>
        </is>
      </c>
      <c r="E472" s="11" t="inlineStr">
        <is>
          <t>Marketplace</t>
        </is>
      </c>
      <c r="F472" s="11" t="inlineStr">
        <is>
          <t>Home</t>
        </is>
      </c>
      <c r="G472" s="11" t="inlineStr">
        <is>
          <t>Air Purifier</t>
        </is>
      </c>
      <c r="H472" s="11" t="inlineStr">
        <is>
          <t>Enterprise</t>
        </is>
      </c>
      <c r="I472" s="11" t="n">
        <v>2</v>
      </c>
      <c r="J472" s="13" t="n">
        <v>17440.34</v>
      </c>
      <c r="K472" s="13" t="n">
        <v>13818.39</v>
      </c>
      <c r="L472" s="13" t="n">
        <v>3621.95</v>
      </c>
      <c r="M472" s="11" t="inlineStr">
        <is>
          <t>No</t>
        </is>
      </c>
    </row>
    <row r="473">
      <c r="A473" s="11" t="inlineStr">
        <is>
          <t>ORD10469</t>
        </is>
      </c>
      <c r="B473" s="12" t="n">
        <v>46030</v>
      </c>
      <c r="C473" s="11" t="inlineStr">
        <is>
          <t>East</t>
        </is>
      </c>
      <c r="D473" s="11" t="inlineStr">
        <is>
          <t>West Bengal</t>
        </is>
      </c>
      <c r="E473" s="11" t="inlineStr">
        <is>
          <t>App</t>
        </is>
      </c>
      <c r="F473" s="11" t="inlineStr">
        <is>
          <t>Home</t>
        </is>
      </c>
      <c r="G473" s="11" t="inlineStr">
        <is>
          <t>Coffee Maker</t>
        </is>
      </c>
      <c r="H473" s="11" t="inlineStr">
        <is>
          <t>Enterprise</t>
        </is>
      </c>
      <c r="I473" s="11" t="n">
        <v>6</v>
      </c>
      <c r="J473" s="13" t="n">
        <v>107010.36</v>
      </c>
      <c r="K473" s="13" t="n">
        <v>76434.73</v>
      </c>
      <c r="L473" s="13" t="n">
        <v>30575.63</v>
      </c>
      <c r="M473" s="11" t="inlineStr">
        <is>
          <t>No</t>
        </is>
      </c>
    </row>
    <row r="474">
      <c r="A474" s="11" t="inlineStr">
        <is>
          <t>ORD10470</t>
        </is>
      </c>
      <c r="B474" s="12" t="n">
        <v>46162</v>
      </c>
      <c r="C474" s="11" t="inlineStr">
        <is>
          <t>North</t>
        </is>
      </c>
      <c r="D474" s="11" t="inlineStr">
        <is>
          <t>Punjab</t>
        </is>
      </c>
      <c r="E474" s="11" t="inlineStr">
        <is>
          <t>App</t>
        </is>
      </c>
      <c r="F474" s="11" t="inlineStr">
        <is>
          <t>Electronics</t>
        </is>
      </c>
      <c r="G474" s="11" t="inlineStr">
        <is>
          <t>Monitor</t>
        </is>
      </c>
      <c r="H474" s="11" t="inlineStr">
        <is>
          <t>SMB</t>
        </is>
      </c>
      <c r="I474" s="11" t="n">
        <v>4</v>
      </c>
      <c r="J474" s="13" t="n">
        <v>14072.15</v>
      </c>
      <c r="K474" s="13" t="n">
        <v>10900.11</v>
      </c>
      <c r="L474" s="13" t="n">
        <v>3172.04</v>
      </c>
      <c r="M474" s="11" t="inlineStr">
        <is>
          <t>Yes</t>
        </is>
      </c>
    </row>
    <row r="475">
      <c r="A475" s="11" t="inlineStr">
        <is>
          <t>ORD10471</t>
        </is>
      </c>
      <c r="B475" s="12" t="n">
        <v>46193</v>
      </c>
      <c r="C475" s="11" t="inlineStr">
        <is>
          <t>South</t>
        </is>
      </c>
      <c r="D475" s="11" t="inlineStr">
        <is>
          <t>Tamil Nadu</t>
        </is>
      </c>
      <c r="E475" s="11" t="inlineStr">
        <is>
          <t>Marketplace</t>
        </is>
      </c>
      <c r="F475" s="11" t="inlineStr">
        <is>
          <t>Home</t>
        </is>
      </c>
      <c r="G475" s="11" t="inlineStr">
        <is>
          <t>Desk Lamp</t>
        </is>
      </c>
      <c r="H475" s="11" t="inlineStr">
        <is>
          <t>Enterprise</t>
        </is>
      </c>
      <c r="I475" s="11" t="n">
        <v>2</v>
      </c>
      <c r="J475" s="13" t="n">
        <v>19704.04</v>
      </c>
      <c r="K475" s="13" t="n">
        <v>14722.24</v>
      </c>
      <c r="L475" s="13" t="n">
        <v>4981.8</v>
      </c>
      <c r="M475" s="11" t="inlineStr">
        <is>
          <t>Yes</t>
        </is>
      </c>
    </row>
    <row r="476">
      <c r="A476" s="11" t="inlineStr">
        <is>
          <t>ORD10472</t>
        </is>
      </c>
      <c r="B476" s="12" t="n">
        <v>46175</v>
      </c>
      <c r="C476" s="11" t="inlineStr">
        <is>
          <t>East</t>
        </is>
      </c>
      <c r="D476" s="11" t="inlineStr">
        <is>
          <t>Odisha</t>
        </is>
      </c>
      <c r="E476" s="11" t="inlineStr">
        <is>
          <t>Marketplace</t>
        </is>
      </c>
      <c r="F476" s="11" t="inlineStr">
        <is>
          <t>Home</t>
        </is>
      </c>
      <c r="G476" s="11" t="inlineStr">
        <is>
          <t>Air Purifier</t>
        </is>
      </c>
      <c r="H476" s="11" t="inlineStr">
        <is>
          <t>Enterprise</t>
        </is>
      </c>
      <c r="I476" s="11" t="n">
        <v>4</v>
      </c>
      <c r="J476" s="13" t="n">
        <v>47148.83</v>
      </c>
      <c r="K476" s="13" t="n">
        <v>28801.34</v>
      </c>
      <c r="L476" s="13" t="n">
        <v>18347.49</v>
      </c>
      <c r="M476" s="11" t="inlineStr">
        <is>
          <t>No</t>
        </is>
      </c>
    </row>
    <row r="477">
      <c r="A477" s="11" t="inlineStr">
        <is>
          <t>ORD10473</t>
        </is>
      </c>
      <c r="B477" s="12" t="n">
        <v>46221</v>
      </c>
      <c r="C477" s="11" t="inlineStr">
        <is>
          <t>West</t>
        </is>
      </c>
      <c r="D477" s="11" t="inlineStr">
        <is>
          <t>Maharashtra</t>
        </is>
      </c>
      <c r="E477" s="11" t="inlineStr">
        <is>
          <t>Website</t>
        </is>
      </c>
      <c r="F477" s="11" t="inlineStr">
        <is>
          <t>Electronics</t>
        </is>
      </c>
      <c r="G477" s="11" t="inlineStr">
        <is>
          <t>Laptop</t>
        </is>
      </c>
      <c r="H477" s="11" t="inlineStr">
        <is>
          <t>Enterprise</t>
        </is>
      </c>
      <c r="I477" s="11" t="n">
        <v>7</v>
      </c>
      <c r="J477" s="13" t="n">
        <v>15197.89</v>
      </c>
      <c r="K477" s="13" t="n">
        <v>9897.92</v>
      </c>
      <c r="L477" s="13" t="n">
        <v>5299.97</v>
      </c>
      <c r="M477" s="11" t="inlineStr">
        <is>
          <t>No</t>
        </is>
      </c>
    </row>
    <row r="478">
      <c r="A478" s="11" t="inlineStr">
        <is>
          <t>ORD10474</t>
        </is>
      </c>
      <c r="B478" s="12" t="n">
        <v>46134</v>
      </c>
      <c r="C478" s="11" t="inlineStr">
        <is>
          <t>West</t>
        </is>
      </c>
      <c r="D478" s="11" t="inlineStr">
        <is>
          <t>Maharashtra</t>
        </is>
      </c>
      <c r="E478" s="11" t="inlineStr">
        <is>
          <t>App</t>
        </is>
      </c>
      <c r="F478" s="11" t="inlineStr">
        <is>
          <t>Home</t>
        </is>
      </c>
      <c r="G478" s="11" t="inlineStr">
        <is>
          <t>Chair</t>
        </is>
      </c>
      <c r="H478" s="11" t="inlineStr">
        <is>
          <t>Consumer</t>
        </is>
      </c>
      <c r="I478" s="11" t="n">
        <v>7</v>
      </c>
      <c r="J478" s="13" t="n">
        <v>98247.58</v>
      </c>
      <c r="K478" s="13" t="n">
        <v>67452.63</v>
      </c>
      <c r="L478" s="13" t="n">
        <v>30794.95</v>
      </c>
      <c r="M478" s="11" t="inlineStr">
        <is>
          <t>No</t>
        </is>
      </c>
    </row>
    <row r="479">
      <c r="A479" s="11" t="inlineStr">
        <is>
          <t>ORD10475</t>
        </is>
      </c>
      <c r="B479" s="12" t="n">
        <v>46165</v>
      </c>
      <c r="C479" s="11" t="inlineStr">
        <is>
          <t>North</t>
        </is>
      </c>
      <c r="D479" s="11" t="inlineStr">
        <is>
          <t>Punjab</t>
        </is>
      </c>
      <c r="E479" s="11" t="inlineStr">
        <is>
          <t>Website</t>
        </is>
      </c>
      <c r="F479" s="11" t="inlineStr">
        <is>
          <t>Home</t>
        </is>
      </c>
      <c r="G479" s="11" t="inlineStr">
        <is>
          <t>Desk Lamp</t>
        </is>
      </c>
      <c r="H479" s="11" t="inlineStr">
        <is>
          <t>Consumer</t>
        </is>
      </c>
      <c r="I479" s="11" t="n">
        <v>3</v>
      </c>
      <c r="J479" s="13" t="n">
        <v>53582.71</v>
      </c>
      <c r="K479" s="13" t="n">
        <v>33073.08</v>
      </c>
      <c r="L479" s="13" t="n">
        <v>20509.63</v>
      </c>
      <c r="M479" s="11" t="inlineStr">
        <is>
          <t>No</t>
        </is>
      </c>
    </row>
    <row r="480">
      <c r="A480" s="11" t="inlineStr">
        <is>
          <t>ORD10476</t>
        </is>
      </c>
      <c r="B480" s="12" t="n">
        <v>46070</v>
      </c>
      <c r="C480" s="11" t="inlineStr">
        <is>
          <t>West</t>
        </is>
      </c>
      <c r="D480" s="11" t="inlineStr">
        <is>
          <t>Maharashtra</t>
        </is>
      </c>
      <c r="E480" s="11" t="inlineStr">
        <is>
          <t>Website</t>
        </is>
      </c>
      <c r="F480" s="11" t="inlineStr">
        <is>
          <t>Office</t>
        </is>
      </c>
      <c r="G480" s="11" t="inlineStr">
        <is>
          <t>Paper</t>
        </is>
      </c>
      <c r="H480" s="11" t="inlineStr">
        <is>
          <t>SMB</t>
        </is>
      </c>
      <c r="I480" s="11" t="n">
        <v>2</v>
      </c>
      <c r="J480" s="13" t="n">
        <v>17738.42</v>
      </c>
      <c r="K480" s="13" t="n">
        <v>12218.6</v>
      </c>
      <c r="L480" s="13" t="n">
        <v>5519.82</v>
      </c>
      <c r="M480" s="11" t="inlineStr">
        <is>
          <t>No</t>
        </is>
      </c>
    </row>
    <row r="481">
      <c r="A481" s="11" t="inlineStr">
        <is>
          <t>ORD10477</t>
        </is>
      </c>
      <c r="B481" s="12" t="n">
        <v>46050</v>
      </c>
      <c r="C481" s="11" t="inlineStr">
        <is>
          <t>North</t>
        </is>
      </c>
      <c r="D481" s="11" t="inlineStr">
        <is>
          <t>Delhi</t>
        </is>
      </c>
      <c r="E481" s="11" t="inlineStr">
        <is>
          <t>Website</t>
        </is>
      </c>
      <c r="F481" s="11" t="inlineStr">
        <is>
          <t>Electronics</t>
        </is>
      </c>
      <c r="G481" s="11" t="inlineStr">
        <is>
          <t>Monitor</t>
        </is>
      </c>
      <c r="H481" s="11" t="inlineStr">
        <is>
          <t>Consumer</t>
        </is>
      </c>
      <c r="I481" s="11" t="n">
        <v>6</v>
      </c>
      <c r="J481" s="13" t="n">
        <v>67486.92</v>
      </c>
      <c r="K481" s="13" t="n">
        <v>51694.63</v>
      </c>
      <c r="L481" s="13" t="n">
        <v>15792.29</v>
      </c>
      <c r="M481" s="11" t="inlineStr">
        <is>
          <t>No</t>
        </is>
      </c>
    </row>
    <row r="482">
      <c r="A482" s="11" t="inlineStr">
        <is>
          <t>ORD10478</t>
        </is>
      </c>
      <c r="B482" s="12" t="n">
        <v>46204</v>
      </c>
      <c r="C482" s="11" t="inlineStr">
        <is>
          <t>East</t>
        </is>
      </c>
      <c r="D482" s="11" t="inlineStr">
        <is>
          <t>Odisha</t>
        </is>
      </c>
      <c r="E482" s="11" t="inlineStr">
        <is>
          <t>App</t>
        </is>
      </c>
      <c r="F482" s="11" t="inlineStr">
        <is>
          <t>Home</t>
        </is>
      </c>
      <c r="G482" s="11" t="inlineStr">
        <is>
          <t>Chair</t>
        </is>
      </c>
      <c r="H482" s="11" t="inlineStr">
        <is>
          <t>Consumer</t>
        </is>
      </c>
      <c r="I482" s="11" t="n">
        <v>2</v>
      </c>
      <c r="J482" s="13" t="n">
        <v>12351.54</v>
      </c>
      <c r="K482" s="13" t="n">
        <v>10331.46</v>
      </c>
      <c r="L482" s="13" t="n">
        <v>2020.08</v>
      </c>
      <c r="M482" s="11" t="inlineStr">
        <is>
          <t>No</t>
        </is>
      </c>
    </row>
    <row r="483">
      <c r="A483" s="11" t="inlineStr">
        <is>
          <t>ORD10479</t>
        </is>
      </c>
      <c r="B483" s="12" t="n">
        <v>46109</v>
      </c>
      <c r="C483" s="11" t="inlineStr">
        <is>
          <t>North</t>
        </is>
      </c>
      <c r="D483" s="11" t="inlineStr">
        <is>
          <t>Punjab</t>
        </is>
      </c>
      <c r="E483" s="11" t="inlineStr">
        <is>
          <t>Website</t>
        </is>
      </c>
      <c r="F483" s="11" t="inlineStr">
        <is>
          <t>Office</t>
        </is>
      </c>
      <c r="G483" s="11" t="inlineStr">
        <is>
          <t>Shredder</t>
        </is>
      </c>
      <c r="H483" s="11" t="inlineStr">
        <is>
          <t>Consumer</t>
        </is>
      </c>
      <c r="I483" s="11" t="n">
        <v>6</v>
      </c>
      <c r="J483" s="13" t="n">
        <v>29615.3</v>
      </c>
      <c r="K483" s="13" t="n">
        <v>23555.55</v>
      </c>
      <c r="L483" s="13" t="n">
        <v>6059.75</v>
      </c>
      <c r="M483" s="11" t="inlineStr">
        <is>
          <t>No</t>
        </is>
      </c>
    </row>
    <row r="484">
      <c r="A484" s="11" t="inlineStr">
        <is>
          <t>ORD10480</t>
        </is>
      </c>
      <c r="B484" s="12" t="n">
        <v>46068</v>
      </c>
      <c r="C484" s="11" t="inlineStr">
        <is>
          <t>South</t>
        </is>
      </c>
      <c r="D484" s="11" t="inlineStr">
        <is>
          <t>Karnataka</t>
        </is>
      </c>
      <c r="E484" s="11" t="inlineStr">
        <is>
          <t>Website</t>
        </is>
      </c>
      <c r="F484" s="11" t="inlineStr">
        <is>
          <t>Office</t>
        </is>
      </c>
      <c r="G484" s="11" t="inlineStr">
        <is>
          <t>Paper</t>
        </is>
      </c>
      <c r="H484" s="11" t="inlineStr">
        <is>
          <t>Enterprise</t>
        </is>
      </c>
      <c r="I484" s="11" t="n">
        <v>8</v>
      </c>
      <c r="J484" s="13" t="n">
        <v>114574.35</v>
      </c>
      <c r="K484" s="13" t="n">
        <v>78341.28999999999</v>
      </c>
      <c r="L484" s="13" t="n">
        <v>36233.06</v>
      </c>
      <c r="M484" s="11" t="inlineStr">
        <is>
          <t>Yes</t>
        </is>
      </c>
    </row>
    <row r="485">
      <c r="A485" s="11" t="inlineStr">
        <is>
          <t>ORD10481</t>
        </is>
      </c>
      <c r="B485" s="12" t="n">
        <v>46033</v>
      </c>
      <c r="C485" s="11" t="inlineStr">
        <is>
          <t>West</t>
        </is>
      </c>
      <c r="D485" s="11" t="inlineStr">
        <is>
          <t>Maharashtra</t>
        </is>
      </c>
      <c r="E485" s="11" t="inlineStr">
        <is>
          <t>App</t>
        </is>
      </c>
      <c r="F485" s="11" t="inlineStr">
        <is>
          <t>Home</t>
        </is>
      </c>
      <c r="G485" s="11" t="inlineStr">
        <is>
          <t>Chair</t>
        </is>
      </c>
      <c r="H485" s="11" t="inlineStr">
        <is>
          <t>Consumer</t>
        </is>
      </c>
      <c r="I485" s="11" t="n">
        <v>8</v>
      </c>
      <c r="J485" s="13" t="n">
        <v>108406.55</v>
      </c>
      <c r="K485" s="13" t="n">
        <v>80370.64999999999</v>
      </c>
      <c r="L485" s="13" t="n">
        <v>28035.9</v>
      </c>
      <c r="M485" s="11" t="inlineStr">
        <is>
          <t>Yes</t>
        </is>
      </c>
    </row>
    <row r="486">
      <c r="A486" s="11" t="inlineStr">
        <is>
          <t>ORD10482</t>
        </is>
      </c>
      <c r="B486" s="12" t="n">
        <v>46071</v>
      </c>
      <c r="C486" s="11" t="inlineStr">
        <is>
          <t>South</t>
        </is>
      </c>
      <c r="D486" s="11" t="inlineStr">
        <is>
          <t>Tamil Nadu</t>
        </is>
      </c>
      <c r="E486" s="11" t="inlineStr">
        <is>
          <t>Marketplace</t>
        </is>
      </c>
      <c r="F486" s="11" t="inlineStr">
        <is>
          <t>Office</t>
        </is>
      </c>
      <c r="G486" s="11" t="inlineStr">
        <is>
          <t>Paper</t>
        </is>
      </c>
      <c r="H486" s="11" t="inlineStr">
        <is>
          <t>Enterprise</t>
        </is>
      </c>
      <c r="I486" s="11" t="n">
        <v>8</v>
      </c>
      <c r="J486" s="13" t="n">
        <v>46493.46</v>
      </c>
      <c r="K486" s="13" t="n">
        <v>33530.8</v>
      </c>
      <c r="L486" s="13" t="n">
        <v>12962.66</v>
      </c>
      <c r="M486" s="11" t="inlineStr">
        <is>
          <t>No</t>
        </is>
      </c>
    </row>
    <row r="487">
      <c r="A487" s="11" t="inlineStr">
        <is>
          <t>ORD10483</t>
        </is>
      </c>
      <c r="B487" s="12" t="n">
        <v>46245</v>
      </c>
      <c r="C487" s="11" t="inlineStr">
        <is>
          <t>South</t>
        </is>
      </c>
      <c r="D487" s="11" t="inlineStr">
        <is>
          <t>Tamil Nadu</t>
        </is>
      </c>
      <c r="E487" s="11" t="inlineStr">
        <is>
          <t>Marketplace</t>
        </is>
      </c>
      <c r="F487" s="11" t="inlineStr">
        <is>
          <t>Office</t>
        </is>
      </c>
      <c r="G487" s="11" t="inlineStr">
        <is>
          <t>Shredder</t>
        </is>
      </c>
      <c r="H487" s="11" t="inlineStr">
        <is>
          <t>SMB</t>
        </is>
      </c>
      <c r="I487" s="11" t="n">
        <v>3</v>
      </c>
      <c r="J487" s="13" t="n">
        <v>53728.22</v>
      </c>
      <c r="K487" s="13" t="n">
        <v>33294.84</v>
      </c>
      <c r="L487" s="13" t="n">
        <v>20433.38</v>
      </c>
      <c r="M487" s="11" t="inlineStr">
        <is>
          <t>Yes</t>
        </is>
      </c>
    </row>
    <row r="488">
      <c r="A488" s="11" t="inlineStr">
        <is>
          <t>ORD10484</t>
        </is>
      </c>
      <c r="B488" s="12" t="n">
        <v>46185</v>
      </c>
      <c r="C488" s="11" t="inlineStr">
        <is>
          <t>East</t>
        </is>
      </c>
      <c r="D488" s="11" t="inlineStr">
        <is>
          <t>Odisha</t>
        </is>
      </c>
      <c r="E488" s="11" t="inlineStr">
        <is>
          <t>Marketplace</t>
        </is>
      </c>
      <c r="F488" s="11" t="inlineStr">
        <is>
          <t>Office</t>
        </is>
      </c>
      <c r="G488" s="11" t="inlineStr">
        <is>
          <t>Paper</t>
        </is>
      </c>
      <c r="H488" s="11" t="inlineStr">
        <is>
          <t>Enterprise</t>
        </is>
      </c>
      <c r="I488" s="11" t="n">
        <v>7</v>
      </c>
      <c r="J488" s="13" t="n">
        <v>40574.68</v>
      </c>
      <c r="K488" s="13" t="n">
        <v>25415.14</v>
      </c>
      <c r="L488" s="13" t="n">
        <v>15159.54</v>
      </c>
      <c r="M488" s="11" t="inlineStr">
        <is>
          <t>No</t>
        </is>
      </c>
    </row>
    <row r="489">
      <c r="A489" s="11" t="inlineStr">
        <is>
          <t>ORD10485</t>
        </is>
      </c>
      <c r="B489" s="12" t="n">
        <v>46036</v>
      </c>
      <c r="C489" s="11" t="inlineStr">
        <is>
          <t>North</t>
        </is>
      </c>
      <c r="D489" s="11" t="inlineStr">
        <is>
          <t>Punjab</t>
        </is>
      </c>
      <c r="E489" s="11" t="inlineStr">
        <is>
          <t>Website</t>
        </is>
      </c>
      <c r="F489" s="11" t="inlineStr">
        <is>
          <t>Office</t>
        </is>
      </c>
      <c r="G489" s="11" t="inlineStr">
        <is>
          <t>Printer</t>
        </is>
      </c>
      <c r="H489" s="11" t="inlineStr">
        <is>
          <t>SMB</t>
        </is>
      </c>
      <c r="I489" s="11" t="n">
        <v>1</v>
      </c>
      <c r="J489" s="13" t="n">
        <v>10437.74</v>
      </c>
      <c r="K489" s="13" t="n">
        <v>7982.76</v>
      </c>
      <c r="L489" s="13" t="n">
        <v>2454.98</v>
      </c>
      <c r="M489" s="11" t="inlineStr">
        <is>
          <t>No</t>
        </is>
      </c>
    </row>
    <row r="490">
      <c r="A490" s="11" t="inlineStr">
        <is>
          <t>ORD10486</t>
        </is>
      </c>
      <c r="B490" s="12" t="n">
        <v>46187</v>
      </c>
      <c r="C490" s="11" t="inlineStr">
        <is>
          <t>South</t>
        </is>
      </c>
      <c r="D490" s="11" t="inlineStr">
        <is>
          <t>Tamil Nadu</t>
        </is>
      </c>
      <c r="E490" s="11" t="inlineStr">
        <is>
          <t>App</t>
        </is>
      </c>
      <c r="F490" s="11" t="inlineStr">
        <is>
          <t>Electronics</t>
        </is>
      </c>
      <c r="G490" s="11" t="inlineStr">
        <is>
          <t>Laptop</t>
        </is>
      </c>
      <c r="H490" s="11" t="inlineStr">
        <is>
          <t>Consumer</t>
        </is>
      </c>
      <c r="I490" s="11" t="n">
        <v>2</v>
      </c>
      <c r="J490" s="13" t="n">
        <v>29366.85</v>
      </c>
      <c r="K490" s="13" t="n">
        <v>20881.55</v>
      </c>
      <c r="L490" s="13" t="n">
        <v>8485.299999999999</v>
      </c>
      <c r="M490" s="11" t="inlineStr">
        <is>
          <t>No</t>
        </is>
      </c>
    </row>
    <row r="491">
      <c r="A491" s="11" t="inlineStr">
        <is>
          <t>ORD10487</t>
        </is>
      </c>
      <c r="B491" s="12" t="n">
        <v>46049</v>
      </c>
      <c r="C491" s="11" t="inlineStr">
        <is>
          <t>North</t>
        </is>
      </c>
      <c r="D491" s="11" t="inlineStr">
        <is>
          <t>Punjab</t>
        </is>
      </c>
      <c r="E491" s="11" t="inlineStr">
        <is>
          <t>App</t>
        </is>
      </c>
      <c r="F491" s="11" t="inlineStr">
        <is>
          <t>Home</t>
        </is>
      </c>
      <c r="G491" s="11" t="inlineStr">
        <is>
          <t>Air Purifier</t>
        </is>
      </c>
      <c r="H491" s="11" t="inlineStr">
        <is>
          <t>SMB</t>
        </is>
      </c>
      <c r="I491" s="11" t="n">
        <v>5</v>
      </c>
      <c r="J491" s="13" t="n">
        <v>63780.02</v>
      </c>
      <c r="K491" s="13" t="n">
        <v>54008.04</v>
      </c>
      <c r="L491" s="13" t="n">
        <v>9771.98</v>
      </c>
      <c r="M491" s="11" t="inlineStr">
        <is>
          <t>No</t>
        </is>
      </c>
    </row>
    <row r="492">
      <c r="A492" s="11" t="inlineStr">
        <is>
          <t>ORD10488</t>
        </is>
      </c>
      <c r="B492" s="12" t="n">
        <v>46108</v>
      </c>
      <c r="C492" s="11" t="inlineStr">
        <is>
          <t>West</t>
        </is>
      </c>
      <c r="D492" s="11" t="inlineStr">
        <is>
          <t>Gujarat</t>
        </is>
      </c>
      <c r="E492" s="11" t="inlineStr">
        <is>
          <t>Marketplace</t>
        </is>
      </c>
      <c r="F492" s="11" t="inlineStr">
        <is>
          <t>Office</t>
        </is>
      </c>
      <c r="G492" s="11" t="inlineStr">
        <is>
          <t>Webcam</t>
        </is>
      </c>
      <c r="H492" s="11" t="inlineStr">
        <is>
          <t>Consumer</t>
        </is>
      </c>
      <c r="I492" s="11" t="n">
        <v>3</v>
      </c>
      <c r="J492" s="13" t="n">
        <v>13339.79</v>
      </c>
      <c r="K492" s="13" t="n">
        <v>10968.2</v>
      </c>
      <c r="L492" s="13" t="n">
        <v>2371.59</v>
      </c>
      <c r="M492" s="11" t="inlineStr">
        <is>
          <t>Yes</t>
        </is>
      </c>
    </row>
    <row r="493">
      <c r="A493" s="11" t="inlineStr">
        <is>
          <t>ORD10489</t>
        </is>
      </c>
      <c r="B493" s="12" t="n">
        <v>46203</v>
      </c>
      <c r="C493" s="11" t="inlineStr">
        <is>
          <t>North</t>
        </is>
      </c>
      <c r="D493" s="11" t="inlineStr">
        <is>
          <t>Punjab</t>
        </is>
      </c>
      <c r="E493" s="11" t="inlineStr">
        <is>
          <t>Website</t>
        </is>
      </c>
      <c r="F493" s="11" t="inlineStr">
        <is>
          <t>Electronics</t>
        </is>
      </c>
      <c r="G493" s="11" t="inlineStr">
        <is>
          <t>Headset</t>
        </is>
      </c>
      <c r="H493" s="11" t="inlineStr">
        <is>
          <t>SMB</t>
        </is>
      </c>
      <c r="I493" s="11" t="n">
        <v>7</v>
      </c>
      <c r="J493" s="13" t="n">
        <v>78135.13</v>
      </c>
      <c r="K493" s="13" t="n">
        <v>53834.8</v>
      </c>
      <c r="L493" s="13" t="n">
        <v>24300.33</v>
      </c>
      <c r="M493" s="11" t="inlineStr">
        <is>
          <t>No</t>
        </is>
      </c>
    </row>
    <row r="494">
      <c r="A494" s="11" t="inlineStr">
        <is>
          <t>ORD10490</t>
        </is>
      </c>
      <c r="B494" s="12" t="n">
        <v>46050</v>
      </c>
      <c r="C494" s="11" t="inlineStr">
        <is>
          <t>East</t>
        </is>
      </c>
      <c r="D494" s="11" t="inlineStr">
        <is>
          <t>Odisha</t>
        </is>
      </c>
      <c r="E494" s="11" t="inlineStr">
        <is>
          <t>Website</t>
        </is>
      </c>
      <c r="F494" s="11" t="inlineStr">
        <is>
          <t>Home</t>
        </is>
      </c>
      <c r="G494" s="11" t="inlineStr">
        <is>
          <t>Chair</t>
        </is>
      </c>
      <c r="H494" s="11" t="inlineStr">
        <is>
          <t>Enterprise</t>
        </is>
      </c>
      <c r="I494" s="11" t="n">
        <v>4</v>
      </c>
      <c r="J494" s="13" t="n">
        <v>68324.16</v>
      </c>
      <c r="K494" s="13" t="n">
        <v>44850.97</v>
      </c>
      <c r="L494" s="13" t="n">
        <v>23473.19</v>
      </c>
      <c r="M494" s="11" t="inlineStr">
        <is>
          <t>Yes</t>
        </is>
      </c>
    </row>
    <row r="495">
      <c r="A495" s="11" t="inlineStr">
        <is>
          <t>ORD10491</t>
        </is>
      </c>
      <c r="B495" s="12" t="n">
        <v>46258</v>
      </c>
      <c r="C495" s="11" t="inlineStr">
        <is>
          <t>East</t>
        </is>
      </c>
      <c r="D495" s="11" t="inlineStr">
        <is>
          <t>Odisha</t>
        </is>
      </c>
      <c r="E495" s="11" t="inlineStr">
        <is>
          <t>Website</t>
        </is>
      </c>
      <c r="F495" s="11" t="inlineStr">
        <is>
          <t>Office</t>
        </is>
      </c>
      <c r="G495" s="11" t="inlineStr">
        <is>
          <t>Webcam</t>
        </is>
      </c>
      <c r="H495" s="11" t="inlineStr">
        <is>
          <t>SMB</t>
        </is>
      </c>
      <c r="I495" s="11" t="n">
        <v>6</v>
      </c>
      <c r="J495" s="13" t="n">
        <v>38165.47</v>
      </c>
      <c r="K495" s="13" t="n">
        <v>32362.99</v>
      </c>
      <c r="L495" s="13" t="n">
        <v>5802.48</v>
      </c>
      <c r="M495" s="11" t="inlineStr">
        <is>
          <t>No</t>
        </is>
      </c>
    </row>
    <row r="496">
      <c r="A496" s="11" t="inlineStr">
        <is>
          <t>ORD10492</t>
        </is>
      </c>
      <c r="B496" s="12" t="n">
        <v>46230</v>
      </c>
      <c r="C496" s="11" t="inlineStr">
        <is>
          <t>East</t>
        </is>
      </c>
      <c r="D496" s="11" t="inlineStr">
        <is>
          <t>Odisha</t>
        </is>
      </c>
      <c r="E496" s="11" t="inlineStr">
        <is>
          <t>Marketplace</t>
        </is>
      </c>
      <c r="F496" s="11" t="inlineStr">
        <is>
          <t>Electronics</t>
        </is>
      </c>
      <c r="G496" s="11" t="inlineStr">
        <is>
          <t>Laptop</t>
        </is>
      </c>
      <c r="H496" s="11" t="inlineStr">
        <is>
          <t>Enterprise</t>
        </is>
      </c>
      <c r="I496" s="11" t="n">
        <v>7</v>
      </c>
      <c r="J496" s="13" t="n">
        <v>72842.28</v>
      </c>
      <c r="K496" s="13" t="n">
        <v>45186.66</v>
      </c>
      <c r="L496" s="13" t="n">
        <v>27655.62</v>
      </c>
      <c r="M496" s="11" t="inlineStr">
        <is>
          <t>Yes</t>
        </is>
      </c>
    </row>
    <row r="497">
      <c r="A497" s="11" t="inlineStr">
        <is>
          <t>ORD10493</t>
        </is>
      </c>
      <c r="B497" s="12" t="n">
        <v>46098</v>
      </c>
      <c r="C497" s="11" t="inlineStr">
        <is>
          <t>South</t>
        </is>
      </c>
      <c r="D497" s="11" t="inlineStr">
        <is>
          <t>Karnataka</t>
        </is>
      </c>
      <c r="E497" s="11" t="inlineStr">
        <is>
          <t>Marketplace</t>
        </is>
      </c>
      <c r="F497" s="11" t="inlineStr">
        <is>
          <t>Electronics</t>
        </is>
      </c>
      <c r="G497" s="11" t="inlineStr">
        <is>
          <t>Headset</t>
        </is>
      </c>
      <c r="H497" s="11" t="inlineStr">
        <is>
          <t>Consumer</t>
        </is>
      </c>
      <c r="I497" s="11" t="n">
        <v>6</v>
      </c>
      <c r="J497" s="13" t="n">
        <v>91104.60000000001</v>
      </c>
      <c r="K497" s="13" t="n">
        <v>71520.25</v>
      </c>
      <c r="L497" s="13" t="n">
        <v>19584.35</v>
      </c>
      <c r="M497" s="11" t="inlineStr">
        <is>
          <t>Yes</t>
        </is>
      </c>
    </row>
    <row r="498">
      <c r="A498" s="11" t="inlineStr">
        <is>
          <t>ORD10494</t>
        </is>
      </c>
      <c r="B498" s="12" t="n">
        <v>46241</v>
      </c>
      <c r="C498" s="11" t="inlineStr">
        <is>
          <t>North</t>
        </is>
      </c>
      <c r="D498" s="11" t="inlineStr">
        <is>
          <t>Punjab</t>
        </is>
      </c>
      <c r="E498" s="11" t="inlineStr">
        <is>
          <t>Marketplace</t>
        </is>
      </c>
      <c r="F498" s="11" t="inlineStr">
        <is>
          <t>Office</t>
        </is>
      </c>
      <c r="G498" s="11" t="inlineStr">
        <is>
          <t>Printer</t>
        </is>
      </c>
      <c r="H498" s="11" t="inlineStr">
        <is>
          <t>Consumer</t>
        </is>
      </c>
      <c r="I498" s="11" t="n">
        <v>6</v>
      </c>
      <c r="J498" s="13" t="n">
        <v>48172.5</v>
      </c>
      <c r="K498" s="13" t="n">
        <v>34860.18</v>
      </c>
      <c r="L498" s="13" t="n">
        <v>13312.32</v>
      </c>
      <c r="M498" s="11" t="inlineStr">
        <is>
          <t>No</t>
        </is>
      </c>
    </row>
    <row r="499">
      <c r="A499" s="11" t="inlineStr">
        <is>
          <t>ORD10495</t>
        </is>
      </c>
      <c r="B499" s="12" t="n">
        <v>46189</v>
      </c>
      <c r="C499" s="11" t="inlineStr">
        <is>
          <t>North</t>
        </is>
      </c>
      <c r="D499" s="11" t="inlineStr">
        <is>
          <t>Punjab</t>
        </is>
      </c>
      <c r="E499" s="11" t="inlineStr">
        <is>
          <t>Website</t>
        </is>
      </c>
      <c r="F499" s="11" t="inlineStr">
        <is>
          <t>Home</t>
        </is>
      </c>
      <c r="G499" s="11" t="inlineStr">
        <is>
          <t>Coffee Maker</t>
        </is>
      </c>
      <c r="H499" s="11" t="inlineStr">
        <is>
          <t>Consumer</t>
        </is>
      </c>
      <c r="I499" s="11" t="n">
        <v>2</v>
      </c>
      <c r="J499" s="13" t="n">
        <v>20529.28</v>
      </c>
      <c r="K499" s="13" t="n">
        <v>16256.38</v>
      </c>
      <c r="L499" s="13" t="n">
        <v>4272.9</v>
      </c>
      <c r="M499" s="11" t="inlineStr">
        <is>
          <t>Yes</t>
        </is>
      </c>
    </row>
    <row r="500">
      <c r="A500" s="11" t="inlineStr">
        <is>
          <t>ORD10496</t>
        </is>
      </c>
      <c r="B500" s="12" t="n">
        <v>46113</v>
      </c>
      <c r="C500" s="11" t="inlineStr">
        <is>
          <t>West</t>
        </is>
      </c>
      <c r="D500" s="11" t="inlineStr">
        <is>
          <t>Maharashtra</t>
        </is>
      </c>
      <c r="E500" s="11" t="inlineStr">
        <is>
          <t>App</t>
        </is>
      </c>
      <c r="F500" s="11" t="inlineStr">
        <is>
          <t>Electronics</t>
        </is>
      </c>
      <c r="G500" s="11" t="inlineStr">
        <is>
          <t>Monitor</t>
        </is>
      </c>
      <c r="H500" s="11" t="inlineStr">
        <is>
          <t>Consumer</t>
        </is>
      </c>
      <c r="I500" s="11" t="n">
        <v>3</v>
      </c>
      <c r="J500" s="13" t="n">
        <v>32523.2</v>
      </c>
      <c r="K500" s="13" t="n">
        <v>27921.66</v>
      </c>
      <c r="L500" s="13" t="n">
        <v>4601.54</v>
      </c>
      <c r="M500" s="11" t="inlineStr">
        <is>
          <t>No</t>
        </is>
      </c>
    </row>
    <row r="501">
      <c r="A501" s="11" t="inlineStr">
        <is>
          <t>ORD10497</t>
        </is>
      </c>
      <c r="B501" s="12" t="n">
        <v>46196</v>
      </c>
      <c r="C501" s="11" t="inlineStr">
        <is>
          <t>West</t>
        </is>
      </c>
      <c r="D501" s="11" t="inlineStr">
        <is>
          <t>Maharashtra</t>
        </is>
      </c>
      <c r="E501" s="11" t="inlineStr">
        <is>
          <t>App</t>
        </is>
      </c>
      <c r="F501" s="11" t="inlineStr">
        <is>
          <t>Electronics</t>
        </is>
      </c>
      <c r="G501" s="11" t="inlineStr">
        <is>
          <t>Laptop</t>
        </is>
      </c>
      <c r="H501" s="11" t="inlineStr">
        <is>
          <t>Enterprise</t>
        </is>
      </c>
      <c r="I501" s="11" t="n">
        <v>8</v>
      </c>
      <c r="J501" s="13" t="n">
        <v>133608.03</v>
      </c>
      <c r="K501" s="13" t="n">
        <v>98320.17</v>
      </c>
      <c r="L501" s="13" t="n">
        <v>35287.86</v>
      </c>
      <c r="M501" s="11" t="inlineStr">
        <is>
          <t>No</t>
        </is>
      </c>
    </row>
    <row r="502">
      <c r="A502" s="11" t="inlineStr">
        <is>
          <t>ORD10498</t>
        </is>
      </c>
      <c r="B502" s="12" t="n">
        <v>46060</v>
      </c>
      <c r="C502" s="11" t="inlineStr">
        <is>
          <t>North</t>
        </is>
      </c>
      <c r="D502" s="11" t="inlineStr">
        <is>
          <t>Punjab</t>
        </is>
      </c>
      <c r="E502" s="11" t="inlineStr">
        <is>
          <t>Website</t>
        </is>
      </c>
      <c r="F502" s="11" t="inlineStr">
        <is>
          <t>Home</t>
        </is>
      </c>
      <c r="G502" s="11" t="inlineStr">
        <is>
          <t>Chair</t>
        </is>
      </c>
      <c r="H502" s="11" t="inlineStr">
        <is>
          <t>Enterprise</t>
        </is>
      </c>
      <c r="I502" s="11" t="n">
        <v>8</v>
      </c>
      <c r="J502" s="13" t="n">
        <v>15056.34</v>
      </c>
      <c r="K502" s="13" t="n">
        <v>12520.15</v>
      </c>
      <c r="L502" s="13" t="n">
        <v>2536.19</v>
      </c>
      <c r="M502" s="11" t="inlineStr">
        <is>
          <t>Yes</t>
        </is>
      </c>
    </row>
    <row r="503">
      <c r="A503" s="11" t="inlineStr">
        <is>
          <t>ORD10499</t>
        </is>
      </c>
      <c r="B503" s="12" t="n">
        <v>46164</v>
      </c>
      <c r="C503" s="11" t="inlineStr">
        <is>
          <t>North</t>
        </is>
      </c>
      <c r="D503" s="11" t="inlineStr">
        <is>
          <t>Punjab</t>
        </is>
      </c>
      <c r="E503" s="11" t="inlineStr">
        <is>
          <t>Website</t>
        </is>
      </c>
      <c r="F503" s="11" t="inlineStr">
        <is>
          <t>Electronics</t>
        </is>
      </c>
      <c r="G503" s="11" t="inlineStr">
        <is>
          <t>Monitor</t>
        </is>
      </c>
      <c r="H503" s="11" t="inlineStr">
        <is>
          <t>Enterprise</t>
        </is>
      </c>
      <c r="I503" s="11" t="n">
        <v>4</v>
      </c>
      <c r="J503" s="13" t="n">
        <v>24011.28</v>
      </c>
      <c r="K503" s="13" t="n">
        <v>20587.88</v>
      </c>
      <c r="L503" s="13" t="n">
        <v>3423.4</v>
      </c>
      <c r="M503" s="11" t="inlineStr">
        <is>
          <t>No</t>
        </is>
      </c>
    </row>
    <row r="504">
      <c r="A504" s="11" t="inlineStr">
        <is>
          <t>ORD10500</t>
        </is>
      </c>
      <c r="B504" s="12" t="n">
        <v>46084</v>
      </c>
      <c r="C504" s="11" t="inlineStr">
        <is>
          <t>West</t>
        </is>
      </c>
      <c r="D504" s="11" t="inlineStr">
        <is>
          <t>Gujarat</t>
        </is>
      </c>
      <c r="E504" s="11" t="inlineStr">
        <is>
          <t>App</t>
        </is>
      </c>
      <c r="F504" s="11" t="inlineStr">
        <is>
          <t>Office</t>
        </is>
      </c>
      <c r="G504" s="11" t="inlineStr">
        <is>
          <t>Paper</t>
        </is>
      </c>
      <c r="H504" s="11" t="inlineStr">
        <is>
          <t>Enterprise</t>
        </is>
      </c>
      <c r="I504" s="11" t="n">
        <v>3</v>
      </c>
      <c r="J504" s="13" t="n">
        <v>34552.59</v>
      </c>
      <c r="K504" s="13" t="n">
        <v>22820.07</v>
      </c>
      <c r="L504" s="13" t="n">
        <v>11732.52</v>
      </c>
      <c r="M504" s="11" t="inlineStr">
        <is>
          <t>No</t>
        </is>
      </c>
    </row>
    <row r="505">
      <c r="A505" s="11" t="inlineStr">
        <is>
          <t>ORD10501</t>
        </is>
      </c>
      <c r="B505" s="12" t="n">
        <v>46221</v>
      </c>
      <c r="C505" s="11" t="inlineStr">
        <is>
          <t>West</t>
        </is>
      </c>
      <c r="D505" s="11" t="inlineStr">
        <is>
          <t>Gujarat</t>
        </is>
      </c>
      <c r="E505" s="11" t="inlineStr">
        <is>
          <t>Marketplace</t>
        </is>
      </c>
      <c r="F505" s="11" t="inlineStr">
        <is>
          <t>Office</t>
        </is>
      </c>
      <c r="G505" s="11" t="inlineStr">
        <is>
          <t>Paper</t>
        </is>
      </c>
      <c r="H505" s="11" t="inlineStr">
        <is>
          <t>Consumer</t>
        </is>
      </c>
      <c r="I505" s="11" t="n">
        <v>7</v>
      </c>
      <c r="J505" s="13" t="n">
        <v>112359.8</v>
      </c>
      <c r="K505" s="13" t="n">
        <v>69096.86</v>
      </c>
      <c r="L505" s="13" t="n">
        <v>43262.94</v>
      </c>
      <c r="M505" s="11" t="inlineStr">
        <is>
          <t>No</t>
        </is>
      </c>
    </row>
    <row r="506">
      <c r="A506" s="11" t="inlineStr">
        <is>
          <t>ORD10502</t>
        </is>
      </c>
      <c r="B506" s="12" t="n">
        <v>46224</v>
      </c>
      <c r="C506" s="11" t="inlineStr">
        <is>
          <t>West</t>
        </is>
      </c>
      <c r="D506" s="11" t="inlineStr">
        <is>
          <t>Gujarat</t>
        </is>
      </c>
      <c r="E506" s="11" t="inlineStr">
        <is>
          <t>App</t>
        </is>
      </c>
      <c r="F506" s="11" t="inlineStr">
        <is>
          <t>Electronics</t>
        </is>
      </c>
      <c r="G506" s="11" t="inlineStr">
        <is>
          <t>Keyboard</t>
        </is>
      </c>
      <c r="H506" s="11" t="inlineStr">
        <is>
          <t>Consumer</t>
        </is>
      </c>
      <c r="I506" s="11" t="n">
        <v>3</v>
      </c>
      <c r="J506" s="13" t="n">
        <v>16496.01</v>
      </c>
      <c r="K506" s="13" t="n">
        <v>10892.69</v>
      </c>
      <c r="L506" s="13" t="n">
        <v>5603.32</v>
      </c>
      <c r="M506" s="11" t="inlineStr">
        <is>
          <t>No</t>
        </is>
      </c>
    </row>
    <row r="507">
      <c r="A507" s="11" t="inlineStr">
        <is>
          <t>ORD10503</t>
        </is>
      </c>
      <c r="B507" s="12" t="n">
        <v>46114</v>
      </c>
      <c r="C507" s="11" t="inlineStr">
        <is>
          <t>West</t>
        </is>
      </c>
      <c r="D507" s="11" t="inlineStr">
        <is>
          <t>Gujarat</t>
        </is>
      </c>
      <c r="E507" s="11" t="inlineStr">
        <is>
          <t>Marketplace</t>
        </is>
      </c>
      <c r="F507" s="11" t="inlineStr">
        <is>
          <t>Home</t>
        </is>
      </c>
      <c r="G507" s="11" t="inlineStr">
        <is>
          <t>Coffee Maker</t>
        </is>
      </c>
      <c r="H507" s="11" t="inlineStr">
        <is>
          <t>Consumer</t>
        </is>
      </c>
      <c r="I507" s="11" t="n">
        <v>6</v>
      </c>
      <c r="J507" s="13" t="n">
        <v>73458.7</v>
      </c>
      <c r="K507" s="13" t="n">
        <v>57039.81</v>
      </c>
      <c r="L507" s="13" t="n">
        <v>16418.89</v>
      </c>
      <c r="M507" s="11" t="inlineStr">
        <is>
          <t>No</t>
        </is>
      </c>
    </row>
    <row r="508">
      <c r="A508" s="11" t="inlineStr">
        <is>
          <t>ORD10504</t>
        </is>
      </c>
      <c r="B508" s="12" t="n">
        <v>46056</v>
      </c>
      <c r="C508" s="11" t="inlineStr">
        <is>
          <t>South</t>
        </is>
      </c>
      <c r="D508" s="11" t="inlineStr">
        <is>
          <t>Karnataka</t>
        </is>
      </c>
      <c r="E508" s="11" t="inlineStr">
        <is>
          <t>Marketplace</t>
        </is>
      </c>
      <c r="F508" s="11" t="inlineStr">
        <is>
          <t>Office</t>
        </is>
      </c>
      <c r="G508" s="11" t="inlineStr">
        <is>
          <t>Shredder</t>
        </is>
      </c>
      <c r="H508" s="11" t="inlineStr">
        <is>
          <t>Consumer</t>
        </is>
      </c>
      <c r="I508" s="11" t="n">
        <v>4</v>
      </c>
      <c r="J508" s="13" t="n">
        <v>24479.55</v>
      </c>
      <c r="K508" s="13" t="n">
        <v>14818.87</v>
      </c>
      <c r="L508" s="13" t="n">
        <v>9660.68</v>
      </c>
      <c r="M508" s="11" t="inlineStr">
        <is>
          <t>Yes</t>
        </is>
      </c>
    </row>
    <row r="509">
      <c r="A509" s="11" t="inlineStr">
        <is>
          <t>ORD10505</t>
        </is>
      </c>
      <c r="B509" s="12" t="n">
        <v>46046</v>
      </c>
      <c r="C509" s="11" t="inlineStr">
        <is>
          <t>East</t>
        </is>
      </c>
      <c r="D509" s="11" t="inlineStr">
        <is>
          <t>West Bengal</t>
        </is>
      </c>
      <c r="E509" s="11" t="inlineStr">
        <is>
          <t>Website</t>
        </is>
      </c>
      <c r="F509" s="11" t="inlineStr">
        <is>
          <t>Home</t>
        </is>
      </c>
      <c r="G509" s="11" t="inlineStr">
        <is>
          <t>Air Purifier</t>
        </is>
      </c>
      <c r="H509" s="11" t="inlineStr">
        <is>
          <t>Consumer</t>
        </is>
      </c>
      <c r="I509" s="11" t="n">
        <v>7</v>
      </c>
      <c r="J509" s="13" t="n">
        <v>110625.72</v>
      </c>
      <c r="K509" s="13" t="n">
        <v>66993.32000000001</v>
      </c>
      <c r="L509" s="13" t="n">
        <v>43632.4</v>
      </c>
      <c r="M509" s="11" t="inlineStr">
        <is>
          <t>No</t>
        </is>
      </c>
    </row>
    <row r="510">
      <c r="A510" s="11" t="inlineStr">
        <is>
          <t>ORD10506</t>
        </is>
      </c>
      <c r="B510" s="12" t="n">
        <v>46182</v>
      </c>
      <c r="C510" s="11" t="inlineStr">
        <is>
          <t>West</t>
        </is>
      </c>
      <c r="D510" s="11" t="inlineStr">
        <is>
          <t>Maharashtra</t>
        </is>
      </c>
      <c r="E510" s="11" t="inlineStr">
        <is>
          <t>Marketplace</t>
        </is>
      </c>
      <c r="F510" s="11" t="inlineStr">
        <is>
          <t>Electronics</t>
        </is>
      </c>
      <c r="G510" s="11" t="inlineStr">
        <is>
          <t>Keyboard</t>
        </is>
      </c>
      <c r="H510" s="11" t="inlineStr">
        <is>
          <t>Consumer</t>
        </is>
      </c>
      <c r="I510" s="11" t="n">
        <v>6</v>
      </c>
      <c r="J510" s="13" t="n">
        <v>41382.38</v>
      </c>
      <c r="K510" s="13" t="n">
        <v>24651.35</v>
      </c>
      <c r="L510" s="13" t="n">
        <v>16731.03</v>
      </c>
      <c r="M510" s="11" t="inlineStr">
        <is>
          <t>No</t>
        </is>
      </c>
    </row>
    <row r="511">
      <c r="A511" s="11" t="inlineStr">
        <is>
          <t>ORD10507</t>
        </is>
      </c>
      <c r="B511" s="12" t="n">
        <v>46182</v>
      </c>
      <c r="C511" s="11" t="inlineStr">
        <is>
          <t>South</t>
        </is>
      </c>
      <c r="D511" s="11" t="inlineStr">
        <is>
          <t>Karnataka</t>
        </is>
      </c>
      <c r="E511" s="11" t="inlineStr">
        <is>
          <t>Website</t>
        </is>
      </c>
      <c r="F511" s="11" t="inlineStr">
        <is>
          <t>Home</t>
        </is>
      </c>
      <c r="G511" s="11" t="inlineStr">
        <is>
          <t>Chair</t>
        </is>
      </c>
      <c r="H511" s="11" t="inlineStr">
        <is>
          <t>SMB</t>
        </is>
      </c>
      <c r="I511" s="11" t="n">
        <v>8</v>
      </c>
      <c r="J511" s="13" t="n">
        <v>59898.17</v>
      </c>
      <c r="K511" s="13" t="n">
        <v>47040.55</v>
      </c>
      <c r="L511" s="13" t="n">
        <v>12857.62</v>
      </c>
      <c r="M511" s="11" t="inlineStr">
        <is>
          <t>Yes</t>
        </is>
      </c>
    </row>
    <row r="512">
      <c r="A512" s="11" t="inlineStr">
        <is>
          <t>ORD10508</t>
        </is>
      </c>
      <c r="B512" s="12" t="n">
        <v>46140</v>
      </c>
      <c r="C512" s="11" t="inlineStr">
        <is>
          <t>West</t>
        </is>
      </c>
      <c r="D512" s="11" t="inlineStr">
        <is>
          <t>Gujarat</t>
        </is>
      </c>
      <c r="E512" s="11" t="inlineStr">
        <is>
          <t>Marketplace</t>
        </is>
      </c>
      <c r="F512" s="11" t="inlineStr">
        <is>
          <t>Office</t>
        </is>
      </c>
      <c r="G512" s="11" t="inlineStr">
        <is>
          <t>Shredder</t>
        </is>
      </c>
      <c r="H512" s="11" t="inlineStr">
        <is>
          <t>Enterprise</t>
        </is>
      </c>
      <c r="I512" s="11" t="n">
        <v>7</v>
      </c>
      <c r="J512" s="13" t="n">
        <v>49972.32</v>
      </c>
      <c r="K512" s="13" t="n">
        <v>42882.47</v>
      </c>
      <c r="L512" s="13" t="n">
        <v>7089.85</v>
      </c>
      <c r="M512" s="11" t="inlineStr">
        <is>
          <t>No</t>
        </is>
      </c>
    </row>
    <row r="513">
      <c r="A513" s="11" t="inlineStr">
        <is>
          <t>ORD10509</t>
        </is>
      </c>
      <c r="B513" s="12" t="n">
        <v>46188</v>
      </c>
      <c r="C513" s="11" t="inlineStr">
        <is>
          <t>West</t>
        </is>
      </c>
      <c r="D513" s="11" t="inlineStr">
        <is>
          <t>Maharashtra</t>
        </is>
      </c>
      <c r="E513" s="11" t="inlineStr">
        <is>
          <t>Website</t>
        </is>
      </c>
      <c r="F513" s="11" t="inlineStr">
        <is>
          <t>Electronics</t>
        </is>
      </c>
      <c r="G513" s="11" t="inlineStr">
        <is>
          <t>Keyboard</t>
        </is>
      </c>
      <c r="H513" s="11" t="inlineStr">
        <is>
          <t>Enterprise</t>
        </is>
      </c>
      <c r="I513" s="11" t="n">
        <v>3</v>
      </c>
      <c r="J513" s="13" t="n">
        <v>23260.82</v>
      </c>
      <c r="K513" s="13" t="n">
        <v>17614.08</v>
      </c>
      <c r="L513" s="13" t="n">
        <v>5646.74</v>
      </c>
      <c r="M513" s="11" t="inlineStr">
        <is>
          <t>Yes</t>
        </is>
      </c>
    </row>
    <row r="514">
      <c r="A514" s="11" t="inlineStr">
        <is>
          <t>ORD10510</t>
        </is>
      </c>
      <c r="B514" s="12" t="n">
        <v>46265</v>
      </c>
      <c r="C514" s="11" t="inlineStr">
        <is>
          <t>North</t>
        </is>
      </c>
      <c r="D514" s="11" t="inlineStr">
        <is>
          <t>Punjab</t>
        </is>
      </c>
      <c r="E514" s="11" t="inlineStr">
        <is>
          <t>Website</t>
        </is>
      </c>
      <c r="F514" s="11" t="inlineStr">
        <is>
          <t>Home</t>
        </is>
      </c>
      <c r="G514" s="11" t="inlineStr">
        <is>
          <t>Chair</t>
        </is>
      </c>
      <c r="H514" s="11" t="inlineStr">
        <is>
          <t>SMB</t>
        </is>
      </c>
      <c r="I514" s="11" t="n">
        <v>8</v>
      </c>
      <c r="J514" s="13" t="n">
        <v>114389.94</v>
      </c>
      <c r="K514" s="13" t="n">
        <v>86821.42999999999</v>
      </c>
      <c r="L514" s="13" t="n">
        <v>27568.51</v>
      </c>
      <c r="M514" s="11" t="inlineStr">
        <is>
          <t>No</t>
        </is>
      </c>
    </row>
    <row r="515">
      <c r="A515" s="11" t="inlineStr">
        <is>
          <t>ORD10511</t>
        </is>
      </c>
      <c r="B515" s="12" t="n">
        <v>46191</v>
      </c>
      <c r="C515" s="11" t="inlineStr">
        <is>
          <t>West</t>
        </is>
      </c>
      <c r="D515" s="11" t="inlineStr">
        <is>
          <t>Maharashtra</t>
        </is>
      </c>
      <c r="E515" s="11" t="inlineStr">
        <is>
          <t>App</t>
        </is>
      </c>
      <c r="F515" s="11" t="inlineStr">
        <is>
          <t>Home</t>
        </is>
      </c>
      <c r="G515" s="11" t="inlineStr">
        <is>
          <t>Desk Lamp</t>
        </is>
      </c>
      <c r="H515" s="11" t="inlineStr">
        <is>
          <t>Consumer</t>
        </is>
      </c>
      <c r="I515" s="11" t="n">
        <v>6</v>
      </c>
      <c r="J515" s="13" t="n">
        <v>78951.25</v>
      </c>
      <c r="K515" s="13" t="n">
        <v>64415.94</v>
      </c>
      <c r="L515" s="13" t="n">
        <v>14535.31</v>
      </c>
      <c r="M515" s="11" t="inlineStr">
        <is>
          <t>No</t>
        </is>
      </c>
    </row>
    <row r="516">
      <c r="A516" s="11" t="inlineStr">
        <is>
          <t>ORD10512</t>
        </is>
      </c>
      <c r="B516" s="12" t="n">
        <v>46243</v>
      </c>
      <c r="C516" s="11" t="inlineStr">
        <is>
          <t>South</t>
        </is>
      </c>
      <c r="D516" s="11" t="inlineStr">
        <is>
          <t>Tamil Nadu</t>
        </is>
      </c>
      <c r="E516" s="11" t="inlineStr">
        <is>
          <t>Marketplace</t>
        </is>
      </c>
      <c r="F516" s="11" t="inlineStr">
        <is>
          <t>Office</t>
        </is>
      </c>
      <c r="G516" s="11" t="inlineStr">
        <is>
          <t>Webcam</t>
        </is>
      </c>
      <c r="H516" s="11" t="inlineStr">
        <is>
          <t>Enterprise</t>
        </is>
      </c>
      <c r="I516" s="11" t="n">
        <v>1</v>
      </c>
      <c r="J516" s="13" t="n">
        <v>16445.96</v>
      </c>
      <c r="K516" s="13" t="n">
        <v>13189.52</v>
      </c>
      <c r="L516" s="13" t="n">
        <v>3256.44</v>
      </c>
      <c r="M516" s="11" t="inlineStr">
        <is>
          <t>No</t>
        </is>
      </c>
    </row>
    <row r="517">
      <c r="A517" s="11" t="inlineStr">
        <is>
          <t>ORD10513</t>
        </is>
      </c>
      <c r="B517" s="12" t="n">
        <v>46243</v>
      </c>
      <c r="C517" s="11" t="inlineStr">
        <is>
          <t>East</t>
        </is>
      </c>
      <c r="D517" s="11" t="inlineStr">
        <is>
          <t>West Bengal</t>
        </is>
      </c>
      <c r="E517" s="11" t="inlineStr">
        <is>
          <t>Website</t>
        </is>
      </c>
      <c r="F517" s="11" t="inlineStr">
        <is>
          <t>Home</t>
        </is>
      </c>
      <c r="G517" s="11" t="inlineStr">
        <is>
          <t>Coffee Maker</t>
        </is>
      </c>
      <c r="H517" s="11" t="inlineStr">
        <is>
          <t>Consumer</t>
        </is>
      </c>
      <c r="I517" s="11" t="n">
        <v>3</v>
      </c>
      <c r="J517" s="13" t="n">
        <v>33841.46</v>
      </c>
      <c r="K517" s="13" t="n">
        <v>28484.94</v>
      </c>
      <c r="L517" s="13" t="n">
        <v>5356.52</v>
      </c>
      <c r="M517" s="11" t="inlineStr">
        <is>
          <t>No</t>
        </is>
      </c>
    </row>
    <row r="518">
      <c r="A518" s="11" t="inlineStr">
        <is>
          <t>ORD10514</t>
        </is>
      </c>
      <c r="B518" s="12" t="n">
        <v>46113</v>
      </c>
      <c r="C518" s="11" t="inlineStr">
        <is>
          <t>East</t>
        </is>
      </c>
      <c r="D518" s="11" t="inlineStr">
        <is>
          <t>Odisha</t>
        </is>
      </c>
      <c r="E518" s="11" t="inlineStr">
        <is>
          <t>Website</t>
        </is>
      </c>
      <c r="F518" s="11" t="inlineStr">
        <is>
          <t>Electronics</t>
        </is>
      </c>
      <c r="G518" s="11" t="inlineStr">
        <is>
          <t>Keyboard</t>
        </is>
      </c>
      <c r="H518" s="11" t="inlineStr">
        <is>
          <t>Enterprise</t>
        </is>
      </c>
      <c r="I518" s="11" t="n">
        <v>2</v>
      </c>
      <c r="J518" s="13" t="n">
        <v>22999.54</v>
      </c>
      <c r="K518" s="13" t="n">
        <v>15900.7</v>
      </c>
      <c r="L518" s="13" t="n">
        <v>7098.84</v>
      </c>
      <c r="M518" s="11" t="inlineStr">
        <is>
          <t>No</t>
        </is>
      </c>
    </row>
    <row r="519">
      <c r="A519" s="11" t="inlineStr">
        <is>
          <t>ORD10515</t>
        </is>
      </c>
      <c r="B519" s="12" t="n">
        <v>46141</v>
      </c>
      <c r="C519" s="11" t="inlineStr">
        <is>
          <t>West</t>
        </is>
      </c>
      <c r="D519" s="11" t="inlineStr">
        <is>
          <t>Maharashtra</t>
        </is>
      </c>
      <c r="E519" s="11" t="inlineStr">
        <is>
          <t>Marketplace</t>
        </is>
      </c>
      <c r="F519" s="11" t="inlineStr">
        <is>
          <t>Home</t>
        </is>
      </c>
      <c r="G519" s="11" t="inlineStr">
        <is>
          <t>Desk Lamp</t>
        </is>
      </c>
      <c r="H519" s="11" t="inlineStr">
        <is>
          <t>Enterprise</t>
        </is>
      </c>
      <c r="I519" s="11" t="n">
        <v>3</v>
      </c>
      <c r="J519" s="13" t="n">
        <v>43702.32</v>
      </c>
      <c r="K519" s="13" t="n">
        <v>31768.25</v>
      </c>
      <c r="L519" s="13" t="n">
        <v>11934.07</v>
      </c>
      <c r="M519" s="11" t="inlineStr">
        <is>
          <t>No</t>
        </is>
      </c>
    </row>
    <row r="520">
      <c r="A520" s="11" t="inlineStr">
        <is>
          <t>ORD10516</t>
        </is>
      </c>
      <c r="B520" s="12" t="n">
        <v>46169</v>
      </c>
      <c r="C520" s="11" t="inlineStr">
        <is>
          <t>West</t>
        </is>
      </c>
      <c r="D520" s="11" t="inlineStr">
        <is>
          <t>Gujarat</t>
        </is>
      </c>
      <c r="E520" s="11" t="inlineStr">
        <is>
          <t>App</t>
        </is>
      </c>
      <c r="F520" s="11" t="inlineStr">
        <is>
          <t>Electronics</t>
        </is>
      </c>
      <c r="G520" s="11" t="inlineStr">
        <is>
          <t>Laptop</t>
        </is>
      </c>
      <c r="H520" s="11" t="inlineStr">
        <is>
          <t>SMB</t>
        </is>
      </c>
      <c r="I520" s="11" t="n">
        <v>4</v>
      </c>
      <c r="J520" s="13" t="n">
        <v>31142.94</v>
      </c>
      <c r="K520" s="13" t="n">
        <v>25334.79</v>
      </c>
      <c r="L520" s="13" t="n">
        <v>5808.15</v>
      </c>
      <c r="M520" s="11" t="inlineStr">
        <is>
          <t>Yes</t>
        </is>
      </c>
    </row>
    <row r="521">
      <c r="A521" s="11" t="inlineStr">
        <is>
          <t>ORD10517</t>
        </is>
      </c>
      <c r="B521" s="12" t="n">
        <v>46195</v>
      </c>
      <c r="C521" s="11" t="inlineStr">
        <is>
          <t>South</t>
        </is>
      </c>
      <c r="D521" s="11" t="inlineStr">
        <is>
          <t>Karnataka</t>
        </is>
      </c>
      <c r="E521" s="11" t="inlineStr">
        <is>
          <t>Website</t>
        </is>
      </c>
      <c r="F521" s="11" t="inlineStr">
        <is>
          <t>Office</t>
        </is>
      </c>
      <c r="G521" s="11" t="inlineStr">
        <is>
          <t>Shredder</t>
        </is>
      </c>
      <c r="H521" s="11" t="inlineStr">
        <is>
          <t>Enterprise</t>
        </is>
      </c>
      <c r="I521" s="11" t="n">
        <v>3</v>
      </c>
      <c r="J521" s="13" t="n">
        <v>46982.3</v>
      </c>
      <c r="K521" s="13" t="n">
        <v>30619.86</v>
      </c>
      <c r="L521" s="13" t="n">
        <v>16362.44</v>
      </c>
      <c r="M521" s="11" t="inlineStr">
        <is>
          <t>No</t>
        </is>
      </c>
    </row>
    <row r="522">
      <c r="A522" s="11" t="inlineStr">
        <is>
          <t>ORD10518</t>
        </is>
      </c>
      <c r="B522" s="12" t="n">
        <v>46259</v>
      </c>
      <c r="C522" s="11" t="inlineStr">
        <is>
          <t>West</t>
        </is>
      </c>
      <c r="D522" s="11" t="inlineStr">
        <is>
          <t>Gujarat</t>
        </is>
      </c>
      <c r="E522" s="11" t="inlineStr">
        <is>
          <t>Website</t>
        </is>
      </c>
      <c r="F522" s="11" t="inlineStr">
        <is>
          <t>Electronics</t>
        </is>
      </c>
      <c r="G522" s="11" t="inlineStr">
        <is>
          <t>Monitor</t>
        </is>
      </c>
      <c r="H522" s="11" t="inlineStr">
        <is>
          <t>Consumer</t>
        </is>
      </c>
      <c r="I522" s="11" t="n">
        <v>3</v>
      </c>
      <c r="J522" s="13" t="n">
        <v>10890.87</v>
      </c>
      <c r="K522" s="13" t="n">
        <v>9287.120000000001</v>
      </c>
      <c r="L522" s="13" t="n">
        <v>1603.75</v>
      </c>
      <c r="M522" s="11" t="inlineStr">
        <is>
          <t>No</t>
        </is>
      </c>
    </row>
    <row r="523">
      <c r="A523" s="11" t="inlineStr">
        <is>
          <t>ORD10519</t>
        </is>
      </c>
      <c r="B523" s="12" t="n">
        <v>46041</v>
      </c>
      <c r="C523" s="11" t="inlineStr">
        <is>
          <t>West</t>
        </is>
      </c>
      <c r="D523" s="11" t="inlineStr">
        <is>
          <t>Gujarat</t>
        </is>
      </c>
      <c r="E523" s="11" t="inlineStr">
        <is>
          <t>App</t>
        </is>
      </c>
      <c r="F523" s="11" t="inlineStr">
        <is>
          <t>Office</t>
        </is>
      </c>
      <c r="G523" s="11" t="inlineStr">
        <is>
          <t>Shredder</t>
        </is>
      </c>
      <c r="H523" s="11" t="inlineStr">
        <is>
          <t>Consumer</t>
        </is>
      </c>
      <c r="I523" s="11" t="n">
        <v>7</v>
      </c>
      <c r="J523" s="13" t="n">
        <v>27887.09</v>
      </c>
      <c r="K523" s="13" t="n">
        <v>16831.84</v>
      </c>
      <c r="L523" s="13" t="n">
        <v>11055.25</v>
      </c>
      <c r="M523" s="11" t="inlineStr">
        <is>
          <t>No</t>
        </is>
      </c>
    </row>
    <row r="524">
      <c r="A524" s="11" t="inlineStr">
        <is>
          <t>ORD10520</t>
        </is>
      </c>
      <c r="B524" s="12" t="n">
        <v>46242</v>
      </c>
      <c r="C524" s="11" t="inlineStr">
        <is>
          <t>North</t>
        </is>
      </c>
      <c r="D524" s="11" t="inlineStr">
        <is>
          <t>Delhi</t>
        </is>
      </c>
      <c r="E524" s="11" t="inlineStr">
        <is>
          <t>App</t>
        </is>
      </c>
      <c r="F524" s="11" t="inlineStr">
        <is>
          <t>Home</t>
        </is>
      </c>
      <c r="G524" s="11" t="inlineStr">
        <is>
          <t>Chair</t>
        </is>
      </c>
      <c r="H524" s="11" t="inlineStr">
        <is>
          <t>Consumer</t>
        </is>
      </c>
      <c r="I524" s="11" t="n">
        <v>4</v>
      </c>
      <c r="J524" s="13" t="n">
        <v>68850.05</v>
      </c>
      <c r="K524" s="13" t="n">
        <v>45895.04</v>
      </c>
      <c r="L524" s="13" t="n">
        <v>22955.01</v>
      </c>
      <c r="M524" s="11" t="inlineStr">
        <is>
          <t>Yes</t>
        </is>
      </c>
    </row>
    <row r="525">
      <c r="A525" s="11" t="inlineStr">
        <is>
          <t>ORD10521</t>
        </is>
      </c>
      <c r="B525" s="12" t="n">
        <v>46156</v>
      </c>
      <c r="C525" s="11" t="inlineStr">
        <is>
          <t>East</t>
        </is>
      </c>
      <c r="D525" s="11" t="inlineStr">
        <is>
          <t>West Bengal</t>
        </is>
      </c>
      <c r="E525" s="11" t="inlineStr">
        <is>
          <t>Website</t>
        </is>
      </c>
      <c r="F525" s="11" t="inlineStr">
        <is>
          <t>Home</t>
        </is>
      </c>
      <c r="G525" s="11" t="inlineStr">
        <is>
          <t>Air Purifier</t>
        </is>
      </c>
      <c r="H525" s="11" t="inlineStr">
        <is>
          <t>SMB</t>
        </is>
      </c>
      <c r="I525" s="11" t="n">
        <v>3</v>
      </c>
      <c r="J525" s="13" t="n">
        <v>48396.59</v>
      </c>
      <c r="K525" s="13" t="n">
        <v>30833.81</v>
      </c>
      <c r="L525" s="13" t="n">
        <v>17562.78</v>
      </c>
      <c r="M525" s="11" t="inlineStr">
        <is>
          <t>No</t>
        </is>
      </c>
    </row>
    <row r="526">
      <c r="A526" s="11" t="inlineStr">
        <is>
          <t>ORD10522</t>
        </is>
      </c>
      <c r="B526" s="12" t="n">
        <v>46170</v>
      </c>
      <c r="C526" s="11" t="inlineStr">
        <is>
          <t>East</t>
        </is>
      </c>
      <c r="D526" s="11" t="inlineStr">
        <is>
          <t>Odisha</t>
        </is>
      </c>
      <c r="E526" s="11" t="inlineStr">
        <is>
          <t>Website</t>
        </is>
      </c>
      <c r="F526" s="11" t="inlineStr">
        <is>
          <t>Office</t>
        </is>
      </c>
      <c r="G526" s="11" t="inlineStr">
        <is>
          <t>Printer</t>
        </is>
      </c>
      <c r="H526" s="11" t="inlineStr">
        <is>
          <t>SMB</t>
        </is>
      </c>
      <c r="I526" s="11" t="n">
        <v>7</v>
      </c>
      <c r="J526" s="13" t="n">
        <v>68775.42999999999</v>
      </c>
      <c r="K526" s="13" t="n">
        <v>45497.7</v>
      </c>
      <c r="L526" s="13" t="n">
        <v>23277.73</v>
      </c>
      <c r="M526" s="11" t="inlineStr">
        <is>
          <t>No</t>
        </is>
      </c>
    </row>
    <row r="527">
      <c r="A527" s="11" t="inlineStr">
        <is>
          <t>ORD10523</t>
        </is>
      </c>
      <c r="B527" s="12" t="n">
        <v>46097</v>
      </c>
      <c r="C527" s="11" t="inlineStr">
        <is>
          <t>East</t>
        </is>
      </c>
      <c r="D527" s="11" t="inlineStr">
        <is>
          <t>Odisha</t>
        </is>
      </c>
      <c r="E527" s="11" t="inlineStr">
        <is>
          <t>App</t>
        </is>
      </c>
      <c r="F527" s="11" t="inlineStr">
        <is>
          <t>Home</t>
        </is>
      </c>
      <c r="G527" s="11" t="inlineStr">
        <is>
          <t>Air Purifier</t>
        </is>
      </c>
      <c r="H527" s="11" t="inlineStr">
        <is>
          <t>Consumer</t>
        </is>
      </c>
      <c r="I527" s="11" t="n">
        <v>8</v>
      </c>
      <c r="J527" s="13" t="n">
        <v>32046.71</v>
      </c>
      <c r="K527" s="13" t="n">
        <v>22582.35</v>
      </c>
      <c r="L527" s="13" t="n">
        <v>9464.360000000001</v>
      </c>
      <c r="M527" s="11" t="inlineStr">
        <is>
          <t>No</t>
        </is>
      </c>
    </row>
    <row r="528">
      <c r="A528" s="11" t="inlineStr">
        <is>
          <t>ORD10524</t>
        </is>
      </c>
      <c r="B528" s="12" t="n">
        <v>46190</v>
      </c>
      <c r="C528" s="11" t="inlineStr">
        <is>
          <t>South</t>
        </is>
      </c>
      <c r="D528" s="11" t="inlineStr">
        <is>
          <t>Tamil Nadu</t>
        </is>
      </c>
      <c r="E528" s="11" t="inlineStr">
        <is>
          <t>Marketplace</t>
        </is>
      </c>
      <c r="F528" s="11" t="inlineStr">
        <is>
          <t>Electronics</t>
        </is>
      </c>
      <c r="G528" s="11" t="inlineStr">
        <is>
          <t>Headset</t>
        </is>
      </c>
      <c r="H528" s="11" t="inlineStr">
        <is>
          <t>SMB</t>
        </is>
      </c>
      <c r="I528" s="11" t="n">
        <v>6</v>
      </c>
      <c r="J528" s="13" t="n">
        <v>95570.08</v>
      </c>
      <c r="K528" s="13" t="n">
        <v>72121.86</v>
      </c>
      <c r="L528" s="13" t="n">
        <v>23448.22</v>
      </c>
      <c r="M528" s="11" t="inlineStr">
        <is>
          <t>Yes</t>
        </is>
      </c>
    </row>
    <row r="529">
      <c r="A529" s="11" t="inlineStr">
        <is>
          <t>ORD10525</t>
        </is>
      </c>
      <c r="B529" s="12" t="n">
        <v>46052</v>
      </c>
      <c r="C529" s="11" t="inlineStr">
        <is>
          <t>East</t>
        </is>
      </c>
      <c r="D529" s="11" t="inlineStr">
        <is>
          <t>Odisha</t>
        </is>
      </c>
      <c r="E529" s="11" t="inlineStr">
        <is>
          <t>App</t>
        </is>
      </c>
      <c r="F529" s="11" t="inlineStr">
        <is>
          <t>Home</t>
        </is>
      </c>
      <c r="G529" s="11" t="inlineStr">
        <is>
          <t>Chair</t>
        </is>
      </c>
      <c r="H529" s="11" t="inlineStr">
        <is>
          <t>SMB</t>
        </is>
      </c>
      <c r="I529" s="11" t="n">
        <v>7</v>
      </c>
      <c r="J529" s="13" t="n">
        <v>93109.91</v>
      </c>
      <c r="K529" s="13" t="n">
        <v>72856.59</v>
      </c>
      <c r="L529" s="13" t="n">
        <v>20253.32</v>
      </c>
      <c r="M529" s="11" t="inlineStr">
        <is>
          <t>No</t>
        </is>
      </c>
    </row>
    <row r="530">
      <c r="A530" s="11" t="inlineStr">
        <is>
          <t>ORD10526</t>
        </is>
      </c>
      <c r="B530" s="12" t="n">
        <v>46074</v>
      </c>
      <c r="C530" s="11" t="inlineStr">
        <is>
          <t>West</t>
        </is>
      </c>
      <c r="D530" s="11" t="inlineStr">
        <is>
          <t>Gujarat</t>
        </is>
      </c>
      <c r="E530" s="11" t="inlineStr">
        <is>
          <t>Website</t>
        </is>
      </c>
      <c r="F530" s="11" t="inlineStr">
        <is>
          <t>Home</t>
        </is>
      </c>
      <c r="G530" s="11" t="inlineStr">
        <is>
          <t>Chair</t>
        </is>
      </c>
      <c r="H530" s="11" t="inlineStr">
        <is>
          <t>Consumer</t>
        </is>
      </c>
      <c r="I530" s="11" t="n">
        <v>3</v>
      </c>
      <c r="J530" s="13" t="n">
        <v>39471.97</v>
      </c>
      <c r="K530" s="13" t="n">
        <v>23196.28</v>
      </c>
      <c r="L530" s="13" t="n">
        <v>16275.69</v>
      </c>
      <c r="M530" s="11" t="inlineStr">
        <is>
          <t>No</t>
        </is>
      </c>
    </row>
    <row r="531">
      <c r="A531" s="11" t="inlineStr">
        <is>
          <t>ORD10527</t>
        </is>
      </c>
      <c r="B531" s="12" t="n">
        <v>46248</v>
      </c>
      <c r="C531" s="11" t="inlineStr">
        <is>
          <t>West</t>
        </is>
      </c>
      <c r="D531" s="11" t="inlineStr">
        <is>
          <t>Gujarat</t>
        </is>
      </c>
      <c r="E531" s="11" t="inlineStr">
        <is>
          <t>Marketplace</t>
        </is>
      </c>
      <c r="F531" s="11" t="inlineStr">
        <is>
          <t>Home</t>
        </is>
      </c>
      <c r="G531" s="11" t="inlineStr">
        <is>
          <t>Chair</t>
        </is>
      </c>
      <c r="H531" s="11" t="inlineStr">
        <is>
          <t>SMB</t>
        </is>
      </c>
      <c r="I531" s="11" t="n">
        <v>4</v>
      </c>
      <c r="J531" s="13" t="n">
        <v>41337.69</v>
      </c>
      <c r="K531" s="13" t="n">
        <v>24405.54</v>
      </c>
      <c r="L531" s="13" t="n">
        <v>16932.15</v>
      </c>
      <c r="M531" s="11" t="inlineStr">
        <is>
          <t>No</t>
        </is>
      </c>
    </row>
    <row r="532">
      <c r="A532" s="11" t="inlineStr">
        <is>
          <t>ORD10528</t>
        </is>
      </c>
      <c r="B532" s="12" t="n">
        <v>46139</v>
      </c>
      <c r="C532" s="11" t="inlineStr">
        <is>
          <t>North</t>
        </is>
      </c>
      <c r="D532" s="11" t="inlineStr">
        <is>
          <t>Delhi</t>
        </is>
      </c>
      <c r="E532" s="11" t="inlineStr">
        <is>
          <t>App</t>
        </is>
      </c>
      <c r="F532" s="11" t="inlineStr">
        <is>
          <t>Office</t>
        </is>
      </c>
      <c r="G532" s="11" t="inlineStr">
        <is>
          <t>Printer</t>
        </is>
      </c>
      <c r="H532" s="11" t="inlineStr">
        <is>
          <t>SMB</t>
        </is>
      </c>
      <c r="I532" s="11" t="n">
        <v>5</v>
      </c>
      <c r="J532" s="13" t="n">
        <v>4575.24</v>
      </c>
      <c r="K532" s="13" t="n">
        <v>2749.76</v>
      </c>
      <c r="L532" s="13" t="n">
        <v>1825.48</v>
      </c>
      <c r="M532" s="11" t="inlineStr">
        <is>
          <t>No</t>
        </is>
      </c>
    </row>
    <row r="533">
      <c r="A533" s="11" t="inlineStr">
        <is>
          <t>ORD10529</t>
        </is>
      </c>
      <c r="B533" s="12" t="n">
        <v>46115</v>
      </c>
      <c r="C533" s="11" t="inlineStr">
        <is>
          <t>East</t>
        </is>
      </c>
      <c r="D533" s="11" t="inlineStr">
        <is>
          <t>West Bengal</t>
        </is>
      </c>
      <c r="E533" s="11" t="inlineStr">
        <is>
          <t>Marketplace</t>
        </is>
      </c>
      <c r="F533" s="11" t="inlineStr">
        <is>
          <t>Office</t>
        </is>
      </c>
      <c r="G533" s="11" t="inlineStr">
        <is>
          <t>Shredder</t>
        </is>
      </c>
      <c r="H533" s="11" t="inlineStr">
        <is>
          <t>SMB</t>
        </is>
      </c>
      <c r="I533" s="11" t="n">
        <v>7</v>
      </c>
      <c r="J533" s="13" t="n">
        <v>117934.43</v>
      </c>
      <c r="K533" s="13" t="n">
        <v>94803.14</v>
      </c>
      <c r="L533" s="13" t="n">
        <v>23131.29</v>
      </c>
      <c r="M533" s="11" t="inlineStr">
        <is>
          <t>No</t>
        </is>
      </c>
    </row>
    <row r="534">
      <c r="A534" s="11" t="inlineStr">
        <is>
          <t>ORD10530</t>
        </is>
      </c>
      <c r="B534" s="12" t="n">
        <v>46156</v>
      </c>
      <c r="C534" s="11" t="inlineStr">
        <is>
          <t>West</t>
        </is>
      </c>
      <c r="D534" s="11" t="inlineStr">
        <is>
          <t>Gujarat</t>
        </is>
      </c>
      <c r="E534" s="11" t="inlineStr">
        <is>
          <t>Marketplace</t>
        </is>
      </c>
      <c r="F534" s="11" t="inlineStr">
        <is>
          <t>Electronics</t>
        </is>
      </c>
      <c r="G534" s="11" t="inlineStr">
        <is>
          <t>Keyboard</t>
        </is>
      </c>
      <c r="H534" s="11" t="inlineStr">
        <is>
          <t>SMB</t>
        </is>
      </c>
      <c r="I534" s="11" t="n">
        <v>6</v>
      </c>
      <c r="J534" s="13" t="n">
        <v>21651.92</v>
      </c>
      <c r="K534" s="13" t="n">
        <v>16955.21</v>
      </c>
      <c r="L534" s="13" t="n">
        <v>4696.71</v>
      </c>
      <c r="M534" s="11" t="inlineStr">
        <is>
          <t>Yes</t>
        </is>
      </c>
    </row>
    <row r="535">
      <c r="A535" s="11" t="inlineStr">
        <is>
          <t>ORD10531</t>
        </is>
      </c>
      <c r="B535" s="12" t="n">
        <v>46150</v>
      </c>
      <c r="C535" s="11" t="inlineStr">
        <is>
          <t>West</t>
        </is>
      </c>
      <c r="D535" s="11" t="inlineStr">
        <is>
          <t>Maharashtra</t>
        </is>
      </c>
      <c r="E535" s="11" t="inlineStr">
        <is>
          <t>App</t>
        </is>
      </c>
      <c r="F535" s="11" t="inlineStr">
        <is>
          <t>Home</t>
        </is>
      </c>
      <c r="G535" s="11" t="inlineStr">
        <is>
          <t>Air Purifier</t>
        </is>
      </c>
      <c r="H535" s="11" t="inlineStr">
        <is>
          <t>Enterprise</t>
        </is>
      </c>
      <c r="I535" s="11" t="n">
        <v>2</v>
      </c>
      <c r="J535" s="13" t="n">
        <v>13637.1</v>
      </c>
      <c r="K535" s="13" t="n">
        <v>11601.66</v>
      </c>
      <c r="L535" s="13" t="n">
        <v>2035.44</v>
      </c>
      <c r="M535" s="11" t="inlineStr">
        <is>
          <t>Yes</t>
        </is>
      </c>
    </row>
    <row r="536">
      <c r="A536" s="11" t="inlineStr">
        <is>
          <t>ORD10532</t>
        </is>
      </c>
      <c r="B536" s="12" t="n">
        <v>46198</v>
      </c>
      <c r="C536" s="11" t="inlineStr">
        <is>
          <t>East</t>
        </is>
      </c>
      <c r="D536" s="11" t="inlineStr">
        <is>
          <t>West Bengal</t>
        </is>
      </c>
      <c r="E536" s="11" t="inlineStr">
        <is>
          <t>Marketplace</t>
        </is>
      </c>
      <c r="F536" s="11" t="inlineStr">
        <is>
          <t>Home</t>
        </is>
      </c>
      <c r="G536" s="11" t="inlineStr">
        <is>
          <t>Chair</t>
        </is>
      </c>
      <c r="H536" s="11" t="inlineStr">
        <is>
          <t>SMB</t>
        </is>
      </c>
      <c r="I536" s="11" t="n">
        <v>6</v>
      </c>
      <c r="J536" s="13" t="n">
        <v>86402.58</v>
      </c>
      <c r="K536" s="13" t="n">
        <v>55825.7</v>
      </c>
      <c r="L536" s="13" t="n">
        <v>30576.88</v>
      </c>
      <c r="M536" s="11" t="inlineStr">
        <is>
          <t>No</t>
        </is>
      </c>
    </row>
    <row r="537">
      <c r="A537" s="11" t="inlineStr">
        <is>
          <t>ORD10533</t>
        </is>
      </c>
      <c r="B537" s="12" t="n">
        <v>46104</v>
      </c>
      <c r="C537" s="11" t="inlineStr">
        <is>
          <t>East</t>
        </is>
      </c>
      <c r="D537" s="11" t="inlineStr">
        <is>
          <t>West Bengal</t>
        </is>
      </c>
      <c r="E537" s="11" t="inlineStr">
        <is>
          <t>Marketplace</t>
        </is>
      </c>
      <c r="F537" s="11" t="inlineStr">
        <is>
          <t>Home</t>
        </is>
      </c>
      <c r="G537" s="11" t="inlineStr">
        <is>
          <t>Air Purifier</t>
        </is>
      </c>
      <c r="H537" s="11" t="inlineStr">
        <is>
          <t>SMB</t>
        </is>
      </c>
      <c r="I537" s="11" t="n">
        <v>8</v>
      </c>
      <c r="J537" s="13" t="n">
        <v>112796.77</v>
      </c>
      <c r="K537" s="13" t="n">
        <v>95215.06</v>
      </c>
      <c r="L537" s="13" t="n">
        <v>17581.71</v>
      </c>
      <c r="M537" s="11" t="inlineStr">
        <is>
          <t>Yes</t>
        </is>
      </c>
    </row>
    <row r="538">
      <c r="A538" s="11" t="inlineStr">
        <is>
          <t>ORD10534</t>
        </is>
      </c>
      <c r="B538" s="12" t="n">
        <v>46167</v>
      </c>
      <c r="C538" s="11" t="inlineStr">
        <is>
          <t>South</t>
        </is>
      </c>
      <c r="D538" s="11" t="inlineStr">
        <is>
          <t>Tamil Nadu</t>
        </is>
      </c>
      <c r="E538" s="11" t="inlineStr">
        <is>
          <t>Marketplace</t>
        </is>
      </c>
      <c r="F538" s="11" t="inlineStr">
        <is>
          <t>Electronics</t>
        </is>
      </c>
      <c r="G538" s="11" t="inlineStr">
        <is>
          <t>Monitor</t>
        </is>
      </c>
      <c r="H538" s="11" t="inlineStr">
        <is>
          <t>Consumer</t>
        </is>
      </c>
      <c r="I538" s="11" t="n">
        <v>5</v>
      </c>
      <c r="J538" s="13" t="n">
        <v>10525.26</v>
      </c>
      <c r="K538" s="13" t="n">
        <v>8297.51</v>
      </c>
      <c r="L538" s="13" t="n">
        <v>2227.75</v>
      </c>
      <c r="M538" s="11" t="inlineStr">
        <is>
          <t>No</t>
        </is>
      </c>
    </row>
    <row r="539">
      <c r="A539" s="11" t="inlineStr">
        <is>
          <t>ORD10535</t>
        </is>
      </c>
      <c r="B539" s="12" t="n">
        <v>46234</v>
      </c>
      <c r="C539" s="11" t="inlineStr">
        <is>
          <t>West</t>
        </is>
      </c>
      <c r="D539" s="11" t="inlineStr">
        <is>
          <t>Maharashtra</t>
        </is>
      </c>
      <c r="E539" s="11" t="inlineStr">
        <is>
          <t>Website</t>
        </is>
      </c>
      <c r="F539" s="11" t="inlineStr">
        <is>
          <t>Office</t>
        </is>
      </c>
      <c r="G539" s="11" t="inlineStr">
        <is>
          <t>Webcam</t>
        </is>
      </c>
      <c r="H539" s="11" t="inlineStr">
        <is>
          <t>Enterprise</t>
        </is>
      </c>
      <c r="I539" s="11" t="n">
        <v>2</v>
      </c>
      <c r="J539" s="13" t="n">
        <v>6465.41</v>
      </c>
      <c r="K539" s="13" t="n">
        <v>4731.74</v>
      </c>
      <c r="L539" s="13" t="n">
        <v>1733.67</v>
      </c>
      <c r="M539" s="11" t="inlineStr">
        <is>
          <t>No</t>
        </is>
      </c>
    </row>
    <row r="540">
      <c r="A540" s="11" t="inlineStr">
        <is>
          <t>ORD10536</t>
        </is>
      </c>
      <c r="B540" s="12" t="n">
        <v>46034</v>
      </c>
      <c r="C540" s="11" t="inlineStr">
        <is>
          <t>South</t>
        </is>
      </c>
      <c r="D540" s="11" t="inlineStr">
        <is>
          <t>Karnataka</t>
        </is>
      </c>
      <c r="E540" s="11" t="inlineStr">
        <is>
          <t>Marketplace</t>
        </is>
      </c>
      <c r="F540" s="11" t="inlineStr">
        <is>
          <t>Home</t>
        </is>
      </c>
      <c r="G540" s="11" t="inlineStr">
        <is>
          <t>Coffee Maker</t>
        </is>
      </c>
      <c r="H540" s="11" t="inlineStr">
        <is>
          <t>Enterprise</t>
        </is>
      </c>
      <c r="I540" s="11" t="n">
        <v>1</v>
      </c>
      <c r="J540" s="13" t="n">
        <v>16693.28</v>
      </c>
      <c r="K540" s="13" t="n">
        <v>13369.76</v>
      </c>
      <c r="L540" s="13" t="n">
        <v>3323.52</v>
      </c>
      <c r="M540" s="11" t="inlineStr">
        <is>
          <t>No</t>
        </is>
      </c>
    </row>
    <row r="541">
      <c r="A541" s="11" t="inlineStr">
        <is>
          <t>ORD10537</t>
        </is>
      </c>
      <c r="B541" s="12" t="n">
        <v>46097</v>
      </c>
      <c r="C541" s="11" t="inlineStr">
        <is>
          <t>North</t>
        </is>
      </c>
      <c r="D541" s="11" t="inlineStr">
        <is>
          <t>Punjab</t>
        </is>
      </c>
      <c r="E541" s="11" t="inlineStr">
        <is>
          <t>App</t>
        </is>
      </c>
      <c r="F541" s="11" t="inlineStr">
        <is>
          <t>Office</t>
        </is>
      </c>
      <c r="G541" s="11" t="inlineStr">
        <is>
          <t>Paper</t>
        </is>
      </c>
      <c r="H541" s="11" t="inlineStr">
        <is>
          <t>SMB</t>
        </is>
      </c>
      <c r="I541" s="11" t="n">
        <v>5</v>
      </c>
      <c r="J541" s="13" t="n">
        <v>87167.78999999999</v>
      </c>
      <c r="K541" s="13" t="n">
        <v>53496.89</v>
      </c>
      <c r="L541" s="13" t="n">
        <v>33670.9</v>
      </c>
      <c r="M541" s="11" t="inlineStr">
        <is>
          <t>No</t>
        </is>
      </c>
    </row>
    <row r="542">
      <c r="A542" s="11" t="inlineStr">
        <is>
          <t>ORD10538</t>
        </is>
      </c>
      <c r="B542" s="12" t="n">
        <v>46119</v>
      </c>
      <c r="C542" s="11" t="inlineStr">
        <is>
          <t>North</t>
        </is>
      </c>
      <c r="D542" s="11" t="inlineStr">
        <is>
          <t>Punjab</t>
        </is>
      </c>
      <c r="E542" s="11" t="inlineStr">
        <is>
          <t>Website</t>
        </is>
      </c>
      <c r="F542" s="11" t="inlineStr">
        <is>
          <t>Office</t>
        </is>
      </c>
      <c r="G542" s="11" t="inlineStr">
        <is>
          <t>Paper</t>
        </is>
      </c>
      <c r="H542" s="11" t="inlineStr">
        <is>
          <t>Consumer</t>
        </is>
      </c>
      <c r="I542" s="11" t="n">
        <v>4</v>
      </c>
      <c r="J542" s="13" t="n">
        <v>62161.64</v>
      </c>
      <c r="K542" s="13" t="n">
        <v>46966.45</v>
      </c>
      <c r="L542" s="13" t="n">
        <v>15195.19</v>
      </c>
      <c r="M542" s="11" t="inlineStr">
        <is>
          <t>No</t>
        </is>
      </c>
    </row>
    <row r="543">
      <c r="A543" s="11" t="inlineStr">
        <is>
          <t>ORD10539</t>
        </is>
      </c>
      <c r="B543" s="12" t="n">
        <v>46077</v>
      </c>
      <c r="C543" s="11" t="inlineStr">
        <is>
          <t>South</t>
        </is>
      </c>
      <c r="D543" s="11" t="inlineStr">
        <is>
          <t>Karnataka</t>
        </is>
      </c>
      <c r="E543" s="11" t="inlineStr">
        <is>
          <t>App</t>
        </is>
      </c>
      <c r="F543" s="11" t="inlineStr">
        <is>
          <t>Home</t>
        </is>
      </c>
      <c r="G543" s="11" t="inlineStr">
        <is>
          <t>Air Purifier</t>
        </is>
      </c>
      <c r="H543" s="11" t="inlineStr">
        <is>
          <t>Enterprise</t>
        </is>
      </c>
      <c r="I543" s="11" t="n">
        <v>1</v>
      </c>
      <c r="J543" s="13" t="n">
        <v>3658.73</v>
      </c>
      <c r="K543" s="13" t="n">
        <v>2255.5</v>
      </c>
      <c r="L543" s="13" t="n">
        <v>1403.23</v>
      </c>
      <c r="M543" s="11" t="inlineStr">
        <is>
          <t>No</t>
        </is>
      </c>
    </row>
    <row r="544">
      <c r="A544" s="11" t="inlineStr">
        <is>
          <t>ORD10540</t>
        </is>
      </c>
      <c r="B544" s="12" t="n">
        <v>46060</v>
      </c>
      <c r="C544" s="11" t="inlineStr">
        <is>
          <t>South</t>
        </is>
      </c>
      <c r="D544" s="11" t="inlineStr">
        <is>
          <t>Karnataka</t>
        </is>
      </c>
      <c r="E544" s="11" t="inlineStr">
        <is>
          <t>Marketplace</t>
        </is>
      </c>
      <c r="F544" s="11" t="inlineStr">
        <is>
          <t>Home</t>
        </is>
      </c>
      <c r="G544" s="11" t="inlineStr">
        <is>
          <t>Air Purifier</t>
        </is>
      </c>
      <c r="H544" s="11" t="inlineStr">
        <is>
          <t>SMB</t>
        </is>
      </c>
      <c r="I544" s="11" t="n">
        <v>5</v>
      </c>
      <c r="J544" s="13" t="n">
        <v>45627.31</v>
      </c>
      <c r="K544" s="13" t="n">
        <v>27761.57</v>
      </c>
      <c r="L544" s="13" t="n">
        <v>17865.74</v>
      </c>
      <c r="M544" s="11" t="inlineStr">
        <is>
          <t>No</t>
        </is>
      </c>
    </row>
    <row r="545">
      <c r="A545" s="11" t="inlineStr">
        <is>
          <t>ORD10541</t>
        </is>
      </c>
      <c r="B545" s="12" t="n">
        <v>46125</v>
      </c>
      <c r="C545" s="11" t="inlineStr">
        <is>
          <t>South</t>
        </is>
      </c>
      <c r="D545" s="11" t="inlineStr">
        <is>
          <t>Karnataka</t>
        </is>
      </c>
      <c r="E545" s="11" t="inlineStr">
        <is>
          <t>App</t>
        </is>
      </c>
      <c r="F545" s="11" t="inlineStr">
        <is>
          <t>Home</t>
        </is>
      </c>
      <c r="G545" s="11" t="inlineStr">
        <is>
          <t>Coffee Maker</t>
        </is>
      </c>
      <c r="H545" s="11" t="inlineStr">
        <is>
          <t>Enterprise</t>
        </is>
      </c>
      <c r="I545" s="11" t="n">
        <v>4</v>
      </c>
      <c r="J545" s="13" t="n">
        <v>17093.56</v>
      </c>
      <c r="K545" s="13" t="n">
        <v>13448.61</v>
      </c>
      <c r="L545" s="13" t="n">
        <v>3644.95</v>
      </c>
      <c r="M545" s="11" t="inlineStr">
        <is>
          <t>Yes</t>
        </is>
      </c>
    </row>
    <row r="546">
      <c r="A546" s="11" t="inlineStr">
        <is>
          <t>ORD10542</t>
        </is>
      </c>
      <c r="B546" s="12" t="n">
        <v>46143</v>
      </c>
      <c r="C546" s="11" t="inlineStr">
        <is>
          <t>East</t>
        </is>
      </c>
      <c r="D546" s="11" t="inlineStr">
        <is>
          <t>West Bengal</t>
        </is>
      </c>
      <c r="E546" s="11" t="inlineStr">
        <is>
          <t>Website</t>
        </is>
      </c>
      <c r="F546" s="11" t="inlineStr">
        <is>
          <t>Home</t>
        </is>
      </c>
      <c r="G546" s="11" t="inlineStr">
        <is>
          <t>Coffee Maker</t>
        </is>
      </c>
      <c r="H546" s="11" t="inlineStr">
        <is>
          <t>Consumer</t>
        </is>
      </c>
      <c r="I546" s="11" t="n">
        <v>1</v>
      </c>
      <c r="J546" s="13" t="n">
        <v>15116.66</v>
      </c>
      <c r="K546" s="13" t="n">
        <v>10253.75</v>
      </c>
      <c r="L546" s="13" t="n">
        <v>4862.91</v>
      </c>
      <c r="M546" s="11" t="inlineStr">
        <is>
          <t>No</t>
        </is>
      </c>
    </row>
    <row r="547">
      <c r="A547" s="11" t="inlineStr">
        <is>
          <t>ORD10543</t>
        </is>
      </c>
      <c r="B547" s="12" t="n">
        <v>46120</v>
      </c>
      <c r="C547" s="11" t="inlineStr">
        <is>
          <t>North</t>
        </is>
      </c>
      <c r="D547" s="11" t="inlineStr">
        <is>
          <t>Delhi</t>
        </is>
      </c>
      <c r="E547" s="11" t="inlineStr">
        <is>
          <t>App</t>
        </is>
      </c>
      <c r="F547" s="11" t="inlineStr">
        <is>
          <t>Home</t>
        </is>
      </c>
      <c r="G547" s="11" t="inlineStr">
        <is>
          <t>Desk Lamp</t>
        </is>
      </c>
      <c r="H547" s="11" t="inlineStr">
        <is>
          <t>Consumer</t>
        </is>
      </c>
      <c r="I547" s="11" t="n">
        <v>4</v>
      </c>
      <c r="J547" s="13" t="n">
        <v>71052.17</v>
      </c>
      <c r="K547" s="13" t="n">
        <v>48276.7</v>
      </c>
      <c r="L547" s="13" t="n">
        <v>22775.47</v>
      </c>
      <c r="M547" s="11" t="inlineStr">
        <is>
          <t>No</t>
        </is>
      </c>
    </row>
    <row r="548">
      <c r="A548" s="11" t="inlineStr">
        <is>
          <t>ORD10544</t>
        </is>
      </c>
      <c r="B548" s="12" t="n">
        <v>46197</v>
      </c>
      <c r="C548" s="11" t="inlineStr">
        <is>
          <t>West</t>
        </is>
      </c>
      <c r="D548" s="11" t="inlineStr">
        <is>
          <t>Maharashtra</t>
        </is>
      </c>
      <c r="E548" s="11" t="inlineStr">
        <is>
          <t>Marketplace</t>
        </is>
      </c>
      <c r="F548" s="11" t="inlineStr">
        <is>
          <t>Electronics</t>
        </is>
      </c>
      <c r="G548" s="11" t="inlineStr">
        <is>
          <t>Keyboard</t>
        </is>
      </c>
      <c r="H548" s="11" t="inlineStr">
        <is>
          <t>Enterprise</t>
        </is>
      </c>
      <c r="I548" s="11" t="n">
        <v>3</v>
      </c>
      <c r="J548" s="13" t="n">
        <v>18368.66</v>
      </c>
      <c r="K548" s="13" t="n">
        <v>15236.09</v>
      </c>
      <c r="L548" s="13" t="n">
        <v>3132.57</v>
      </c>
      <c r="M548" s="11" t="inlineStr">
        <is>
          <t>No</t>
        </is>
      </c>
    </row>
    <row r="549">
      <c r="A549" s="11" t="inlineStr">
        <is>
          <t>ORD10545</t>
        </is>
      </c>
      <c r="B549" s="12" t="n">
        <v>46066</v>
      </c>
      <c r="C549" s="11" t="inlineStr">
        <is>
          <t>North</t>
        </is>
      </c>
      <c r="D549" s="11" t="inlineStr">
        <is>
          <t>Delhi</t>
        </is>
      </c>
      <c r="E549" s="11" t="inlineStr">
        <is>
          <t>App</t>
        </is>
      </c>
      <c r="F549" s="11" t="inlineStr">
        <is>
          <t>Home</t>
        </is>
      </c>
      <c r="G549" s="11" t="inlineStr">
        <is>
          <t>Coffee Maker</t>
        </is>
      </c>
      <c r="H549" s="11" t="inlineStr">
        <is>
          <t>Consumer</t>
        </is>
      </c>
      <c r="I549" s="11" t="n">
        <v>4</v>
      </c>
      <c r="J549" s="13" t="n">
        <v>10322.71</v>
      </c>
      <c r="K549" s="13" t="n">
        <v>8621.030000000001</v>
      </c>
      <c r="L549" s="13" t="n">
        <v>1701.68</v>
      </c>
      <c r="M549" s="11" t="inlineStr">
        <is>
          <t>No</t>
        </is>
      </c>
    </row>
    <row r="550">
      <c r="A550" s="11" t="inlineStr">
        <is>
          <t>ORD10546</t>
        </is>
      </c>
      <c r="B550" s="12" t="n">
        <v>46262</v>
      </c>
      <c r="C550" s="11" t="inlineStr">
        <is>
          <t>South</t>
        </is>
      </c>
      <c r="D550" s="11" t="inlineStr">
        <is>
          <t>Karnataka</t>
        </is>
      </c>
      <c r="E550" s="11" t="inlineStr">
        <is>
          <t>App</t>
        </is>
      </c>
      <c r="F550" s="11" t="inlineStr">
        <is>
          <t>Home</t>
        </is>
      </c>
      <c r="G550" s="11" t="inlineStr">
        <is>
          <t>Desk Lamp</t>
        </is>
      </c>
      <c r="H550" s="11" t="inlineStr">
        <is>
          <t>Enterprise</t>
        </is>
      </c>
      <c r="I550" s="11" t="n">
        <v>8</v>
      </c>
      <c r="J550" s="13" t="n">
        <v>119354.82</v>
      </c>
      <c r="K550" s="13" t="n">
        <v>99635.09</v>
      </c>
      <c r="L550" s="13" t="n">
        <v>19719.73</v>
      </c>
      <c r="M550" s="11" t="inlineStr">
        <is>
          <t>No</t>
        </is>
      </c>
    </row>
    <row r="551">
      <c r="A551" s="11" t="inlineStr">
        <is>
          <t>ORD10547</t>
        </is>
      </c>
      <c r="B551" s="12" t="n">
        <v>46105</v>
      </c>
      <c r="C551" s="11" t="inlineStr">
        <is>
          <t>South</t>
        </is>
      </c>
      <c r="D551" s="11" t="inlineStr">
        <is>
          <t>Karnataka</t>
        </is>
      </c>
      <c r="E551" s="11" t="inlineStr">
        <is>
          <t>Website</t>
        </is>
      </c>
      <c r="F551" s="11" t="inlineStr">
        <is>
          <t>Home</t>
        </is>
      </c>
      <c r="G551" s="11" t="inlineStr">
        <is>
          <t>Air Purifier</t>
        </is>
      </c>
      <c r="H551" s="11" t="inlineStr">
        <is>
          <t>SMB</t>
        </is>
      </c>
      <c r="I551" s="11" t="n">
        <v>4</v>
      </c>
      <c r="J551" s="13" t="n">
        <v>4541.37</v>
      </c>
      <c r="K551" s="13" t="n">
        <v>2950.6</v>
      </c>
      <c r="L551" s="13" t="n">
        <v>1590.77</v>
      </c>
      <c r="M551" s="11" t="inlineStr">
        <is>
          <t>No</t>
        </is>
      </c>
    </row>
    <row r="552">
      <c r="A552" s="11" t="inlineStr">
        <is>
          <t>ORD10548</t>
        </is>
      </c>
      <c r="B552" s="12" t="n">
        <v>46165</v>
      </c>
      <c r="C552" s="11" t="inlineStr">
        <is>
          <t>East</t>
        </is>
      </c>
      <c r="D552" s="11" t="inlineStr">
        <is>
          <t>West Bengal</t>
        </is>
      </c>
      <c r="E552" s="11" t="inlineStr">
        <is>
          <t>App</t>
        </is>
      </c>
      <c r="F552" s="11" t="inlineStr">
        <is>
          <t>Home</t>
        </is>
      </c>
      <c r="G552" s="11" t="inlineStr">
        <is>
          <t>Coffee Maker</t>
        </is>
      </c>
      <c r="H552" s="11" t="inlineStr">
        <is>
          <t>SMB</t>
        </is>
      </c>
      <c r="I552" s="11" t="n">
        <v>1</v>
      </c>
      <c r="J552" s="13" t="n">
        <v>11365.1</v>
      </c>
      <c r="K552" s="13" t="n">
        <v>8558.99</v>
      </c>
      <c r="L552" s="13" t="n">
        <v>2806.11</v>
      </c>
      <c r="M552" s="11" t="inlineStr">
        <is>
          <t>No</t>
        </is>
      </c>
    </row>
    <row r="553">
      <c r="A553" s="11" t="inlineStr">
        <is>
          <t>ORD10549</t>
        </is>
      </c>
      <c r="B553" s="12" t="n">
        <v>46178</v>
      </c>
      <c r="C553" s="11" t="inlineStr">
        <is>
          <t>West</t>
        </is>
      </c>
      <c r="D553" s="11" t="inlineStr">
        <is>
          <t>Gujarat</t>
        </is>
      </c>
      <c r="E553" s="11" t="inlineStr">
        <is>
          <t>Marketplace</t>
        </is>
      </c>
      <c r="F553" s="11" t="inlineStr">
        <is>
          <t>Office</t>
        </is>
      </c>
      <c r="G553" s="11" t="inlineStr">
        <is>
          <t>Paper</t>
        </is>
      </c>
      <c r="H553" s="11" t="inlineStr">
        <is>
          <t>SMB</t>
        </is>
      </c>
      <c r="I553" s="11" t="n">
        <v>5</v>
      </c>
      <c r="J553" s="13" t="n">
        <v>15844.7</v>
      </c>
      <c r="K553" s="13" t="n">
        <v>10891.36</v>
      </c>
      <c r="L553" s="13" t="n">
        <v>4953.34</v>
      </c>
      <c r="M553" s="11" t="inlineStr">
        <is>
          <t>No</t>
        </is>
      </c>
    </row>
    <row r="554">
      <c r="A554" s="11" t="inlineStr">
        <is>
          <t>ORD10550</t>
        </is>
      </c>
      <c r="B554" s="12" t="n">
        <v>46176</v>
      </c>
      <c r="C554" s="11" t="inlineStr">
        <is>
          <t>East</t>
        </is>
      </c>
      <c r="D554" s="11" t="inlineStr">
        <is>
          <t>Odisha</t>
        </is>
      </c>
      <c r="E554" s="11" t="inlineStr">
        <is>
          <t>Marketplace</t>
        </is>
      </c>
      <c r="F554" s="11" t="inlineStr">
        <is>
          <t>Electronics</t>
        </is>
      </c>
      <c r="G554" s="11" t="inlineStr">
        <is>
          <t>Keyboard</t>
        </is>
      </c>
      <c r="H554" s="11" t="inlineStr">
        <is>
          <t>Consumer</t>
        </is>
      </c>
      <c r="I554" s="11" t="n">
        <v>7</v>
      </c>
      <c r="J554" s="13" t="n">
        <v>30029.36</v>
      </c>
      <c r="K554" s="13" t="n">
        <v>20725.95</v>
      </c>
      <c r="L554" s="13" t="n">
        <v>9303.41</v>
      </c>
      <c r="M554" s="11" t="inlineStr">
        <is>
          <t>No</t>
        </is>
      </c>
    </row>
    <row r="555">
      <c r="A555" s="11" t="inlineStr">
        <is>
          <t>ORD10551</t>
        </is>
      </c>
      <c r="B555" s="12" t="n">
        <v>46191</v>
      </c>
      <c r="C555" s="11" t="inlineStr">
        <is>
          <t>North</t>
        </is>
      </c>
      <c r="D555" s="11" t="inlineStr">
        <is>
          <t>Delhi</t>
        </is>
      </c>
      <c r="E555" s="11" t="inlineStr">
        <is>
          <t>Marketplace</t>
        </is>
      </c>
      <c r="F555" s="11" t="inlineStr">
        <is>
          <t>Electronics</t>
        </is>
      </c>
      <c r="G555" s="11" t="inlineStr">
        <is>
          <t>Monitor</t>
        </is>
      </c>
      <c r="H555" s="11" t="inlineStr">
        <is>
          <t>SMB</t>
        </is>
      </c>
      <c r="I555" s="11" t="n">
        <v>2</v>
      </c>
      <c r="J555" s="13" t="n">
        <v>34569.95</v>
      </c>
      <c r="K555" s="13" t="n">
        <v>23428.35</v>
      </c>
      <c r="L555" s="13" t="n">
        <v>11141.6</v>
      </c>
      <c r="M555" s="11" t="inlineStr">
        <is>
          <t>Yes</t>
        </is>
      </c>
    </row>
    <row r="556">
      <c r="A556" s="11" t="inlineStr">
        <is>
          <t>ORD10552</t>
        </is>
      </c>
      <c r="B556" s="12" t="n">
        <v>46053</v>
      </c>
      <c r="C556" s="11" t="inlineStr">
        <is>
          <t>East</t>
        </is>
      </c>
      <c r="D556" s="11" t="inlineStr">
        <is>
          <t>West Bengal</t>
        </is>
      </c>
      <c r="E556" s="11" t="inlineStr">
        <is>
          <t>Website</t>
        </is>
      </c>
      <c r="F556" s="11" t="inlineStr">
        <is>
          <t>Office</t>
        </is>
      </c>
      <c r="G556" s="11" t="inlineStr">
        <is>
          <t>Shredder</t>
        </is>
      </c>
      <c r="H556" s="11" t="inlineStr">
        <is>
          <t>Consumer</t>
        </is>
      </c>
      <c r="I556" s="11" t="n">
        <v>4</v>
      </c>
      <c r="J556" s="13" t="n">
        <v>29766.28</v>
      </c>
      <c r="K556" s="13" t="n">
        <v>18482.84</v>
      </c>
      <c r="L556" s="13" t="n">
        <v>11283.44</v>
      </c>
      <c r="M556" s="11" t="inlineStr">
        <is>
          <t>No</t>
        </is>
      </c>
    </row>
    <row r="557">
      <c r="A557" s="11" t="inlineStr">
        <is>
          <t>ORD10553</t>
        </is>
      </c>
      <c r="B557" s="12" t="n">
        <v>46112</v>
      </c>
      <c r="C557" s="11" t="inlineStr">
        <is>
          <t>West</t>
        </is>
      </c>
      <c r="D557" s="11" t="inlineStr">
        <is>
          <t>Gujarat</t>
        </is>
      </c>
      <c r="E557" s="11" t="inlineStr">
        <is>
          <t>Website</t>
        </is>
      </c>
      <c r="F557" s="11" t="inlineStr">
        <is>
          <t>Office</t>
        </is>
      </c>
      <c r="G557" s="11" t="inlineStr">
        <is>
          <t>Shredder</t>
        </is>
      </c>
      <c r="H557" s="11" t="inlineStr">
        <is>
          <t>Enterprise</t>
        </is>
      </c>
      <c r="I557" s="11" t="n">
        <v>2</v>
      </c>
      <c r="J557" s="13" t="n">
        <v>26121.94</v>
      </c>
      <c r="K557" s="13" t="n">
        <v>16296.93</v>
      </c>
      <c r="L557" s="13" t="n">
        <v>9825.01</v>
      </c>
      <c r="M557" s="11" t="inlineStr">
        <is>
          <t>Yes</t>
        </is>
      </c>
    </row>
    <row r="558">
      <c r="A558" s="11" t="inlineStr">
        <is>
          <t>ORD10554</t>
        </is>
      </c>
      <c r="B558" s="12" t="n">
        <v>46061</v>
      </c>
      <c r="C558" s="11" t="inlineStr">
        <is>
          <t>South</t>
        </is>
      </c>
      <c r="D558" s="11" t="inlineStr">
        <is>
          <t>Tamil Nadu</t>
        </is>
      </c>
      <c r="E558" s="11" t="inlineStr">
        <is>
          <t>App</t>
        </is>
      </c>
      <c r="F558" s="11" t="inlineStr">
        <is>
          <t>Office</t>
        </is>
      </c>
      <c r="G558" s="11" t="inlineStr">
        <is>
          <t>Paper</t>
        </is>
      </c>
      <c r="H558" s="11" t="inlineStr">
        <is>
          <t>SMB</t>
        </is>
      </c>
      <c r="I558" s="11" t="n">
        <v>5</v>
      </c>
      <c r="J558" s="13" t="n">
        <v>44004.59</v>
      </c>
      <c r="K558" s="13" t="n">
        <v>28570.77</v>
      </c>
      <c r="L558" s="13" t="n">
        <v>15433.82</v>
      </c>
      <c r="M558" s="11" t="inlineStr">
        <is>
          <t>Yes</t>
        </is>
      </c>
    </row>
    <row r="559">
      <c r="A559" s="11" t="inlineStr">
        <is>
          <t>ORD10555</t>
        </is>
      </c>
      <c r="B559" s="12" t="n">
        <v>46061</v>
      </c>
      <c r="C559" s="11" t="inlineStr">
        <is>
          <t>North</t>
        </is>
      </c>
      <c r="D559" s="11" t="inlineStr">
        <is>
          <t>Punjab</t>
        </is>
      </c>
      <c r="E559" s="11" t="inlineStr">
        <is>
          <t>Website</t>
        </is>
      </c>
      <c r="F559" s="11" t="inlineStr">
        <is>
          <t>Office</t>
        </is>
      </c>
      <c r="G559" s="11" t="inlineStr">
        <is>
          <t>Shredder</t>
        </is>
      </c>
      <c r="H559" s="11" t="inlineStr">
        <is>
          <t>Consumer</t>
        </is>
      </c>
      <c r="I559" s="11" t="n">
        <v>1</v>
      </c>
      <c r="J559" s="13" t="n">
        <v>7486.76</v>
      </c>
      <c r="K559" s="13" t="n">
        <v>5491.58</v>
      </c>
      <c r="L559" s="13" t="n">
        <v>1995.18</v>
      </c>
      <c r="M559" s="11" t="inlineStr">
        <is>
          <t>No</t>
        </is>
      </c>
    </row>
    <row r="560">
      <c r="A560" s="11" t="inlineStr">
        <is>
          <t>ORD10556</t>
        </is>
      </c>
      <c r="B560" s="12" t="n">
        <v>46157</v>
      </c>
      <c r="C560" s="11" t="inlineStr">
        <is>
          <t>South</t>
        </is>
      </c>
      <c r="D560" s="11" t="inlineStr">
        <is>
          <t>Tamil Nadu</t>
        </is>
      </c>
      <c r="E560" s="11" t="inlineStr">
        <is>
          <t>Marketplace</t>
        </is>
      </c>
      <c r="F560" s="11" t="inlineStr">
        <is>
          <t>Office</t>
        </is>
      </c>
      <c r="G560" s="11" t="inlineStr">
        <is>
          <t>Shredder</t>
        </is>
      </c>
      <c r="H560" s="11" t="inlineStr">
        <is>
          <t>Enterprise</t>
        </is>
      </c>
      <c r="I560" s="11" t="n">
        <v>2</v>
      </c>
      <c r="J560" s="13" t="n">
        <v>3224.4</v>
      </c>
      <c r="K560" s="13" t="n">
        <v>2523.36</v>
      </c>
      <c r="L560" s="13" t="n">
        <v>701.04</v>
      </c>
      <c r="M560" s="11" t="inlineStr">
        <is>
          <t>No</t>
        </is>
      </c>
    </row>
    <row r="561">
      <c r="A561" s="11" t="inlineStr">
        <is>
          <t>ORD10557</t>
        </is>
      </c>
      <c r="B561" s="12" t="n">
        <v>46212</v>
      </c>
      <c r="C561" s="11" t="inlineStr">
        <is>
          <t>West</t>
        </is>
      </c>
      <c r="D561" s="11" t="inlineStr">
        <is>
          <t>Gujarat</t>
        </is>
      </c>
      <c r="E561" s="11" t="inlineStr">
        <is>
          <t>App</t>
        </is>
      </c>
      <c r="F561" s="11" t="inlineStr">
        <is>
          <t>Office</t>
        </is>
      </c>
      <c r="G561" s="11" t="inlineStr">
        <is>
          <t>Printer</t>
        </is>
      </c>
      <c r="H561" s="11" t="inlineStr">
        <is>
          <t>SMB</t>
        </is>
      </c>
      <c r="I561" s="11" t="n">
        <v>1</v>
      </c>
      <c r="J561" s="13" t="n">
        <v>2593.82</v>
      </c>
      <c r="K561" s="13" t="n">
        <v>2070.65</v>
      </c>
      <c r="L561" s="13" t="n">
        <v>523.17</v>
      </c>
      <c r="M561" s="11" t="inlineStr">
        <is>
          <t>Yes</t>
        </is>
      </c>
    </row>
    <row r="562">
      <c r="A562" s="11" t="inlineStr">
        <is>
          <t>ORD10558</t>
        </is>
      </c>
      <c r="B562" s="12" t="n">
        <v>46194</v>
      </c>
      <c r="C562" s="11" t="inlineStr">
        <is>
          <t>East</t>
        </is>
      </c>
      <c r="D562" s="11" t="inlineStr">
        <is>
          <t>Odisha</t>
        </is>
      </c>
      <c r="E562" s="11" t="inlineStr">
        <is>
          <t>Website</t>
        </is>
      </c>
      <c r="F562" s="11" t="inlineStr">
        <is>
          <t>Office</t>
        </is>
      </c>
      <c r="G562" s="11" t="inlineStr">
        <is>
          <t>Printer</t>
        </is>
      </c>
      <c r="H562" s="11" t="inlineStr">
        <is>
          <t>SMB</t>
        </is>
      </c>
      <c r="I562" s="11" t="n">
        <v>6</v>
      </c>
      <c r="J562" s="13" t="n">
        <v>23409.79</v>
      </c>
      <c r="K562" s="13" t="n">
        <v>18495.6</v>
      </c>
      <c r="L562" s="13" t="n">
        <v>4914.19</v>
      </c>
      <c r="M562" s="11" t="inlineStr">
        <is>
          <t>No</t>
        </is>
      </c>
    </row>
    <row r="563">
      <c r="A563" s="11" t="inlineStr">
        <is>
          <t>ORD10559</t>
        </is>
      </c>
      <c r="B563" s="12" t="n">
        <v>46206</v>
      </c>
      <c r="C563" s="11" t="inlineStr">
        <is>
          <t>South</t>
        </is>
      </c>
      <c r="D563" s="11" t="inlineStr">
        <is>
          <t>Karnataka</t>
        </is>
      </c>
      <c r="E563" s="11" t="inlineStr">
        <is>
          <t>App</t>
        </is>
      </c>
      <c r="F563" s="11" t="inlineStr">
        <is>
          <t>Home</t>
        </is>
      </c>
      <c r="G563" s="11" t="inlineStr">
        <is>
          <t>Air Purifier</t>
        </is>
      </c>
      <c r="H563" s="11" t="inlineStr">
        <is>
          <t>Consumer</t>
        </is>
      </c>
      <c r="I563" s="11" t="n">
        <v>8</v>
      </c>
      <c r="J563" s="13" t="n">
        <v>58382.83</v>
      </c>
      <c r="K563" s="13" t="n">
        <v>41177.73</v>
      </c>
      <c r="L563" s="13" t="n">
        <v>17205.1</v>
      </c>
      <c r="M563" s="11" t="inlineStr">
        <is>
          <t>No</t>
        </is>
      </c>
    </row>
    <row r="564">
      <c r="A564" s="11" t="inlineStr">
        <is>
          <t>ORD10560</t>
        </is>
      </c>
      <c r="B564" s="12" t="n">
        <v>46032</v>
      </c>
      <c r="C564" s="11" t="inlineStr">
        <is>
          <t>East</t>
        </is>
      </c>
      <c r="D564" s="11" t="inlineStr">
        <is>
          <t>West Bengal</t>
        </is>
      </c>
      <c r="E564" s="11" t="inlineStr">
        <is>
          <t>Marketplace</t>
        </is>
      </c>
      <c r="F564" s="11" t="inlineStr">
        <is>
          <t>Office</t>
        </is>
      </c>
      <c r="G564" s="11" t="inlineStr">
        <is>
          <t>Paper</t>
        </is>
      </c>
      <c r="H564" s="11" t="inlineStr">
        <is>
          <t>Enterprise</t>
        </is>
      </c>
      <c r="I564" s="11" t="n">
        <v>3</v>
      </c>
      <c r="J564" s="13" t="n">
        <v>5332.66</v>
      </c>
      <c r="K564" s="13" t="n">
        <v>4167.88</v>
      </c>
      <c r="L564" s="13" t="n">
        <v>1164.78</v>
      </c>
      <c r="M564" s="11" t="inlineStr">
        <is>
          <t>No</t>
        </is>
      </c>
    </row>
    <row r="565">
      <c r="A565" s="11" t="inlineStr">
        <is>
          <t>ORD10561</t>
        </is>
      </c>
      <c r="B565" s="12" t="n">
        <v>46229</v>
      </c>
      <c r="C565" s="11" t="inlineStr">
        <is>
          <t>South</t>
        </is>
      </c>
      <c r="D565" s="11" t="inlineStr">
        <is>
          <t>Tamil Nadu</t>
        </is>
      </c>
      <c r="E565" s="11" t="inlineStr">
        <is>
          <t>Website</t>
        </is>
      </c>
      <c r="F565" s="11" t="inlineStr">
        <is>
          <t>Electronics</t>
        </is>
      </c>
      <c r="G565" s="11" t="inlineStr">
        <is>
          <t>Laptop</t>
        </is>
      </c>
      <c r="H565" s="11" t="inlineStr">
        <is>
          <t>Enterprise</t>
        </is>
      </c>
      <c r="I565" s="11" t="n">
        <v>6</v>
      </c>
      <c r="J565" s="13" t="n">
        <v>62600.33</v>
      </c>
      <c r="K565" s="13" t="n">
        <v>44819.17</v>
      </c>
      <c r="L565" s="13" t="n">
        <v>17781.16</v>
      </c>
      <c r="M565" s="11" t="inlineStr">
        <is>
          <t>No</t>
        </is>
      </c>
    </row>
    <row r="566">
      <c r="A566" s="11" t="inlineStr">
        <is>
          <t>ORD10562</t>
        </is>
      </c>
      <c r="B566" s="12" t="n">
        <v>46049</v>
      </c>
      <c r="C566" s="11" t="inlineStr">
        <is>
          <t>East</t>
        </is>
      </c>
      <c r="D566" s="11" t="inlineStr">
        <is>
          <t>West Bengal</t>
        </is>
      </c>
      <c r="E566" s="11" t="inlineStr">
        <is>
          <t>Marketplace</t>
        </is>
      </c>
      <c r="F566" s="11" t="inlineStr">
        <is>
          <t>Electronics</t>
        </is>
      </c>
      <c r="G566" s="11" t="inlineStr">
        <is>
          <t>Headset</t>
        </is>
      </c>
      <c r="H566" s="11" t="inlineStr">
        <is>
          <t>SMB</t>
        </is>
      </c>
      <c r="I566" s="11" t="n">
        <v>2</v>
      </c>
      <c r="J566" s="13" t="n">
        <v>11955.33</v>
      </c>
      <c r="K566" s="13" t="n">
        <v>8004.07</v>
      </c>
      <c r="L566" s="13" t="n">
        <v>3951.26</v>
      </c>
      <c r="M566" s="11" t="inlineStr">
        <is>
          <t>Yes</t>
        </is>
      </c>
    </row>
    <row r="567">
      <c r="A567" s="11" t="inlineStr">
        <is>
          <t>ORD10563</t>
        </is>
      </c>
      <c r="B567" s="12" t="n">
        <v>46076</v>
      </c>
      <c r="C567" s="11" t="inlineStr">
        <is>
          <t>West</t>
        </is>
      </c>
      <c r="D567" s="11" t="inlineStr">
        <is>
          <t>Maharashtra</t>
        </is>
      </c>
      <c r="E567" s="11" t="inlineStr">
        <is>
          <t>Marketplace</t>
        </is>
      </c>
      <c r="F567" s="11" t="inlineStr">
        <is>
          <t>Electronics</t>
        </is>
      </c>
      <c r="G567" s="11" t="inlineStr">
        <is>
          <t>Keyboard</t>
        </is>
      </c>
      <c r="H567" s="11" t="inlineStr">
        <is>
          <t>Enterprise</t>
        </is>
      </c>
      <c r="I567" s="11" t="n">
        <v>6</v>
      </c>
      <c r="J567" s="13" t="n">
        <v>16563.06</v>
      </c>
      <c r="K567" s="13" t="n">
        <v>12928.13</v>
      </c>
      <c r="L567" s="13" t="n">
        <v>3634.93</v>
      </c>
      <c r="M567" s="11" t="inlineStr">
        <is>
          <t>Yes</t>
        </is>
      </c>
    </row>
    <row r="568">
      <c r="A568" s="11" t="inlineStr">
        <is>
          <t>ORD10564</t>
        </is>
      </c>
      <c r="B568" s="12" t="n">
        <v>46257</v>
      </c>
      <c r="C568" s="11" t="inlineStr">
        <is>
          <t>South</t>
        </is>
      </c>
      <c r="D568" s="11" t="inlineStr">
        <is>
          <t>Tamil Nadu</t>
        </is>
      </c>
      <c r="E568" s="11" t="inlineStr">
        <is>
          <t>Marketplace</t>
        </is>
      </c>
      <c r="F568" s="11" t="inlineStr">
        <is>
          <t>Office</t>
        </is>
      </c>
      <c r="G568" s="11" t="inlineStr">
        <is>
          <t>Shredder</t>
        </is>
      </c>
      <c r="H568" s="11" t="inlineStr">
        <is>
          <t>SMB</t>
        </is>
      </c>
      <c r="I568" s="11" t="n">
        <v>5</v>
      </c>
      <c r="J568" s="13" t="n">
        <v>71871.42999999999</v>
      </c>
      <c r="K568" s="13" t="n">
        <v>58106.57</v>
      </c>
      <c r="L568" s="13" t="n">
        <v>13764.86</v>
      </c>
      <c r="M568" s="11" t="inlineStr">
        <is>
          <t>No</t>
        </is>
      </c>
    </row>
    <row r="569">
      <c r="A569" s="11" t="inlineStr">
        <is>
          <t>ORD10565</t>
        </is>
      </c>
      <c r="B569" s="12" t="n">
        <v>46158</v>
      </c>
      <c r="C569" s="11" t="inlineStr">
        <is>
          <t>South</t>
        </is>
      </c>
      <c r="D569" s="11" t="inlineStr">
        <is>
          <t>Tamil Nadu</t>
        </is>
      </c>
      <c r="E569" s="11" t="inlineStr">
        <is>
          <t>Marketplace</t>
        </is>
      </c>
      <c r="F569" s="11" t="inlineStr">
        <is>
          <t>Electronics</t>
        </is>
      </c>
      <c r="G569" s="11" t="inlineStr">
        <is>
          <t>Monitor</t>
        </is>
      </c>
      <c r="H569" s="11" t="inlineStr">
        <is>
          <t>Enterprise</t>
        </is>
      </c>
      <c r="I569" s="11" t="n">
        <v>8</v>
      </c>
      <c r="J569" s="13" t="n">
        <v>108911.55</v>
      </c>
      <c r="K569" s="13" t="n">
        <v>90601.47</v>
      </c>
      <c r="L569" s="13" t="n">
        <v>18310.08</v>
      </c>
      <c r="M569" s="11" t="inlineStr">
        <is>
          <t>No</t>
        </is>
      </c>
    </row>
    <row r="570">
      <c r="A570" s="11" t="inlineStr">
        <is>
          <t>ORD10566</t>
        </is>
      </c>
      <c r="B570" s="12" t="n">
        <v>46108</v>
      </c>
      <c r="C570" s="11" t="inlineStr">
        <is>
          <t>East</t>
        </is>
      </c>
      <c r="D570" s="11" t="inlineStr">
        <is>
          <t>West Bengal</t>
        </is>
      </c>
      <c r="E570" s="11" t="inlineStr">
        <is>
          <t>Marketplace</t>
        </is>
      </c>
      <c r="F570" s="11" t="inlineStr">
        <is>
          <t>Home</t>
        </is>
      </c>
      <c r="G570" s="11" t="inlineStr">
        <is>
          <t>Chair</t>
        </is>
      </c>
      <c r="H570" s="11" t="inlineStr">
        <is>
          <t>Enterprise</t>
        </is>
      </c>
      <c r="I570" s="11" t="n">
        <v>7</v>
      </c>
      <c r="J570" s="13" t="n">
        <v>25889.27</v>
      </c>
      <c r="K570" s="13" t="n">
        <v>15832.55</v>
      </c>
      <c r="L570" s="13" t="n">
        <v>10056.72</v>
      </c>
      <c r="M570" s="11" t="inlineStr">
        <is>
          <t>Yes</t>
        </is>
      </c>
    </row>
    <row r="571">
      <c r="A571" s="11" t="inlineStr">
        <is>
          <t>ORD10567</t>
        </is>
      </c>
      <c r="B571" s="12" t="n">
        <v>46063</v>
      </c>
      <c r="C571" s="11" t="inlineStr">
        <is>
          <t>North</t>
        </is>
      </c>
      <c r="D571" s="11" t="inlineStr">
        <is>
          <t>Delhi</t>
        </is>
      </c>
      <c r="E571" s="11" t="inlineStr">
        <is>
          <t>Website</t>
        </is>
      </c>
      <c r="F571" s="11" t="inlineStr">
        <is>
          <t>Office</t>
        </is>
      </c>
      <c r="G571" s="11" t="inlineStr">
        <is>
          <t>Shredder</t>
        </is>
      </c>
      <c r="H571" s="11" t="inlineStr">
        <is>
          <t>Enterprise</t>
        </is>
      </c>
      <c r="I571" s="11" t="n">
        <v>7</v>
      </c>
      <c r="J571" s="13" t="n">
        <v>25432.06</v>
      </c>
      <c r="K571" s="13" t="n">
        <v>15610.48</v>
      </c>
      <c r="L571" s="13" t="n">
        <v>9821.58</v>
      </c>
      <c r="M571" s="11" t="inlineStr">
        <is>
          <t>No</t>
        </is>
      </c>
    </row>
    <row r="572">
      <c r="A572" s="11" t="inlineStr">
        <is>
          <t>ORD10568</t>
        </is>
      </c>
      <c r="B572" s="12" t="n">
        <v>46192</v>
      </c>
      <c r="C572" s="11" t="inlineStr">
        <is>
          <t>West</t>
        </is>
      </c>
      <c r="D572" s="11" t="inlineStr">
        <is>
          <t>Maharashtra</t>
        </is>
      </c>
      <c r="E572" s="11" t="inlineStr">
        <is>
          <t>App</t>
        </is>
      </c>
      <c r="F572" s="11" t="inlineStr">
        <is>
          <t>Electronics</t>
        </is>
      </c>
      <c r="G572" s="11" t="inlineStr">
        <is>
          <t>Keyboard</t>
        </is>
      </c>
      <c r="H572" s="11" t="inlineStr">
        <is>
          <t>Consumer</t>
        </is>
      </c>
      <c r="I572" s="11" t="n">
        <v>5</v>
      </c>
      <c r="J572" s="13" t="n">
        <v>67874.8</v>
      </c>
      <c r="K572" s="13" t="n">
        <v>57257.43</v>
      </c>
      <c r="L572" s="13" t="n">
        <v>10617.37</v>
      </c>
      <c r="M572" s="11" t="inlineStr">
        <is>
          <t>Yes</t>
        </is>
      </c>
    </row>
    <row r="573">
      <c r="A573" s="11" t="inlineStr">
        <is>
          <t>ORD10569</t>
        </is>
      </c>
      <c r="B573" s="12" t="n">
        <v>46250</v>
      </c>
      <c r="C573" s="11" t="inlineStr">
        <is>
          <t>South</t>
        </is>
      </c>
      <c r="D573" s="11" t="inlineStr">
        <is>
          <t>Tamil Nadu</t>
        </is>
      </c>
      <c r="E573" s="11" t="inlineStr">
        <is>
          <t>App</t>
        </is>
      </c>
      <c r="F573" s="11" t="inlineStr">
        <is>
          <t>Home</t>
        </is>
      </c>
      <c r="G573" s="11" t="inlineStr">
        <is>
          <t>Coffee Maker</t>
        </is>
      </c>
      <c r="H573" s="11" t="inlineStr">
        <is>
          <t>Consumer</t>
        </is>
      </c>
      <c r="I573" s="11" t="n">
        <v>5</v>
      </c>
      <c r="J573" s="13" t="n">
        <v>75536.53</v>
      </c>
      <c r="K573" s="13" t="n">
        <v>53223.03</v>
      </c>
      <c r="L573" s="13" t="n">
        <v>22313.5</v>
      </c>
      <c r="M573" s="11" t="inlineStr">
        <is>
          <t>No</t>
        </is>
      </c>
    </row>
    <row r="574">
      <c r="A574" s="11" t="inlineStr">
        <is>
          <t>ORD10570</t>
        </is>
      </c>
      <c r="B574" s="12" t="n">
        <v>46232</v>
      </c>
      <c r="C574" s="11" t="inlineStr">
        <is>
          <t>South</t>
        </is>
      </c>
      <c r="D574" s="11" t="inlineStr">
        <is>
          <t>Tamil Nadu</t>
        </is>
      </c>
      <c r="E574" s="11" t="inlineStr">
        <is>
          <t>Marketplace</t>
        </is>
      </c>
      <c r="F574" s="11" t="inlineStr">
        <is>
          <t>Office</t>
        </is>
      </c>
      <c r="G574" s="11" t="inlineStr">
        <is>
          <t>Printer</t>
        </is>
      </c>
      <c r="H574" s="11" t="inlineStr">
        <is>
          <t>Enterprise</t>
        </is>
      </c>
      <c r="I574" s="11" t="n">
        <v>4</v>
      </c>
      <c r="J574" s="13" t="n">
        <v>25909.14</v>
      </c>
      <c r="K574" s="13" t="n">
        <v>15612.14</v>
      </c>
      <c r="L574" s="13" t="n">
        <v>10297</v>
      </c>
      <c r="M574" s="11" t="inlineStr">
        <is>
          <t>No</t>
        </is>
      </c>
    </row>
    <row r="575">
      <c r="A575" s="11" t="inlineStr">
        <is>
          <t>ORD10571</t>
        </is>
      </c>
      <c r="B575" s="12" t="n">
        <v>46180</v>
      </c>
      <c r="C575" s="11" t="inlineStr">
        <is>
          <t>East</t>
        </is>
      </c>
      <c r="D575" s="11" t="inlineStr">
        <is>
          <t>West Bengal</t>
        </is>
      </c>
      <c r="E575" s="11" t="inlineStr">
        <is>
          <t>Marketplace</t>
        </is>
      </c>
      <c r="F575" s="11" t="inlineStr">
        <is>
          <t>Electronics</t>
        </is>
      </c>
      <c r="G575" s="11" t="inlineStr">
        <is>
          <t>Laptop</t>
        </is>
      </c>
      <c r="H575" s="11" t="inlineStr">
        <is>
          <t>SMB</t>
        </is>
      </c>
      <c r="I575" s="11" t="n">
        <v>6</v>
      </c>
      <c r="J575" s="13" t="n">
        <v>39509.68</v>
      </c>
      <c r="K575" s="13" t="n">
        <v>25042.85</v>
      </c>
      <c r="L575" s="13" t="n">
        <v>14466.83</v>
      </c>
      <c r="M575" s="11" t="inlineStr">
        <is>
          <t>Yes</t>
        </is>
      </c>
    </row>
    <row r="576">
      <c r="A576" s="11" t="inlineStr">
        <is>
          <t>ORD10572</t>
        </is>
      </c>
      <c r="B576" s="12" t="n">
        <v>46189</v>
      </c>
      <c r="C576" s="11" t="inlineStr">
        <is>
          <t>West</t>
        </is>
      </c>
      <c r="D576" s="11" t="inlineStr">
        <is>
          <t>Gujarat</t>
        </is>
      </c>
      <c r="E576" s="11" t="inlineStr">
        <is>
          <t>App</t>
        </is>
      </c>
      <c r="F576" s="11" t="inlineStr">
        <is>
          <t>Electronics</t>
        </is>
      </c>
      <c r="G576" s="11" t="inlineStr">
        <is>
          <t>Monitor</t>
        </is>
      </c>
      <c r="H576" s="11" t="inlineStr">
        <is>
          <t>Consumer</t>
        </is>
      </c>
      <c r="I576" s="11" t="n">
        <v>8</v>
      </c>
      <c r="J576" s="13" t="n">
        <v>14396.09</v>
      </c>
      <c r="K576" s="13" t="n">
        <v>8949.950000000001</v>
      </c>
      <c r="L576" s="13" t="n">
        <v>5446.14</v>
      </c>
      <c r="M576" s="11" t="inlineStr">
        <is>
          <t>No</t>
        </is>
      </c>
    </row>
    <row r="577">
      <c r="A577" s="11" t="inlineStr">
        <is>
          <t>ORD10573</t>
        </is>
      </c>
      <c r="B577" s="12" t="n">
        <v>46221</v>
      </c>
      <c r="C577" s="11" t="inlineStr">
        <is>
          <t>West</t>
        </is>
      </c>
      <c r="D577" s="11" t="inlineStr">
        <is>
          <t>Maharashtra</t>
        </is>
      </c>
      <c r="E577" s="11" t="inlineStr">
        <is>
          <t>App</t>
        </is>
      </c>
      <c r="F577" s="11" t="inlineStr">
        <is>
          <t>Home</t>
        </is>
      </c>
      <c r="G577" s="11" t="inlineStr">
        <is>
          <t>Coffee Maker</t>
        </is>
      </c>
      <c r="H577" s="11" t="inlineStr">
        <is>
          <t>SMB</t>
        </is>
      </c>
      <c r="I577" s="11" t="n">
        <v>3</v>
      </c>
      <c r="J577" s="13" t="n">
        <v>23342</v>
      </c>
      <c r="K577" s="13" t="n">
        <v>18897.15</v>
      </c>
      <c r="L577" s="13" t="n">
        <v>4444.85</v>
      </c>
      <c r="M577" s="11" t="inlineStr">
        <is>
          <t>Yes</t>
        </is>
      </c>
    </row>
    <row r="578">
      <c r="A578" s="11" t="inlineStr">
        <is>
          <t>ORD10574</t>
        </is>
      </c>
      <c r="B578" s="12" t="n">
        <v>46232</v>
      </c>
      <c r="C578" s="11" t="inlineStr">
        <is>
          <t>South</t>
        </is>
      </c>
      <c r="D578" s="11" t="inlineStr">
        <is>
          <t>Tamil Nadu</t>
        </is>
      </c>
      <c r="E578" s="11" t="inlineStr">
        <is>
          <t>App</t>
        </is>
      </c>
      <c r="F578" s="11" t="inlineStr">
        <is>
          <t>Office</t>
        </is>
      </c>
      <c r="G578" s="11" t="inlineStr">
        <is>
          <t>Paper</t>
        </is>
      </c>
      <c r="H578" s="11" t="inlineStr">
        <is>
          <t>Enterprise</t>
        </is>
      </c>
      <c r="I578" s="11" t="n">
        <v>3</v>
      </c>
      <c r="J578" s="13" t="n">
        <v>50814.74</v>
      </c>
      <c r="K578" s="13" t="n">
        <v>32413.09</v>
      </c>
      <c r="L578" s="13" t="n">
        <v>18401.65</v>
      </c>
      <c r="M578" s="11" t="inlineStr">
        <is>
          <t>Yes</t>
        </is>
      </c>
    </row>
    <row r="579">
      <c r="A579" s="11" t="inlineStr">
        <is>
          <t>ORD10575</t>
        </is>
      </c>
      <c r="B579" s="12" t="n">
        <v>46207</v>
      </c>
      <c r="C579" s="11" t="inlineStr">
        <is>
          <t>North</t>
        </is>
      </c>
      <c r="D579" s="11" t="inlineStr">
        <is>
          <t>Punjab</t>
        </is>
      </c>
      <c r="E579" s="11" t="inlineStr">
        <is>
          <t>Website</t>
        </is>
      </c>
      <c r="F579" s="11" t="inlineStr">
        <is>
          <t>Electronics</t>
        </is>
      </c>
      <c r="G579" s="11" t="inlineStr">
        <is>
          <t>Monitor</t>
        </is>
      </c>
      <c r="H579" s="11" t="inlineStr">
        <is>
          <t>Enterprise</t>
        </is>
      </c>
      <c r="I579" s="11" t="n">
        <v>4</v>
      </c>
      <c r="J579" s="13" t="n">
        <v>9967.120000000001</v>
      </c>
      <c r="K579" s="13" t="n">
        <v>8026.91</v>
      </c>
      <c r="L579" s="13" t="n">
        <v>1940.21</v>
      </c>
      <c r="M579" s="11" t="inlineStr">
        <is>
          <t>Yes</t>
        </is>
      </c>
    </row>
    <row r="580">
      <c r="A580" s="11" t="inlineStr">
        <is>
          <t>ORD10576</t>
        </is>
      </c>
      <c r="B580" s="12" t="n">
        <v>46083</v>
      </c>
      <c r="C580" s="11" t="inlineStr">
        <is>
          <t>South</t>
        </is>
      </c>
      <c r="D580" s="11" t="inlineStr">
        <is>
          <t>Tamil Nadu</t>
        </is>
      </c>
      <c r="E580" s="11" t="inlineStr">
        <is>
          <t>Website</t>
        </is>
      </c>
      <c r="F580" s="11" t="inlineStr">
        <is>
          <t>Electronics</t>
        </is>
      </c>
      <c r="G580" s="11" t="inlineStr">
        <is>
          <t>Keyboard</t>
        </is>
      </c>
      <c r="H580" s="11" t="inlineStr">
        <is>
          <t>Enterprise</t>
        </is>
      </c>
      <c r="I580" s="11" t="n">
        <v>3</v>
      </c>
      <c r="J580" s="13" t="n">
        <v>45856.26</v>
      </c>
      <c r="K580" s="13" t="n">
        <v>28647.52</v>
      </c>
      <c r="L580" s="13" t="n">
        <v>17208.74</v>
      </c>
      <c r="M580" s="11" t="inlineStr">
        <is>
          <t>Yes</t>
        </is>
      </c>
    </row>
    <row r="581">
      <c r="A581" s="11" t="inlineStr">
        <is>
          <t>ORD10577</t>
        </is>
      </c>
      <c r="B581" s="12" t="n">
        <v>46154</v>
      </c>
      <c r="C581" s="11" t="inlineStr">
        <is>
          <t>East</t>
        </is>
      </c>
      <c r="D581" s="11" t="inlineStr">
        <is>
          <t>Odisha</t>
        </is>
      </c>
      <c r="E581" s="11" t="inlineStr">
        <is>
          <t>App</t>
        </is>
      </c>
      <c r="F581" s="11" t="inlineStr">
        <is>
          <t>Home</t>
        </is>
      </c>
      <c r="G581" s="11" t="inlineStr">
        <is>
          <t>Air Purifier</t>
        </is>
      </c>
      <c r="H581" s="11" t="inlineStr">
        <is>
          <t>Consumer</t>
        </is>
      </c>
      <c r="I581" s="11" t="n">
        <v>7</v>
      </c>
      <c r="J581" s="13" t="n">
        <v>86952.89</v>
      </c>
      <c r="K581" s="13" t="n">
        <v>63166.4</v>
      </c>
      <c r="L581" s="13" t="n">
        <v>23786.49</v>
      </c>
      <c r="M581" s="11" t="inlineStr">
        <is>
          <t>No</t>
        </is>
      </c>
    </row>
    <row r="582">
      <c r="A582" s="11" t="inlineStr">
        <is>
          <t>ORD10578</t>
        </is>
      </c>
      <c r="B582" s="12" t="n">
        <v>46067</v>
      </c>
      <c r="C582" s="11" t="inlineStr">
        <is>
          <t>East</t>
        </is>
      </c>
      <c r="D582" s="11" t="inlineStr">
        <is>
          <t>Odisha</t>
        </is>
      </c>
      <c r="E582" s="11" t="inlineStr">
        <is>
          <t>Website</t>
        </is>
      </c>
      <c r="F582" s="11" t="inlineStr">
        <is>
          <t>Electronics</t>
        </is>
      </c>
      <c r="G582" s="11" t="inlineStr">
        <is>
          <t>Keyboard</t>
        </is>
      </c>
      <c r="H582" s="11" t="inlineStr">
        <is>
          <t>SMB</t>
        </is>
      </c>
      <c r="I582" s="11" t="n">
        <v>6</v>
      </c>
      <c r="J582" s="13" t="n">
        <v>62077.48</v>
      </c>
      <c r="K582" s="13" t="n">
        <v>46745.31</v>
      </c>
      <c r="L582" s="13" t="n">
        <v>15332.17</v>
      </c>
      <c r="M582" s="11" t="inlineStr">
        <is>
          <t>No</t>
        </is>
      </c>
    </row>
    <row r="583">
      <c r="A583" s="11" t="inlineStr">
        <is>
          <t>ORD10579</t>
        </is>
      </c>
      <c r="B583" s="12" t="n">
        <v>46168</v>
      </c>
      <c r="C583" s="11" t="inlineStr">
        <is>
          <t>East</t>
        </is>
      </c>
      <c r="D583" s="11" t="inlineStr">
        <is>
          <t>West Bengal</t>
        </is>
      </c>
      <c r="E583" s="11" t="inlineStr">
        <is>
          <t>Website</t>
        </is>
      </c>
      <c r="F583" s="11" t="inlineStr">
        <is>
          <t>Electronics</t>
        </is>
      </c>
      <c r="G583" s="11" t="inlineStr">
        <is>
          <t>Laptop</t>
        </is>
      </c>
      <c r="H583" s="11" t="inlineStr">
        <is>
          <t>SMB</t>
        </is>
      </c>
      <c r="I583" s="11" t="n">
        <v>3</v>
      </c>
      <c r="J583" s="13" t="n">
        <v>20630.69</v>
      </c>
      <c r="K583" s="13" t="n">
        <v>15697.82</v>
      </c>
      <c r="L583" s="13" t="n">
        <v>4932.87</v>
      </c>
      <c r="M583" s="11" t="inlineStr">
        <is>
          <t>No</t>
        </is>
      </c>
    </row>
    <row r="584">
      <c r="A584" s="11" t="inlineStr">
        <is>
          <t>ORD10580</t>
        </is>
      </c>
      <c r="B584" s="12" t="n">
        <v>46147</v>
      </c>
      <c r="C584" s="11" t="inlineStr">
        <is>
          <t>West</t>
        </is>
      </c>
      <c r="D584" s="11" t="inlineStr">
        <is>
          <t>Maharashtra</t>
        </is>
      </c>
      <c r="E584" s="11" t="inlineStr">
        <is>
          <t>App</t>
        </is>
      </c>
      <c r="F584" s="11" t="inlineStr">
        <is>
          <t>Electronics</t>
        </is>
      </c>
      <c r="G584" s="11" t="inlineStr">
        <is>
          <t>Keyboard</t>
        </is>
      </c>
      <c r="H584" s="11" t="inlineStr">
        <is>
          <t>Consumer</t>
        </is>
      </c>
      <c r="I584" s="11" t="n">
        <v>3</v>
      </c>
      <c r="J584" s="13" t="n">
        <v>18255.45</v>
      </c>
      <c r="K584" s="13" t="n">
        <v>13700.98</v>
      </c>
      <c r="L584" s="13" t="n">
        <v>4554.47</v>
      </c>
      <c r="M584" s="11" t="inlineStr">
        <is>
          <t>No</t>
        </is>
      </c>
    </row>
    <row r="585">
      <c r="A585" s="11" t="inlineStr">
        <is>
          <t>ORD10581</t>
        </is>
      </c>
      <c r="B585" s="12" t="n">
        <v>46086</v>
      </c>
      <c r="C585" s="11" t="inlineStr">
        <is>
          <t>South</t>
        </is>
      </c>
      <c r="D585" s="11" t="inlineStr">
        <is>
          <t>Karnataka</t>
        </is>
      </c>
      <c r="E585" s="11" t="inlineStr">
        <is>
          <t>Website</t>
        </is>
      </c>
      <c r="F585" s="11" t="inlineStr">
        <is>
          <t>Electronics</t>
        </is>
      </c>
      <c r="G585" s="11" t="inlineStr">
        <is>
          <t>Laptop</t>
        </is>
      </c>
      <c r="H585" s="11" t="inlineStr">
        <is>
          <t>Enterprise</t>
        </is>
      </c>
      <c r="I585" s="11" t="n">
        <v>3</v>
      </c>
      <c r="J585" s="13" t="n">
        <v>11599.21</v>
      </c>
      <c r="K585" s="13" t="n">
        <v>9953.74</v>
      </c>
      <c r="L585" s="13" t="n">
        <v>1645.47</v>
      </c>
      <c r="M585" s="11" t="inlineStr">
        <is>
          <t>No</t>
        </is>
      </c>
    </row>
    <row r="586">
      <c r="A586" s="11" t="inlineStr">
        <is>
          <t>ORD10582</t>
        </is>
      </c>
      <c r="B586" s="12" t="n">
        <v>46040</v>
      </c>
      <c r="C586" s="11" t="inlineStr">
        <is>
          <t>North</t>
        </is>
      </c>
      <c r="D586" s="11" t="inlineStr">
        <is>
          <t>Punjab</t>
        </is>
      </c>
      <c r="E586" s="11" t="inlineStr">
        <is>
          <t>Marketplace</t>
        </is>
      </c>
      <c r="F586" s="11" t="inlineStr">
        <is>
          <t>Electronics</t>
        </is>
      </c>
      <c r="G586" s="11" t="inlineStr">
        <is>
          <t>Monitor</t>
        </is>
      </c>
      <c r="H586" s="11" t="inlineStr">
        <is>
          <t>Enterprise</t>
        </is>
      </c>
      <c r="I586" s="11" t="n">
        <v>7</v>
      </c>
      <c r="J586" s="13" t="n">
        <v>24205.23</v>
      </c>
      <c r="K586" s="13" t="n">
        <v>17001.35</v>
      </c>
      <c r="L586" s="13" t="n">
        <v>7203.88</v>
      </c>
      <c r="M586" s="11" t="inlineStr">
        <is>
          <t>Yes</t>
        </is>
      </c>
    </row>
    <row r="587">
      <c r="A587" s="11" t="inlineStr">
        <is>
          <t>ORD10583</t>
        </is>
      </c>
      <c r="B587" s="12" t="n">
        <v>46153</v>
      </c>
      <c r="C587" s="11" t="inlineStr">
        <is>
          <t>North</t>
        </is>
      </c>
      <c r="D587" s="11" t="inlineStr">
        <is>
          <t>Delhi</t>
        </is>
      </c>
      <c r="E587" s="11" t="inlineStr">
        <is>
          <t>Marketplace</t>
        </is>
      </c>
      <c r="F587" s="11" t="inlineStr">
        <is>
          <t>Office</t>
        </is>
      </c>
      <c r="G587" s="11" t="inlineStr">
        <is>
          <t>Paper</t>
        </is>
      </c>
      <c r="H587" s="11" t="inlineStr">
        <is>
          <t>Consumer</t>
        </is>
      </c>
      <c r="I587" s="11" t="n">
        <v>1</v>
      </c>
      <c r="J587" s="13" t="n">
        <v>4834.56</v>
      </c>
      <c r="K587" s="13" t="n">
        <v>3902.76</v>
      </c>
      <c r="L587" s="13" t="n">
        <v>931.8</v>
      </c>
      <c r="M587" s="11" t="inlineStr">
        <is>
          <t>No</t>
        </is>
      </c>
    </row>
    <row r="588">
      <c r="A588" s="11" t="inlineStr">
        <is>
          <t>ORD10584</t>
        </is>
      </c>
      <c r="B588" s="12" t="n">
        <v>46107</v>
      </c>
      <c r="C588" s="11" t="inlineStr">
        <is>
          <t>North</t>
        </is>
      </c>
      <c r="D588" s="11" t="inlineStr">
        <is>
          <t>Punjab</t>
        </is>
      </c>
      <c r="E588" s="11" t="inlineStr">
        <is>
          <t>App</t>
        </is>
      </c>
      <c r="F588" s="11" t="inlineStr">
        <is>
          <t>Electronics</t>
        </is>
      </c>
      <c r="G588" s="11" t="inlineStr">
        <is>
          <t>Headset</t>
        </is>
      </c>
      <c r="H588" s="11" t="inlineStr">
        <is>
          <t>SMB</t>
        </is>
      </c>
      <c r="I588" s="11" t="n">
        <v>7</v>
      </c>
      <c r="J588" s="13" t="n">
        <v>96058.33</v>
      </c>
      <c r="K588" s="13" t="n">
        <v>70474.36</v>
      </c>
      <c r="L588" s="13" t="n">
        <v>25583.97</v>
      </c>
      <c r="M588" s="11" t="inlineStr">
        <is>
          <t>No</t>
        </is>
      </c>
    </row>
    <row r="589">
      <c r="A589" s="11" t="inlineStr">
        <is>
          <t>ORD10585</t>
        </is>
      </c>
      <c r="B589" s="12" t="n">
        <v>46208</v>
      </c>
      <c r="C589" s="11" t="inlineStr">
        <is>
          <t>South</t>
        </is>
      </c>
      <c r="D589" s="11" t="inlineStr">
        <is>
          <t>Tamil Nadu</t>
        </is>
      </c>
      <c r="E589" s="11" t="inlineStr">
        <is>
          <t>Website</t>
        </is>
      </c>
      <c r="F589" s="11" t="inlineStr">
        <is>
          <t>Electronics</t>
        </is>
      </c>
      <c r="G589" s="11" t="inlineStr">
        <is>
          <t>Monitor</t>
        </is>
      </c>
      <c r="H589" s="11" t="inlineStr">
        <is>
          <t>Consumer</t>
        </is>
      </c>
      <c r="I589" s="11" t="n">
        <v>2</v>
      </c>
      <c r="J589" s="13" t="n">
        <v>28555.72</v>
      </c>
      <c r="K589" s="13" t="n">
        <v>17204.37</v>
      </c>
      <c r="L589" s="13" t="n">
        <v>11351.35</v>
      </c>
      <c r="M589" s="11" t="inlineStr">
        <is>
          <t>No</t>
        </is>
      </c>
    </row>
    <row r="590">
      <c r="A590" s="11" t="inlineStr">
        <is>
          <t>ORD10586</t>
        </is>
      </c>
      <c r="B590" s="12" t="n">
        <v>46217</v>
      </c>
      <c r="C590" s="11" t="inlineStr">
        <is>
          <t>North</t>
        </is>
      </c>
      <c r="D590" s="11" t="inlineStr">
        <is>
          <t>Punjab</t>
        </is>
      </c>
      <c r="E590" s="11" t="inlineStr">
        <is>
          <t>Website</t>
        </is>
      </c>
      <c r="F590" s="11" t="inlineStr">
        <is>
          <t>Electronics</t>
        </is>
      </c>
      <c r="G590" s="11" t="inlineStr">
        <is>
          <t>Keyboard</t>
        </is>
      </c>
      <c r="H590" s="11" t="inlineStr">
        <is>
          <t>SMB</t>
        </is>
      </c>
      <c r="I590" s="11" t="n">
        <v>6</v>
      </c>
      <c r="J590" s="13" t="n">
        <v>6882.82</v>
      </c>
      <c r="K590" s="13" t="n">
        <v>4187.58</v>
      </c>
      <c r="L590" s="13" t="n">
        <v>2695.24</v>
      </c>
      <c r="M590" s="11" t="inlineStr">
        <is>
          <t>No</t>
        </is>
      </c>
    </row>
    <row r="591">
      <c r="A591" s="11" t="inlineStr">
        <is>
          <t>ORD10587</t>
        </is>
      </c>
      <c r="B591" s="12" t="n">
        <v>46231</v>
      </c>
      <c r="C591" s="11" t="inlineStr">
        <is>
          <t>North</t>
        </is>
      </c>
      <c r="D591" s="11" t="inlineStr">
        <is>
          <t>Delhi</t>
        </is>
      </c>
      <c r="E591" s="11" t="inlineStr">
        <is>
          <t>App</t>
        </is>
      </c>
      <c r="F591" s="11" t="inlineStr">
        <is>
          <t>Electronics</t>
        </is>
      </c>
      <c r="G591" s="11" t="inlineStr">
        <is>
          <t>Laptop</t>
        </is>
      </c>
      <c r="H591" s="11" t="inlineStr">
        <is>
          <t>Consumer</t>
        </is>
      </c>
      <c r="I591" s="11" t="n">
        <v>5</v>
      </c>
      <c r="J591" s="13" t="n">
        <v>37489.14</v>
      </c>
      <c r="K591" s="13" t="n">
        <v>24734.89</v>
      </c>
      <c r="L591" s="13" t="n">
        <v>12754.25</v>
      </c>
      <c r="M591" s="11" t="inlineStr">
        <is>
          <t>No</t>
        </is>
      </c>
    </row>
    <row r="592">
      <c r="A592" s="11" t="inlineStr">
        <is>
          <t>ORD10588</t>
        </is>
      </c>
      <c r="B592" s="12" t="n">
        <v>46062</v>
      </c>
      <c r="C592" s="11" t="inlineStr">
        <is>
          <t>East</t>
        </is>
      </c>
      <c r="D592" s="11" t="inlineStr">
        <is>
          <t>Odisha</t>
        </is>
      </c>
      <c r="E592" s="11" t="inlineStr">
        <is>
          <t>Website</t>
        </is>
      </c>
      <c r="F592" s="11" t="inlineStr">
        <is>
          <t>Electronics</t>
        </is>
      </c>
      <c r="G592" s="11" t="inlineStr">
        <is>
          <t>Laptop</t>
        </is>
      </c>
      <c r="H592" s="11" t="inlineStr">
        <is>
          <t>Enterprise</t>
        </is>
      </c>
      <c r="I592" s="11" t="n">
        <v>6</v>
      </c>
      <c r="J592" s="13" t="n">
        <v>100955.83</v>
      </c>
      <c r="K592" s="13" t="n">
        <v>83040.95</v>
      </c>
      <c r="L592" s="13" t="n">
        <v>17914.88</v>
      </c>
      <c r="M592" s="11" t="inlineStr">
        <is>
          <t>Yes</t>
        </is>
      </c>
    </row>
    <row r="593">
      <c r="A593" s="11" t="inlineStr">
        <is>
          <t>ORD10589</t>
        </is>
      </c>
      <c r="B593" s="12" t="n">
        <v>46159</v>
      </c>
      <c r="C593" s="11" t="inlineStr">
        <is>
          <t>West</t>
        </is>
      </c>
      <c r="D593" s="11" t="inlineStr">
        <is>
          <t>Gujarat</t>
        </is>
      </c>
      <c r="E593" s="11" t="inlineStr">
        <is>
          <t>Marketplace</t>
        </is>
      </c>
      <c r="F593" s="11" t="inlineStr">
        <is>
          <t>Home</t>
        </is>
      </c>
      <c r="G593" s="11" t="inlineStr">
        <is>
          <t>Desk Lamp</t>
        </is>
      </c>
      <c r="H593" s="11" t="inlineStr">
        <is>
          <t>SMB</t>
        </is>
      </c>
      <c r="I593" s="11" t="n">
        <v>4</v>
      </c>
      <c r="J593" s="13" t="n">
        <v>71745.69</v>
      </c>
      <c r="K593" s="13" t="n">
        <v>48118.74</v>
      </c>
      <c r="L593" s="13" t="n">
        <v>23626.95</v>
      </c>
      <c r="M593" s="11" t="inlineStr">
        <is>
          <t>No</t>
        </is>
      </c>
    </row>
    <row r="594">
      <c r="A594" s="11" t="inlineStr">
        <is>
          <t>ORD10590</t>
        </is>
      </c>
      <c r="B594" s="12" t="n">
        <v>46173</v>
      </c>
      <c r="C594" s="11" t="inlineStr">
        <is>
          <t>South</t>
        </is>
      </c>
      <c r="D594" s="11" t="inlineStr">
        <is>
          <t>Tamil Nadu</t>
        </is>
      </c>
      <c r="E594" s="11" t="inlineStr">
        <is>
          <t>Marketplace</t>
        </is>
      </c>
      <c r="F594" s="11" t="inlineStr">
        <is>
          <t>Home</t>
        </is>
      </c>
      <c r="G594" s="11" t="inlineStr">
        <is>
          <t>Coffee Maker</t>
        </is>
      </c>
      <c r="H594" s="11" t="inlineStr">
        <is>
          <t>SMB</t>
        </is>
      </c>
      <c r="I594" s="11" t="n">
        <v>1</v>
      </c>
      <c r="J594" s="13" t="n">
        <v>5281.7</v>
      </c>
      <c r="K594" s="13" t="n">
        <v>3234.05</v>
      </c>
      <c r="L594" s="13" t="n">
        <v>2047.65</v>
      </c>
      <c r="M594" s="11" t="inlineStr">
        <is>
          <t>No</t>
        </is>
      </c>
    </row>
    <row r="595">
      <c r="A595" s="11" t="inlineStr">
        <is>
          <t>ORD10591</t>
        </is>
      </c>
      <c r="B595" s="12" t="n">
        <v>46246</v>
      </c>
      <c r="C595" s="11" t="inlineStr">
        <is>
          <t>South</t>
        </is>
      </c>
      <c r="D595" s="11" t="inlineStr">
        <is>
          <t>Karnataka</t>
        </is>
      </c>
      <c r="E595" s="11" t="inlineStr">
        <is>
          <t>Marketplace</t>
        </is>
      </c>
      <c r="F595" s="11" t="inlineStr">
        <is>
          <t>Office</t>
        </is>
      </c>
      <c r="G595" s="11" t="inlineStr">
        <is>
          <t>Shredder</t>
        </is>
      </c>
      <c r="H595" s="11" t="inlineStr">
        <is>
          <t>Consumer</t>
        </is>
      </c>
      <c r="I595" s="11" t="n">
        <v>2</v>
      </c>
      <c r="J595" s="13" t="n">
        <v>3093.29</v>
      </c>
      <c r="K595" s="13" t="n">
        <v>2532.14</v>
      </c>
      <c r="L595" s="13" t="n">
        <v>561.15</v>
      </c>
      <c r="M595" s="11" t="inlineStr">
        <is>
          <t>No</t>
        </is>
      </c>
    </row>
    <row r="596">
      <c r="A596" s="11" t="inlineStr">
        <is>
          <t>ORD10592</t>
        </is>
      </c>
      <c r="B596" s="12" t="n">
        <v>46227</v>
      </c>
      <c r="C596" s="11" t="inlineStr">
        <is>
          <t>West</t>
        </is>
      </c>
      <c r="D596" s="11" t="inlineStr">
        <is>
          <t>Maharashtra</t>
        </is>
      </c>
      <c r="E596" s="11" t="inlineStr">
        <is>
          <t>App</t>
        </is>
      </c>
      <c r="F596" s="11" t="inlineStr">
        <is>
          <t>Electronics</t>
        </is>
      </c>
      <c r="G596" s="11" t="inlineStr">
        <is>
          <t>Headset</t>
        </is>
      </c>
      <c r="H596" s="11" t="inlineStr">
        <is>
          <t>Enterprise</t>
        </is>
      </c>
      <c r="I596" s="11" t="n">
        <v>2</v>
      </c>
      <c r="J596" s="13" t="n">
        <v>1941.39</v>
      </c>
      <c r="K596" s="13" t="n">
        <v>1570.19</v>
      </c>
      <c r="L596" s="13" t="n">
        <v>371.2</v>
      </c>
      <c r="M596" s="11" t="inlineStr">
        <is>
          <t>No</t>
        </is>
      </c>
    </row>
    <row r="597">
      <c r="A597" s="11" t="inlineStr">
        <is>
          <t>ORD10593</t>
        </is>
      </c>
      <c r="B597" s="12" t="n">
        <v>46154</v>
      </c>
      <c r="C597" s="11" t="inlineStr">
        <is>
          <t>East</t>
        </is>
      </c>
      <c r="D597" s="11" t="inlineStr">
        <is>
          <t>West Bengal</t>
        </is>
      </c>
      <c r="E597" s="11" t="inlineStr">
        <is>
          <t>Marketplace</t>
        </is>
      </c>
      <c r="F597" s="11" t="inlineStr">
        <is>
          <t>Home</t>
        </is>
      </c>
      <c r="G597" s="11" t="inlineStr">
        <is>
          <t>Coffee Maker</t>
        </is>
      </c>
      <c r="H597" s="11" t="inlineStr">
        <is>
          <t>Enterprise</t>
        </is>
      </c>
      <c r="I597" s="11" t="n">
        <v>2</v>
      </c>
      <c r="J597" s="13" t="n">
        <v>3748.48</v>
      </c>
      <c r="K597" s="13" t="n">
        <v>2387.13</v>
      </c>
      <c r="L597" s="13" t="n">
        <v>1361.35</v>
      </c>
      <c r="M597" s="11" t="inlineStr">
        <is>
          <t>Yes</t>
        </is>
      </c>
    </row>
    <row r="598">
      <c r="A598" s="11" t="inlineStr">
        <is>
          <t>ORD10594</t>
        </is>
      </c>
      <c r="B598" s="12" t="n">
        <v>46178</v>
      </c>
      <c r="C598" s="11" t="inlineStr">
        <is>
          <t>East</t>
        </is>
      </c>
      <c r="D598" s="11" t="inlineStr">
        <is>
          <t>West Bengal</t>
        </is>
      </c>
      <c r="E598" s="11" t="inlineStr">
        <is>
          <t>Website</t>
        </is>
      </c>
      <c r="F598" s="11" t="inlineStr">
        <is>
          <t>Home</t>
        </is>
      </c>
      <c r="G598" s="11" t="inlineStr">
        <is>
          <t>Air Purifier</t>
        </is>
      </c>
      <c r="H598" s="11" t="inlineStr">
        <is>
          <t>Consumer</t>
        </is>
      </c>
      <c r="I598" s="11" t="n">
        <v>4</v>
      </c>
      <c r="J598" s="13" t="n">
        <v>59348.97</v>
      </c>
      <c r="K598" s="13" t="n">
        <v>40243.16</v>
      </c>
      <c r="L598" s="13" t="n">
        <v>19105.81</v>
      </c>
      <c r="M598" s="11" t="inlineStr">
        <is>
          <t>No</t>
        </is>
      </c>
    </row>
    <row r="599">
      <c r="A599" s="11" t="inlineStr">
        <is>
          <t>ORD10595</t>
        </is>
      </c>
      <c r="B599" s="12" t="n">
        <v>46260</v>
      </c>
      <c r="C599" s="11" t="inlineStr">
        <is>
          <t>East</t>
        </is>
      </c>
      <c r="D599" s="11" t="inlineStr">
        <is>
          <t>Odisha</t>
        </is>
      </c>
      <c r="E599" s="11" t="inlineStr">
        <is>
          <t>Marketplace</t>
        </is>
      </c>
      <c r="F599" s="11" t="inlineStr">
        <is>
          <t>Electronics</t>
        </is>
      </c>
      <c r="G599" s="11" t="inlineStr">
        <is>
          <t>Monitor</t>
        </is>
      </c>
      <c r="H599" s="11" t="inlineStr">
        <is>
          <t>SMB</t>
        </is>
      </c>
      <c r="I599" s="11" t="n">
        <v>5</v>
      </c>
      <c r="J599" s="13" t="n">
        <v>46323.9</v>
      </c>
      <c r="K599" s="13" t="n">
        <v>38561.33</v>
      </c>
      <c r="L599" s="13" t="n">
        <v>7762.57</v>
      </c>
      <c r="M599" s="11" t="inlineStr">
        <is>
          <t>No</t>
        </is>
      </c>
    </row>
    <row r="600">
      <c r="A600" s="11" t="inlineStr">
        <is>
          <t>ORD10596</t>
        </is>
      </c>
      <c r="B600" s="12" t="n">
        <v>46155</v>
      </c>
      <c r="C600" s="11" t="inlineStr">
        <is>
          <t>North</t>
        </is>
      </c>
      <c r="D600" s="11" t="inlineStr">
        <is>
          <t>Delhi</t>
        </is>
      </c>
      <c r="E600" s="11" t="inlineStr">
        <is>
          <t>Website</t>
        </is>
      </c>
      <c r="F600" s="11" t="inlineStr">
        <is>
          <t>Home</t>
        </is>
      </c>
      <c r="G600" s="11" t="inlineStr">
        <is>
          <t>Chair</t>
        </is>
      </c>
      <c r="H600" s="11" t="inlineStr">
        <is>
          <t>SMB</t>
        </is>
      </c>
      <c r="I600" s="11" t="n">
        <v>3</v>
      </c>
      <c r="J600" s="13" t="n">
        <v>48614.1</v>
      </c>
      <c r="K600" s="13" t="n">
        <v>31854.62</v>
      </c>
      <c r="L600" s="13" t="n">
        <v>16759.48</v>
      </c>
      <c r="M600" s="11" t="inlineStr">
        <is>
          <t>No</t>
        </is>
      </c>
    </row>
    <row r="601">
      <c r="A601" s="11" t="inlineStr">
        <is>
          <t>ORD10597</t>
        </is>
      </c>
      <c r="B601" s="12" t="n">
        <v>46067</v>
      </c>
      <c r="C601" s="11" t="inlineStr">
        <is>
          <t>West</t>
        </is>
      </c>
      <c r="D601" s="11" t="inlineStr">
        <is>
          <t>Maharashtra</t>
        </is>
      </c>
      <c r="E601" s="11" t="inlineStr">
        <is>
          <t>Website</t>
        </is>
      </c>
      <c r="F601" s="11" t="inlineStr">
        <is>
          <t>Electronics</t>
        </is>
      </c>
      <c r="G601" s="11" t="inlineStr">
        <is>
          <t>Headset</t>
        </is>
      </c>
      <c r="H601" s="11" t="inlineStr">
        <is>
          <t>Enterprise</t>
        </is>
      </c>
      <c r="I601" s="11" t="n">
        <v>7</v>
      </c>
      <c r="J601" s="13" t="n">
        <v>119194.16</v>
      </c>
      <c r="K601" s="13" t="n">
        <v>91108.33</v>
      </c>
      <c r="L601" s="13" t="n">
        <v>28085.83</v>
      </c>
      <c r="M601" s="11" t="inlineStr">
        <is>
          <t>No</t>
        </is>
      </c>
    </row>
    <row r="602">
      <c r="A602" s="11" t="inlineStr">
        <is>
          <t>ORD10598</t>
        </is>
      </c>
      <c r="B602" s="12" t="n">
        <v>46163</v>
      </c>
      <c r="C602" s="11" t="inlineStr">
        <is>
          <t>South</t>
        </is>
      </c>
      <c r="D602" s="11" t="inlineStr">
        <is>
          <t>Karnataka</t>
        </is>
      </c>
      <c r="E602" s="11" t="inlineStr">
        <is>
          <t>App</t>
        </is>
      </c>
      <c r="F602" s="11" t="inlineStr">
        <is>
          <t>Home</t>
        </is>
      </c>
      <c r="G602" s="11" t="inlineStr">
        <is>
          <t>Chair</t>
        </is>
      </c>
      <c r="H602" s="11" t="inlineStr">
        <is>
          <t>Consumer</t>
        </is>
      </c>
      <c r="I602" s="11" t="n">
        <v>3</v>
      </c>
      <c r="J602" s="13" t="n">
        <v>27075.18</v>
      </c>
      <c r="K602" s="13" t="n">
        <v>16263.36</v>
      </c>
      <c r="L602" s="13" t="n">
        <v>10811.82</v>
      </c>
      <c r="M602" s="11" t="inlineStr">
        <is>
          <t>Yes</t>
        </is>
      </c>
    </row>
    <row r="603">
      <c r="A603" s="11" t="inlineStr">
        <is>
          <t>ORD10599</t>
        </is>
      </c>
      <c r="B603" s="12" t="n">
        <v>46157</v>
      </c>
      <c r="C603" s="11" t="inlineStr">
        <is>
          <t>North</t>
        </is>
      </c>
      <c r="D603" s="11" t="inlineStr">
        <is>
          <t>Punjab</t>
        </is>
      </c>
      <c r="E603" s="11" t="inlineStr">
        <is>
          <t>Marketplace</t>
        </is>
      </c>
      <c r="F603" s="11" t="inlineStr">
        <is>
          <t>Office</t>
        </is>
      </c>
      <c r="G603" s="11" t="inlineStr">
        <is>
          <t>Paper</t>
        </is>
      </c>
      <c r="H603" s="11" t="inlineStr">
        <is>
          <t>SMB</t>
        </is>
      </c>
      <c r="I603" s="11" t="n">
        <v>5</v>
      </c>
      <c r="J603" s="13" t="n">
        <v>19907.25</v>
      </c>
      <c r="K603" s="13" t="n">
        <v>12655.02</v>
      </c>
      <c r="L603" s="13" t="n">
        <v>7252.23</v>
      </c>
      <c r="M603" s="11" t="inlineStr">
        <is>
          <t>No</t>
        </is>
      </c>
    </row>
    <row r="604">
      <c r="A604" s="11" t="inlineStr">
        <is>
          <t>ORD10600</t>
        </is>
      </c>
      <c r="B604" s="12" t="n">
        <v>46092</v>
      </c>
      <c r="C604" s="11" t="inlineStr">
        <is>
          <t>South</t>
        </is>
      </c>
      <c r="D604" s="11" t="inlineStr">
        <is>
          <t>Karnataka</t>
        </is>
      </c>
      <c r="E604" s="11" t="inlineStr">
        <is>
          <t>App</t>
        </is>
      </c>
      <c r="F604" s="11" t="inlineStr">
        <is>
          <t>Electronics</t>
        </is>
      </c>
      <c r="G604" s="11" t="inlineStr">
        <is>
          <t>Headset</t>
        </is>
      </c>
      <c r="H604" s="11" t="inlineStr">
        <is>
          <t>Enterprise</t>
        </is>
      </c>
      <c r="I604" s="11" t="n">
        <v>5</v>
      </c>
      <c r="J604" s="13" t="n">
        <v>33634.99</v>
      </c>
      <c r="K604" s="13" t="n">
        <v>22591.04</v>
      </c>
      <c r="L604" s="13" t="n">
        <v>11043.95</v>
      </c>
      <c r="M604" s="11" t="inlineStr">
        <is>
          <t>No</t>
        </is>
      </c>
    </row>
    <row r="605">
      <c r="A605" s="11" t="inlineStr">
        <is>
          <t>ORD10601</t>
        </is>
      </c>
      <c r="B605" s="12" t="n">
        <v>46035</v>
      </c>
      <c r="C605" s="11" t="inlineStr">
        <is>
          <t>West</t>
        </is>
      </c>
      <c r="D605" s="11" t="inlineStr">
        <is>
          <t>Maharashtra</t>
        </is>
      </c>
      <c r="E605" s="11" t="inlineStr">
        <is>
          <t>App</t>
        </is>
      </c>
      <c r="F605" s="11" t="inlineStr">
        <is>
          <t>Electronics</t>
        </is>
      </c>
      <c r="G605" s="11" t="inlineStr">
        <is>
          <t>Laptop</t>
        </is>
      </c>
      <c r="H605" s="11" t="inlineStr">
        <is>
          <t>Consumer</t>
        </is>
      </c>
      <c r="I605" s="11" t="n">
        <v>8</v>
      </c>
      <c r="J605" s="13" t="n">
        <v>64723.05</v>
      </c>
      <c r="K605" s="13" t="n">
        <v>41827.2</v>
      </c>
      <c r="L605" s="13" t="n">
        <v>22895.85</v>
      </c>
      <c r="M605" s="11" t="inlineStr">
        <is>
          <t>No</t>
        </is>
      </c>
    </row>
    <row r="606">
      <c r="A606" s="11" t="inlineStr">
        <is>
          <t>ORD10602</t>
        </is>
      </c>
      <c r="B606" s="12" t="n">
        <v>46142</v>
      </c>
      <c r="C606" s="11" t="inlineStr">
        <is>
          <t>West</t>
        </is>
      </c>
      <c r="D606" s="11" t="inlineStr">
        <is>
          <t>Maharashtra</t>
        </is>
      </c>
      <c r="E606" s="11" t="inlineStr">
        <is>
          <t>Marketplace</t>
        </is>
      </c>
      <c r="F606" s="11" t="inlineStr">
        <is>
          <t>Home</t>
        </is>
      </c>
      <c r="G606" s="11" t="inlineStr">
        <is>
          <t>Coffee Maker</t>
        </is>
      </c>
      <c r="H606" s="11" t="inlineStr">
        <is>
          <t>Enterprise</t>
        </is>
      </c>
      <c r="I606" s="11" t="n">
        <v>7</v>
      </c>
      <c r="J606" s="13" t="n">
        <v>44524.57</v>
      </c>
      <c r="K606" s="13" t="n">
        <v>34096.85</v>
      </c>
      <c r="L606" s="13" t="n">
        <v>10427.72</v>
      </c>
      <c r="M606" s="11" t="inlineStr">
        <is>
          <t>No</t>
        </is>
      </c>
    </row>
    <row r="607">
      <c r="A607" s="11" t="inlineStr">
        <is>
          <t>ORD10603</t>
        </is>
      </c>
      <c r="B607" s="12" t="n">
        <v>46256</v>
      </c>
      <c r="C607" s="11" t="inlineStr">
        <is>
          <t>South</t>
        </is>
      </c>
      <c r="D607" s="11" t="inlineStr">
        <is>
          <t>Karnataka</t>
        </is>
      </c>
      <c r="E607" s="11" t="inlineStr">
        <is>
          <t>Marketplace</t>
        </is>
      </c>
      <c r="F607" s="11" t="inlineStr">
        <is>
          <t>Office</t>
        </is>
      </c>
      <c r="G607" s="11" t="inlineStr">
        <is>
          <t>Paper</t>
        </is>
      </c>
      <c r="H607" s="11" t="inlineStr">
        <is>
          <t>Consumer</t>
        </is>
      </c>
      <c r="I607" s="11" t="n">
        <v>1</v>
      </c>
      <c r="J607" s="13" t="n">
        <v>904.29</v>
      </c>
      <c r="K607" s="13" t="n">
        <v>576.15</v>
      </c>
      <c r="L607" s="13" t="n">
        <v>328.14</v>
      </c>
      <c r="M607" s="11" t="inlineStr">
        <is>
          <t>No</t>
        </is>
      </c>
    </row>
    <row r="608">
      <c r="A608" s="11" t="inlineStr">
        <is>
          <t>ORD10604</t>
        </is>
      </c>
      <c r="B608" s="12" t="n">
        <v>46051</v>
      </c>
      <c r="C608" s="11" t="inlineStr">
        <is>
          <t>West</t>
        </is>
      </c>
      <c r="D608" s="11" t="inlineStr">
        <is>
          <t>Gujarat</t>
        </is>
      </c>
      <c r="E608" s="11" t="inlineStr">
        <is>
          <t>Website</t>
        </is>
      </c>
      <c r="F608" s="11" t="inlineStr">
        <is>
          <t>Office</t>
        </is>
      </c>
      <c r="G608" s="11" t="inlineStr">
        <is>
          <t>Webcam</t>
        </is>
      </c>
      <c r="H608" s="11" t="inlineStr">
        <is>
          <t>Consumer</t>
        </is>
      </c>
      <c r="I608" s="11" t="n">
        <v>3</v>
      </c>
      <c r="J608" s="13" t="n">
        <v>5591.75</v>
      </c>
      <c r="K608" s="13" t="n">
        <v>4144.74</v>
      </c>
      <c r="L608" s="13" t="n">
        <v>1447.01</v>
      </c>
      <c r="M608" s="11" t="inlineStr">
        <is>
          <t>Yes</t>
        </is>
      </c>
    </row>
    <row r="609">
      <c r="A609" s="11" t="inlineStr">
        <is>
          <t>ORD10605</t>
        </is>
      </c>
      <c r="B609" s="12" t="n">
        <v>46265</v>
      </c>
      <c r="C609" s="11" t="inlineStr">
        <is>
          <t>North</t>
        </is>
      </c>
      <c r="D609" s="11" t="inlineStr">
        <is>
          <t>Delhi</t>
        </is>
      </c>
      <c r="E609" s="11" t="inlineStr">
        <is>
          <t>Website</t>
        </is>
      </c>
      <c r="F609" s="11" t="inlineStr">
        <is>
          <t>Electronics</t>
        </is>
      </c>
      <c r="G609" s="11" t="inlineStr">
        <is>
          <t>Monitor</t>
        </is>
      </c>
      <c r="H609" s="11" t="inlineStr">
        <is>
          <t>SMB</t>
        </is>
      </c>
      <c r="I609" s="11" t="n">
        <v>8</v>
      </c>
      <c r="J609" s="13" t="n">
        <v>61444.39</v>
      </c>
      <c r="K609" s="13" t="n">
        <v>48896.96</v>
      </c>
      <c r="L609" s="13" t="n">
        <v>12547.43</v>
      </c>
      <c r="M609" s="11" t="inlineStr">
        <is>
          <t>No</t>
        </is>
      </c>
    </row>
    <row r="610">
      <c r="A610" s="11" t="inlineStr">
        <is>
          <t>ORD10606</t>
        </is>
      </c>
      <c r="B610" s="12" t="n">
        <v>46172</v>
      </c>
      <c r="C610" s="11" t="inlineStr">
        <is>
          <t>North</t>
        </is>
      </c>
      <c r="D610" s="11" t="inlineStr">
        <is>
          <t>Delhi</t>
        </is>
      </c>
      <c r="E610" s="11" t="inlineStr">
        <is>
          <t>App</t>
        </is>
      </c>
      <c r="F610" s="11" t="inlineStr">
        <is>
          <t>Electronics</t>
        </is>
      </c>
      <c r="G610" s="11" t="inlineStr">
        <is>
          <t>Headset</t>
        </is>
      </c>
      <c r="H610" s="11" t="inlineStr">
        <is>
          <t>Consumer</t>
        </is>
      </c>
      <c r="I610" s="11" t="n">
        <v>7</v>
      </c>
      <c r="J610" s="13" t="n">
        <v>80736.94</v>
      </c>
      <c r="K610" s="13" t="n">
        <v>51273.31</v>
      </c>
      <c r="L610" s="13" t="n">
        <v>29463.63</v>
      </c>
      <c r="M610" s="11" t="inlineStr">
        <is>
          <t>No</t>
        </is>
      </c>
    </row>
    <row r="611">
      <c r="A611" s="11" t="inlineStr">
        <is>
          <t>ORD10607</t>
        </is>
      </c>
      <c r="B611" s="12" t="n">
        <v>46080</v>
      </c>
      <c r="C611" s="11" t="inlineStr">
        <is>
          <t>West</t>
        </is>
      </c>
      <c r="D611" s="11" t="inlineStr">
        <is>
          <t>Maharashtra</t>
        </is>
      </c>
      <c r="E611" s="11" t="inlineStr">
        <is>
          <t>Website</t>
        </is>
      </c>
      <c r="F611" s="11" t="inlineStr">
        <is>
          <t>Home</t>
        </is>
      </c>
      <c r="G611" s="11" t="inlineStr">
        <is>
          <t>Air Purifier</t>
        </is>
      </c>
      <c r="H611" s="11" t="inlineStr">
        <is>
          <t>SMB</t>
        </is>
      </c>
      <c r="I611" s="11" t="n">
        <v>6</v>
      </c>
      <c r="J611" s="13" t="n">
        <v>83089.66</v>
      </c>
      <c r="K611" s="13" t="n">
        <v>69422.23</v>
      </c>
      <c r="L611" s="13" t="n">
        <v>13667.43</v>
      </c>
      <c r="M611" s="11" t="inlineStr">
        <is>
          <t>No</t>
        </is>
      </c>
    </row>
    <row r="612">
      <c r="A612" s="11" t="inlineStr">
        <is>
          <t>ORD10608</t>
        </is>
      </c>
      <c r="B612" s="12" t="n">
        <v>46145</v>
      </c>
      <c r="C612" s="11" t="inlineStr">
        <is>
          <t>North</t>
        </is>
      </c>
      <c r="D612" s="11" t="inlineStr">
        <is>
          <t>Punjab</t>
        </is>
      </c>
      <c r="E612" s="11" t="inlineStr">
        <is>
          <t>Marketplace</t>
        </is>
      </c>
      <c r="F612" s="11" t="inlineStr">
        <is>
          <t>Home</t>
        </is>
      </c>
      <c r="G612" s="11" t="inlineStr">
        <is>
          <t>Desk Lamp</t>
        </is>
      </c>
      <c r="H612" s="11" t="inlineStr">
        <is>
          <t>Enterprise</t>
        </is>
      </c>
      <c r="I612" s="11" t="n">
        <v>1</v>
      </c>
      <c r="J612" s="13" t="n">
        <v>11152.73</v>
      </c>
      <c r="K612" s="13" t="n">
        <v>8826.030000000001</v>
      </c>
      <c r="L612" s="13" t="n">
        <v>2326.7</v>
      </c>
      <c r="M612" s="11" t="inlineStr">
        <is>
          <t>No</t>
        </is>
      </c>
    </row>
    <row r="613">
      <c r="A613" s="11" t="inlineStr">
        <is>
          <t>ORD10609</t>
        </is>
      </c>
      <c r="B613" s="12" t="n">
        <v>46171</v>
      </c>
      <c r="C613" s="11" t="inlineStr">
        <is>
          <t>East</t>
        </is>
      </c>
      <c r="D613" s="11" t="inlineStr">
        <is>
          <t>West Bengal</t>
        </is>
      </c>
      <c r="E613" s="11" t="inlineStr">
        <is>
          <t>Marketplace</t>
        </is>
      </c>
      <c r="F613" s="11" t="inlineStr">
        <is>
          <t>Electronics</t>
        </is>
      </c>
      <c r="G613" s="11" t="inlineStr">
        <is>
          <t>Laptop</t>
        </is>
      </c>
      <c r="H613" s="11" t="inlineStr">
        <is>
          <t>SMB</t>
        </is>
      </c>
      <c r="I613" s="11" t="n">
        <v>1</v>
      </c>
      <c r="J613" s="13" t="n">
        <v>9652</v>
      </c>
      <c r="K613" s="13" t="n">
        <v>7602.34</v>
      </c>
      <c r="L613" s="13" t="n">
        <v>2049.66</v>
      </c>
      <c r="M613" s="11" t="inlineStr">
        <is>
          <t>Yes</t>
        </is>
      </c>
    </row>
    <row r="614">
      <c r="A614" s="11" t="inlineStr">
        <is>
          <t>ORD10610</t>
        </is>
      </c>
      <c r="B614" s="12" t="n">
        <v>46191</v>
      </c>
      <c r="C614" s="11" t="inlineStr">
        <is>
          <t>East</t>
        </is>
      </c>
      <c r="D614" s="11" t="inlineStr">
        <is>
          <t>West Bengal</t>
        </is>
      </c>
      <c r="E614" s="11" t="inlineStr">
        <is>
          <t>Website</t>
        </is>
      </c>
      <c r="F614" s="11" t="inlineStr">
        <is>
          <t>Electronics</t>
        </is>
      </c>
      <c r="G614" s="11" t="inlineStr">
        <is>
          <t>Headset</t>
        </is>
      </c>
      <c r="H614" s="11" t="inlineStr">
        <is>
          <t>Consumer</t>
        </is>
      </c>
      <c r="I614" s="11" t="n">
        <v>8</v>
      </c>
      <c r="J614" s="13" t="n">
        <v>124297.74</v>
      </c>
      <c r="K614" s="13" t="n">
        <v>102297.69</v>
      </c>
      <c r="L614" s="13" t="n">
        <v>22000.05</v>
      </c>
      <c r="M614" s="11" t="inlineStr">
        <is>
          <t>Yes</t>
        </is>
      </c>
    </row>
    <row r="615">
      <c r="A615" s="11" t="inlineStr">
        <is>
          <t>ORD10611</t>
        </is>
      </c>
      <c r="B615" s="12" t="n">
        <v>46066</v>
      </c>
      <c r="C615" s="11" t="inlineStr">
        <is>
          <t>South</t>
        </is>
      </c>
      <c r="D615" s="11" t="inlineStr">
        <is>
          <t>Tamil Nadu</t>
        </is>
      </c>
      <c r="E615" s="11" t="inlineStr">
        <is>
          <t>Website</t>
        </is>
      </c>
      <c r="F615" s="11" t="inlineStr">
        <is>
          <t>Office</t>
        </is>
      </c>
      <c r="G615" s="11" t="inlineStr">
        <is>
          <t>Paper</t>
        </is>
      </c>
      <c r="H615" s="11" t="inlineStr">
        <is>
          <t>Enterprise</t>
        </is>
      </c>
      <c r="I615" s="11" t="n">
        <v>6</v>
      </c>
      <c r="J615" s="13" t="n">
        <v>19503.74</v>
      </c>
      <c r="K615" s="13" t="n">
        <v>14267.77</v>
      </c>
      <c r="L615" s="13" t="n">
        <v>5235.97</v>
      </c>
      <c r="M615" s="11" t="inlineStr">
        <is>
          <t>No</t>
        </is>
      </c>
    </row>
    <row r="616">
      <c r="A616" s="11" t="inlineStr">
        <is>
          <t>ORD10612</t>
        </is>
      </c>
      <c r="B616" s="12" t="n">
        <v>46145</v>
      </c>
      <c r="C616" s="11" t="inlineStr">
        <is>
          <t>East</t>
        </is>
      </c>
      <c r="D616" s="11" t="inlineStr">
        <is>
          <t>Odisha</t>
        </is>
      </c>
      <c r="E616" s="11" t="inlineStr">
        <is>
          <t>Marketplace</t>
        </is>
      </c>
      <c r="F616" s="11" t="inlineStr">
        <is>
          <t>Office</t>
        </is>
      </c>
      <c r="G616" s="11" t="inlineStr">
        <is>
          <t>Paper</t>
        </is>
      </c>
      <c r="H616" s="11" t="inlineStr">
        <is>
          <t>SMB</t>
        </is>
      </c>
      <c r="I616" s="11" t="n">
        <v>5</v>
      </c>
      <c r="J616" s="13" t="n">
        <v>14269.96</v>
      </c>
      <c r="K616" s="13" t="n">
        <v>10268.93</v>
      </c>
      <c r="L616" s="13" t="n">
        <v>4001.03</v>
      </c>
      <c r="M616" s="11" t="inlineStr">
        <is>
          <t>No</t>
        </is>
      </c>
    </row>
    <row r="617">
      <c r="A617" s="11" t="inlineStr">
        <is>
          <t>ORD10613</t>
        </is>
      </c>
      <c r="B617" s="12" t="n">
        <v>46147</v>
      </c>
      <c r="C617" s="11" t="inlineStr">
        <is>
          <t>West</t>
        </is>
      </c>
      <c r="D617" s="11" t="inlineStr">
        <is>
          <t>Maharashtra</t>
        </is>
      </c>
      <c r="E617" s="11" t="inlineStr">
        <is>
          <t>App</t>
        </is>
      </c>
      <c r="F617" s="11" t="inlineStr">
        <is>
          <t>Office</t>
        </is>
      </c>
      <c r="G617" s="11" t="inlineStr">
        <is>
          <t>Shredder</t>
        </is>
      </c>
      <c r="H617" s="11" t="inlineStr">
        <is>
          <t>Consumer</t>
        </is>
      </c>
      <c r="I617" s="11" t="n">
        <v>3</v>
      </c>
      <c r="J617" s="13" t="n">
        <v>10711.54</v>
      </c>
      <c r="K617" s="13" t="n">
        <v>6535.83</v>
      </c>
      <c r="L617" s="13" t="n">
        <v>4175.71</v>
      </c>
      <c r="M617" s="11" t="inlineStr">
        <is>
          <t>No</t>
        </is>
      </c>
    </row>
    <row r="618">
      <c r="A618" s="11" t="inlineStr">
        <is>
          <t>ORD10614</t>
        </is>
      </c>
      <c r="B618" s="12" t="n">
        <v>46104</v>
      </c>
      <c r="C618" s="11" t="inlineStr">
        <is>
          <t>South</t>
        </is>
      </c>
      <c r="D618" s="11" t="inlineStr">
        <is>
          <t>Karnataka</t>
        </is>
      </c>
      <c r="E618" s="11" t="inlineStr">
        <is>
          <t>App</t>
        </is>
      </c>
      <c r="F618" s="11" t="inlineStr">
        <is>
          <t>Home</t>
        </is>
      </c>
      <c r="G618" s="11" t="inlineStr">
        <is>
          <t>Desk Lamp</t>
        </is>
      </c>
      <c r="H618" s="11" t="inlineStr">
        <is>
          <t>SMB</t>
        </is>
      </c>
      <c r="I618" s="11" t="n">
        <v>4</v>
      </c>
      <c r="J618" s="13" t="n">
        <v>25729.43</v>
      </c>
      <c r="K618" s="13" t="n">
        <v>16924.26</v>
      </c>
      <c r="L618" s="13" t="n">
        <v>8805.17</v>
      </c>
      <c r="M618" s="11" t="inlineStr">
        <is>
          <t>Yes</t>
        </is>
      </c>
    </row>
    <row r="619">
      <c r="A619" s="11" t="inlineStr">
        <is>
          <t>ORD10615</t>
        </is>
      </c>
      <c r="B619" s="12" t="n">
        <v>46164</v>
      </c>
      <c r="C619" s="11" t="inlineStr">
        <is>
          <t>North</t>
        </is>
      </c>
      <c r="D619" s="11" t="inlineStr">
        <is>
          <t>Delhi</t>
        </is>
      </c>
      <c r="E619" s="11" t="inlineStr">
        <is>
          <t>App</t>
        </is>
      </c>
      <c r="F619" s="11" t="inlineStr">
        <is>
          <t>Office</t>
        </is>
      </c>
      <c r="G619" s="11" t="inlineStr">
        <is>
          <t>Printer</t>
        </is>
      </c>
      <c r="H619" s="11" t="inlineStr">
        <is>
          <t>SMB</t>
        </is>
      </c>
      <c r="I619" s="11" t="n">
        <v>6</v>
      </c>
      <c r="J619" s="13" t="n">
        <v>40570.55</v>
      </c>
      <c r="K619" s="13" t="n">
        <v>25503.68</v>
      </c>
      <c r="L619" s="13" t="n">
        <v>15066.87</v>
      </c>
      <c r="M619" s="11" t="inlineStr">
        <is>
          <t>No</t>
        </is>
      </c>
    </row>
    <row r="620">
      <c r="A620" s="11" t="inlineStr">
        <is>
          <t>ORD10616</t>
        </is>
      </c>
      <c r="B620" s="12" t="n">
        <v>46178</v>
      </c>
      <c r="C620" s="11" t="inlineStr">
        <is>
          <t>South</t>
        </is>
      </c>
      <c r="D620" s="11" t="inlineStr">
        <is>
          <t>Karnataka</t>
        </is>
      </c>
      <c r="E620" s="11" t="inlineStr">
        <is>
          <t>Marketplace</t>
        </is>
      </c>
      <c r="F620" s="11" t="inlineStr">
        <is>
          <t>Home</t>
        </is>
      </c>
      <c r="G620" s="11" t="inlineStr">
        <is>
          <t>Desk Lamp</t>
        </is>
      </c>
      <c r="H620" s="11" t="inlineStr">
        <is>
          <t>Enterprise</t>
        </is>
      </c>
      <c r="I620" s="11" t="n">
        <v>7</v>
      </c>
      <c r="J620" s="13" t="n">
        <v>115068.02</v>
      </c>
      <c r="K620" s="13" t="n">
        <v>97992.56</v>
      </c>
      <c r="L620" s="13" t="n">
        <v>17075.46</v>
      </c>
      <c r="M620" s="11" t="inlineStr">
        <is>
          <t>No</t>
        </is>
      </c>
    </row>
    <row r="621">
      <c r="A621" s="11" t="inlineStr">
        <is>
          <t>ORD10617</t>
        </is>
      </c>
      <c r="B621" s="12" t="n">
        <v>46264</v>
      </c>
      <c r="C621" s="11" t="inlineStr">
        <is>
          <t>South</t>
        </is>
      </c>
      <c r="D621" s="11" t="inlineStr">
        <is>
          <t>Tamil Nadu</t>
        </is>
      </c>
      <c r="E621" s="11" t="inlineStr">
        <is>
          <t>App</t>
        </is>
      </c>
      <c r="F621" s="11" t="inlineStr">
        <is>
          <t>Office</t>
        </is>
      </c>
      <c r="G621" s="11" t="inlineStr">
        <is>
          <t>Paper</t>
        </is>
      </c>
      <c r="H621" s="11" t="inlineStr">
        <is>
          <t>Enterprise</t>
        </is>
      </c>
      <c r="I621" s="11" t="n">
        <v>2</v>
      </c>
      <c r="J621" s="13" t="n">
        <v>8720.040000000001</v>
      </c>
      <c r="K621" s="13" t="n">
        <v>6385.99</v>
      </c>
      <c r="L621" s="13" t="n">
        <v>2334.05</v>
      </c>
      <c r="M621" s="11" t="inlineStr">
        <is>
          <t>Yes</t>
        </is>
      </c>
    </row>
    <row r="622">
      <c r="A622" s="11" t="inlineStr">
        <is>
          <t>ORD10618</t>
        </is>
      </c>
      <c r="B622" s="12" t="n">
        <v>46144</v>
      </c>
      <c r="C622" s="11" t="inlineStr">
        <is>
          <t>North</t>
        </is>
      </c>
      <c r="D622" s="11" t="inlineStr">
        <is>
          <t>Punjab</t>
        </is>
      </c>
      <c r="E622" s="11" t="inlineStr">
        <is>
          <t>Marketplace</t>
        </is>
      </c>
      <c r="F622" s="11" t="inlineStr">
        <is>
          <t>Office</t>
        </is>
      </c>
      <c r="G622" s="11" t="inlineStr">
        <is>
          <t>Paper</t>
        </is>
      </c>
      <c r="H622" s="11" t="inlineStr">
        <is>
          <t>SMB</t>
        </is>
      </c>
      <c r="I622" s="11" t="n">
        <v>1</v>
      </c>
      <c r="J622" s="13" t="n">
        <v>16098.38</v>
      </c>
      <c r="K622" s="13" t="n">
        <v>10989.16</v>
      </c>
      <c r="L622" s="13" t="n">
        <v>5109.22</v>
      </c>
      <c r="M622" s="11" t="inlineStr">
        <is>
          <t>No</t>
        </is>
      </c>
    </row>
    <row r="623">
      <c r="A623" s="11" t="inlineStr">
        <is>
          <t>ORD10619</t>
        </is>
      </c>
      <c r="B623" s="12" t="n">
        <v>46190</v>
      </c>
      <c r="C623" s="11" t="inlineStr">
        <is>
          <t>East</t>
        </is>
      </c>
      <c r="D623" s="11" t="inlineStr">
        <is>
          <t>Odisha</t>
        </is>
      </c>
      <c r="E623" s="11" t="inlineStr">
        <is>
          <t>Marketplace</t>
        </is>
      </c>
      <c r="F623" s="11" t="inlineStr">
        <is>
          <t>Office</t>
        </is>
      </c>
      <c r="G623" s="11" t="inlineStr">
        <is>
          <t>Printer</t>
        </is>
      </c>
      <c r="H623" s="11" t="inlineStr">
        <is>
          <t>Consumer</t>
        </is>
      </c>
      <c r="I623" s="11" t="n">
        <v>1</v>
      </c>
      <c r="J623" s="13" t="n">
        <v>4077.94</v>
      </c>
      <c r="K623" s="13" t="n">
        <v>3102.67</v>
      </c>
      <c r="L623" s="13" t="n">
        <v>975.27</v>
      </c>
      <c r="M623" s="11" t="inlineStr">
        <is>
          <t>Yes</t>
        </is>
      </c>
    </row>
    <row r="624">
      <c r="A624" s="11" t="inlineStr">
        <is>
          <t>ORD10620</t>
        </is>
      </c>
      <c r="B624" s="12" t="n">
        <v>46026</v>
      </c>
      <c r="C624" s="11" t="inlineStr">
        <is>
          <t>North</t>
        </is>
      </c>
      <c r="D624" s="11" t="inlineStr">
        <is>
          <t>Delhi</t>
        </is>
      </c>
      <c r="E624" s="11" t="inlineStr">
        <is>
          <t>Marketplace</t>
        </is>
      </c>
      <c r="F624" s="11" t="inlineStr">
        <is>
          <t>Electronics</t>
        </is>
      </c>
      <c r="G624" s="11" t="inlineStr">
        <is>
          <t>Monitor</t>
        </is>
      </c>
      <c r="H624" s="11" t="inlineStr">
        <is>
          <t>Enterprise</t>
        </is>
      </c>
      <c r="I624" s="11" t="n">
        <v>4</v>
      </c>
      <c r="J624" s="13" t="n">
        <v>56623.04</v>
      </c>
      <c r="K624" s="13" t="n">
        <v>47412.33</v>
      </c>
      <c r="L624" s="13" t="n">
        <v>9210.709999999999</v>
      </c>
      <c r="M624" s="11" t="inlineStr">
        <is>
          <t>No</t>
        </is>
      </c>
    </row>
    <row r="625">
      <c r="A625" s="11" t="inlineStr">
        <is>
          <t>ORD10621</t>
        </is>
      </c>
      <c r="B625" s="12" t="n">
        <v>46159</v>
      </c>
      <c r="C625" s="11" t="inlineStr">
        <is>
          <t>East</t>
        </is>
      </c>
      <c r="D625" s="11" t="inlineStr">
        <is>
          <t>Odisha</t>
        </is>
      </c>
      <c r="E625" s="11" t="inlineStr">
        <is>
          <t>Marketplace</t>
        </is>
      </c>
      <c r="F625" s="11" t="inlineStr">
        <is>
          <t>Home</t>
        </is>
      </c>
      <c r="G625" s="11" t="inlineStr">
        <is>
          <t>Air Purifier</t>
        </is>
      </c>
      <c r="H625" s="11" t="inlineStr">
        <is>
          <t>Enterprise</t>
        </is>
      </c>
      <c r="I625" s="11" t="n">
        <v>5</v>
      </c>
      <c r="J625" s="13" t="n">
        <v>5332.47</v>
      </c>
      <c r="K625" s="13" t="n">
        <v>4543.69</v>
      </c>
      <c r="L625" s="13" t="n">
        <v>788.78</v>
      </c>
      <c r="M625" s="11" t="inlineStr">
        <is>
          <t>No</t>
        </is>
      </c>
    </row>
    <row r="626">
      <c r="A626" s="11" t="inlineStr">
        <is>
          <t>ORD10622</t>
        </is>
      </c>
      <c r="B626" s="12" t="n">
        <v>46195</v>
      </c>
      <c r="C626" s="11" t="inlineStr">
        <is>
          <t>West</t>
        </is>
      </c>
      <c r="D626" s="11" t="inlineStr">
        <is>
          <t>Maharashtra</t>
        </is>
      </c>
      <c r="E626" s="11" t="inlineStr">
        <is>
          <t>Website</t>
        </is>
      </c>
      <c r="F626" s="11" t="inlineStr">
        <is>
          <t>Home</t>
        </is>
      </c>
      <c r="G626" s="11" t="inlineStr">
        <is>
          <t>Air Purifier</t>
        </is>
      </c>
      <c r="H626" s="11" t="inlineStr">
        <is>
          <t>Consumer</t>
        </is>
      </c>
      <c r="I626" s="11" t="n">
        <v>2</v>
      </c>
      <c r="J626" s="13" t="n">
        <v>32618.9</v>
      </c>
      <c r="K626" s="13" t="n">
        <v>21172.45</v>
      </c>
      <c r="L626" s="13" t="n">
        <v>11446.45</v>
      </c>
      <c r="M626" s="11" t="inlineStr">
        <is>
          <t>No</t>
        </is>
      </c>
    </row>
    <row r="627">
      <c r="A627" s="11" t="inlineStr">
        <is>
          <t>ORD10623</t>
        </is>
      </c>
      <c r="B627" s="12" t="n">
        <v>46171</v>
      </c>
      <c r="C627" s="11" t="inlineStr">
        <is>
          <t>East</t>
        </is>
      </c>
      <c r="D627" s="11" t="inlineStr">
        <is>
          <t>Odisha</t>
        </is>
      </c>
      <c r="E627" s="11" t="inlineStr">
        <is>
          <t>Website</t>
        </is>
      </c>
      <c r="F627" s="11" t="inlineStr">
        <is>
          <t>Office</t>
        </is>
      </c>
      <c r="G627" s="11" t="inlineStr">
        <is>
          <t>Webcam</t>
        </is>
      </c>
      <c r="H627" s="11" t="inlineStr">
        <is>
          <t>Consumer</t>
        </is>
      </c>
      <c r="I627" s="11" t="n">
        <v>8</v>
      </c>
      <c r="J627" s="13" t="n">
        <v>8178.67</v>
      </c>
      <c r="K627" s="13" t="n">
        <v>6919.73</v>
      </c>
      <c r="L627" s="13" t="n">
        <v>1258.94</v>
      </c>
      <c r="M627" s="11" t="inlineStr">
        <is>
          <t>No</t>
        </is>
      </c>
    </row>
    <row r="628">
      <c r="A628" s="11" t="inlineStr">
        <is>
          <t>ORD10624</t>
        </is>
      </c>
      <c r="B628" s="12" t="n">
        <v>46078</v>
      </c>
      <c r="C628" s="11" t="inlineStr">
        <is>
          <t>West</t>
        </is>
      </c>
      <c r="D628" s="11" t="inlineStr">
        <is>
          <t>Maharashtra</t>
        </is>
      </c>
      <c r="E628" s="11" t="inlineStr">
        <is>
          <t>Website</t>
        </is>
      </c>
      <c r="F628" s="11" t="inlineStr">
        <is>
          <t>Home</t>
        </is>
      </c>
      <c r="G628" s="11" t="inlineStr">
        <is>
          <t>Chair</t>
        </is>
      </c>
      <c r="H628" s="11" t="inlineStr">
        <is>
          <t>Consumer</t>
        </is>
      </c>
      <c r="I628" s="11" t="n">
        <v>7</v>
      </c>
      <c r="J628" s="13" t="n">
        <v>19908.07</v>
      </c>
      <c r="K628" s="13" t="n">
        <v>16501.02</v>
      </c>
      <c r="L628" s="13" t="n">
        <v>3407.05</v>
      </c>
      <c r="M628" s="11" t="inlineStr">
        <is>
          <t>No</t>
        </is>
      </c>
    </row>
    <row r="629">
      <c r="A629" s="11" t="inlineStr">
        <is>
          <t>ORD10625</t>
        </is>
      </c>
      <c r="B629" s="12" t="n">
        <v>46039</v>
      </c>
      <c r="C629" s="11" t="inlineStr">
        <is>
          <t>East</t>
        </is>
      </c>
      <c r="D629" s="11" t="inlineStr">
        <is>
          <t>West Bengal</t>
        </is>
      </c>
      <c r="E629" s="11" t="inlineStr">
        <is>
          <t>Website</t>
        </is>
      </c>
      <c r="F629" s="11" t="inlineStr">
        <is>
          <t>Office</t>
        </is>
      </c>
      <c r="G629" s="11" t="inlineStr">
        <is>
          <t>Shredder</t>
        </is>
      </c>
      <c r="H629" s="11" t="inlineStr">
        <is>
          <t>Consumer</t>
        </is>
      </c>
      <c r="I629" s="11" t="n">
        <v>7</v>
      </c>
      <c r="J629" s="13" t="n">
        <v>34248.83</v>
      </c>
      <c r="K629" s="13" t="n">
        <v>28055.83</v>
      </c>
      <c r="L629" s="13" t="n">
        <v>6193</v>
      </c>
      <c r="M629" s="11" t="inlineStr">
        <is>
          <t>No</t>
        </is>
      </c>
    </row>
    <row r="630">
      <c r="A630" s="11" t="inlineStr">
        <is>
          <t>ORD10626</t>
        </is>
      </c>
      <c r="B630" s="12" t="n">
        <v>46044</v>
      </c>
      <c r="C630" s="11" t="inlineStr">
        <is>
          <t>West</t>
        </is>
      </c>
      <c r="D630" s="11" t="inlineStr">
        <is>
          <t>Maharashtra</t>
        </is>
      </c>
      <c r="E630" s="11" t="inlineStr">
        <is>
          <t>Marketplace</t>
        </is>
      </c>
      <c r="F630" s="11" t="inlineStr">
        <is>
          <t>Electronics</t>
        </is>
      </c>
      <c r="G630" s="11" t="inlineStr">
        <is>
          <t>Laptop</t>
        </is>
      </c>
      <c r="H630" s="11" t="inlineStr">
        <is>
          <t>Enterprise</t>
        </is>
      </c>
      <c r="I630" s="11" t="n">
        <v>3</v>
      </c>
      <c r="J630" s="13" t="n">
        <v>38151.34</v>
      </c>
      <c r="K630" s="13" t="n">
        <v>25798.01</v>
      </c>
      <c r="L630" s="13" t="n">
        <v>12353.33</v>
      </c>
      <c r="M630" s="11" t="inlineStr">
        <is>
          <t>No</t>
        </is>
      </c>
    </row>
    <row r="631">
      <c r="A631" s="11" t="inlineStr">
        <is>
          <t>ORD10627</t>
        </is>
      </c>
      <c r="B631" s="12" t="n">
        <v>46027</v>
      </c>
      <c r="C631" s="11" t="inlineStr">
        <is>
          <t>North</t>
        </is>
      </c>
      <c r="D631" s="11" t="inlineStr">
        <is>
          <t>Delhi</t>
        </is>
      </c>
      <c r="E631" s="11" t="inlineStr">
        <is>
          <t>Website</t>
        </is>
      </c>
      <c r="F631" s="11" t="inlineStr">
        <is>
          <t>Office</t>
        </is>
      </c>
      <c r="G631" s="11" t="inlineStr">
        <is>
          <t>Paper</t>
        </is>
      </c>
      <c r="H631" s="11" t="inlineStr">
        <is>
          <t>SMB</t>
        </is>
      </c>
      <c r="I631" s="11" t="n">
        <v>2</v>
      </c>
      <c r="J631" s="13" t="n">
        <v>12983.01</v>
      </c>
      <c r="K631" s="13" t="n">
        <v>10177.16</v>
      </c>
      <c r="L631" s="13" t="n">
        <v>2805.85</v>
      </c>
      <c r="M631" s="11" t="inlineStr">
        <is>
          <t>No</t>
        </is>
      </c>
    </row>
    <row r="632">
      <c r="A632" s="11" t="inlineStr">
        <is>
          <t>ORD10628</t>
        </is>
      </c>
      <c r="B632" s="12" t="n">
        <v>46163</v>
      </c>
      <c r="C632" s="11" t="inlineStr">
        <is>
          <t>East</t>
        </is>
      </c>
      <c r="D632" s="11" t="inlineStr">
        <is>
          <t>West Bengal</t>
        </is>
      </c>
      <c r="E632" s="11" t="inlineStr">
        <is>
          <t>Marketplace</t>
        </is>
      </c>
      <c r="F632" s="11" t="inlineStr">
        <is>
          <t>Electronics</t>
        </is>
      </c>
      <c r="G632" s="11" t="inlineStr">
        <is>
          <t>Headset</t>
        </is>
      </c>
      <c r="H632" s="11" t="inlineStr">
        <is>
          <t>Consumer</t>
        </is>
      </c>
      <c r="I632" s="11" t="n">
        <v>2</v>
      </c>
      <c r="J632" s="13" t="n">
        <v>15078.15</v>
      </c>
      <c r="K632" s="13" t="n">
        <v>12277.33</v>
      </c>
      <c r="L632" s="13" t="n">
        <v>2800.82</v>
      </c>
      <c r="M632" s="11" t="inlineStr">
        <is>
          <t>No</t>
        </is>
      </c>
    </row>
    <row r="633">
      <c r="A633" s="11" t="inlineStr">
        <is>
          <t>ORD10629</t>
        </is>
      </c>
      <c r="B633" s="12" t="n">
        <v>46199</v>
      </c>
      <c r="C633" s="11" t="inlineStr">
        <is>
          <t>West</t>
        </is>
      </c>
      <c r="D633" s="11" t="inlineStr">
        <is>
          <t>Maharashtra</t>
        </is>
      </c>
      <c r="E633" s="11" t="inlineStr">
        <is>
          <t>App</t>
        </is>
      </c>
      <c r="F633" s="11" t="inlineStr">
        <is>
          <t>Home</t>
        </is>
      </c>
      <c r="G633" s="11" t="inlineStr">
        <is>
          <t>Desk Lamp</t>
        </is>
      </c>
      <c r="H633" s="11" t="inlineStr">
        <is>
          <t>Enterprise</t>
        </is>
      </c>
      <c r="I633" s="11" t="n">
        <v>1</v>
      </c>
      <c r="J633" s="13" t="n">
        <v>6398.62</v>
      </c>
      <c r="K633" s="13" t="n">
        <v>4574.61</v>
      </c>
      <c r="L633" s="13" t="n">
        <v>1824.01</v>
      </c>
      <c r="M633" s="11" t="inlineStr">
        <is>
          <t>No</t>
        </is>
      </c>
    </row>
    <row r="634">
      <c r="A634" s="11" t="inlineStr">
        <is>
          <t>ORD10630</t>
        </is>
      </c>
      <c r="B634" s="12" t="n">
        <v>46056</v>
      </c>
      <c r="C634" s="11" t="inlineStr">
        <is>
          <t>South</t>
        </is>
      </c>
      <c r="D634" s="11" t="inlineStr">
        <is>
          <t>Karnataka</t>
        </is>
      </c>
      <c r="E634" s="11" t="inlineStr">
        <is>
          <t>App</t>
        </is>
      </c>
      <c r="F634" s="11" t="inlineStr">
        <is>
          <t>Electronics</t>
        </is>
      </c>
      <c r="G634" s="11" t="inlineStr">
        <is>
          <t>Laptop</t>
        </is>
      </c>
      <c r="H634" s="11" t="inlineStr">
        <is>
          <t>Consumer</t>
        </is>
      </c>
      <c r="I634" s="11" t="n">
        <v>3</v>
      </c>
      <c r="J634" s="13" t="n">
        <v>21685.73</v>
      </c>
      <c r="K634" s="13" t="n">
        <v>13528.91</v>
      </c>
      <c r="L634" s="13" t="n">
        <v>8156.82</v>
      </c>
      <c r="M634" s="11" t="inlineStr">
        <is>
          <t>No</t>
        </is>
      </c>
    </row>
    <row r="635">
      <c r="A635" s="11" t="inlineStr">
        <is>
          <t>ORD10631</t>
        </is>
      </c>
      <c r="B635" s="12" t="n">
        <v>46153</v>
      </c>
      <c r="C635" s="11" t="inlineStr">
        <is>
          <t>West</t>
        </is>
      </c>
      <c r="D635" s="11" t="inlineStr">
        <is>
          <t>Gujarat</t>
        </is>
      </c>
      <c r="E635" s="11" t="inlineStr">
        <is>
          <t>App</t>
        </is>
      </c>
      <c r="F635" s="11" t="inlineStr">
        <is>
          <t>Electronics</t>
        </is>
      </c>
      <c r="G635" s="11" t="inlineStr">
        <is>
          <t>Headset</t>
        </is>
      </c>
      <c r="H635" s="11" t="inlineStr">
        <is>
          <t>SMB</t>
        </is>
      </c>
      <c r="I635" s="11" t="n">
        <v>6</v>
      </c>
      <c r="J635" s="13" t="n">
        <v>32360.02</v>
      </c>
      <c r="K635" s="13" t="n">
        <v>27804.46</v>
      </c>
      <c r="L635" s="13" t="n">
        <v>4555.56</v>
      </c>
      <c r="M635" s="11" t="inlineStr">
        <is>
          <t>No</t>
        </is>
      </c>
    </row>
    <row r="636">
      <c r="A636" s="11" t="inlineStr">
        <is>
          <t>ORD10632</t>
        </is>
      </c>
      <c r="B636" s="12" t="n">
        <v>46195</v>
      </c>
      <c r="C636" s="11" t="inlineStr">
        <is>
          <t>West</t>
        </is>
      </c>
      <c r="D636" s="11" t="inlineStr">
        <is>
          <t>Gujarat</t>
        </is>
      </c>
      <c r="E636" s="11" t="inlineStr">
        <is>
          <t>Website</t>
        </is>
      </c>
      <c r="F636" s="11" t="inlineStr">
        <is>
          <t>Home</t>
        </is>
      </c>
      <c r="G636" s="11" t="inlineStr">
        <is>
          <t>Air Purifier</t>
        </is>
      </c>
      <c r="H636" s="11" t="inlineStr">
        <is>
          <t>Enterprise</t>
        </is>
      </c>
      <c r="I636" s="11" t="n">
        <v>1</v>
      </c>
      <c r="J636" s="13" t="n">
        <v>2439.65</v>
      </c>
      <c r="K636" s="13" t="n">
        <v>2063.72</v>
      </c>
      <c r="L636" s="13" t="n">
        <v>375.93</v>
      </c>
      <c r="M636" s="11" t="inlineStr">
        <is>
          <t>No</t>
        </is>
      </c>
    </row>
    <row r="637">
      <c r="A637" s="11" t="inlineStr">
        <is>
          <t>ORD10633</t>
        </is>
      </c>
      <c r="B637" s="12" t="n">
        <v>46169</v>
      </c>
      <c r="C637" s="11" t="inlineStr">
        <is>
          <t>East</t>
        </is>
      </c>
      <c r="D637" s="11" t="inlineStr">
        <is>
          <t>Odisha</t>
        </is>
      </c>
      <c r="E637" s="11" t="inlineStr">
        <is>
          <t>Website</t>
        </is>
      </c>
      <c r="F637" s="11" t="inlineStr">
        <is>
          <t>Electronics</t>
        </is>
      </c>
      <c r="G637" s="11" t="inlineStr">
        <is>
          <t>Laptop</t>
        </is>
      </c>
      <c r="H637" s="11" t="inlineStr">
        <is>
          <t>SMB</t>
        </is>
      </c>
      <c r="I637" s="11" t="n">
        <v>6</v>
      </c>
      <c r="J637" s="13" t="n">
        <v>92790.41</v>
      </c>
      <c r="K637" s="13" t="n">
        <v>71607.53999999999</v>
      </c>
      <c r="L637" s="13" t="n">
        <v>21182.87</v>
      </c>
      <c r="M637" s="11" t="inlineStr">
        <is>
          <t>Yes</t>
        </is>
      </c>
    </row>
    <row r="638">
      <c r="A638" s="11" t="inlineStr">
        <is>
          <t>ORD10634</t>
        </is>
      </c>
      <c r="B638" s="12" t="n">
        <v>46191</v>
      </c>
      <c r="C638" s="11" t="inlineStr">
        <is>
          <t>South</t>
        </is>
      </c>
      <c r="D638" s="11" t="inlineStr">
        <is>
          <t>Karnataka</t>
        </is>
      </c>
      <c r="E638" s="11" t="inlineStr">
        <is>
          <t>Marketplace</t>
        </is>
      </c>
      <c r="F638" s="11" t="inlineStr">
        <is>
          <t>Electronics</t>
        </is>
      </c>
      <c r="G638" s="11" t="inlineStr">
        <is>
          <t>Laptop</t>
        </is>
      </c>
      <c r="H638" s="11" t="inlineStr">
        <is>
          <t>Consumer</t>
        </is>
      </c>
      <c r="I638" s="11" t="n">
        <v>5</v>
      </c>
      <c r="J638" s="13" t="n">
        <v>28072.9</v>
      </c>
      <c r="K638" s="13" t="n">
        <v>24002.67</v>
      </c>
      <c r="L638" s="13" t="n">
        <v>4070.23</v>
      </c>
      <c r="M638" s="11" t="inlineStr">
        <is>
          <t>No</t>
        </is>
      </c>
    </row>
    <row r="639">
      <c r="A639" s="11" t="inlineStr">
        <is>
          <t>ORD10635</t>
        </is>
      </c>
      <c r="B639" s="12" t="n">
        <v>46128</v>
      </c>
      <c r="C639" s="11" t="inlineStr">
        <is>
          <t>West</t>
        </is>
      </c>
      <c r="D639" s="11" t="inlineStr">
        <is>
          <t>Gujarat</t>
        </is>
      </c>
      <c r="E639" s="11" t="inlineStr">
        <is>
          <t>Marketplace</t>
        </is>
      </c>
      <c r="F639" s="11" t="inlineStr">
        <is>
          <t>Electronics</t>
        </is>
      </c>
      <c r="G639" s="11" t="inlineStr">
        <is>
          <t>Monitor</t>
        </is>
      </c>
      <c r="H639" s="11" t="inlineStr">
        <is>
          <t>Enterprise</t>
        </is>
      </c>
      <c r="I639" s="11" t="n">
        <v>7</v>
      </c>
      <c r="J639" s="13" t="n">
        <v>39311.28</v>
      </c>
      <c r="K639" s="13" t="n">
        <v>28951.92</v>
      </c>
      <c r="L639" s="13" t="n">
        <v>10359.36</v>
      </c>
      <c r="M639" s="11" t="inlineStr">
        <is>
          <t>Yes</t>
        </is>
      </c>
    </row>
    <row r="640">
      <c r="A640" s="11" t="inlineStr">
        <is>
          <t>ORD10636</t>
        </is>
      </c>
      <c r="B640" s="12" t="n">
        <v>46094</v>
      </c>
      <c r="C640" s="11" t="inlineStr">
        <is>
          <t>East</t>
        </is>
      </c>
      <c r="D640" s="11" t="inlineStr">
        <is>
          <t>West Bengal</t>
        </is>
      </c>
      <c r="E640" s="11" t="inlineStr">
        <is>
          <t>Website</t>
        </is>
      </c>
      <c r="F640" s="11" t="inlineStr">
        <is>
          <t>Office</t>
        </is>
      </c>
      <c r="G640" s="11" t="inlineStr">
        <is>
          <t>Webcam</t>
        </is>
      </c>
      <c r="H640" s="11" t="inlineStr">
        <is>
          <t>SMB</t>
        </is>
      </c>
      <c r="I640" s="11" t="n">
        <v>7</v>
      </c>
      <c r="J640" s="13" t="n">
        <v>123882.68</v>
      </c>
      <c r="K640" s="13" t="n">
        <v>91065.42999999999</v>
      </c>
      <c r="L640" s="13" t="n">
        <v>32817.25</v>
      </c>
      <c r="M640" s="11" t="inlineStr">
        <is>
          <t>No</t>
        </is>
      </c>
    </row>
    <row r="641">
      <c r="A641" s="11" t="inlineStr">
        <is>
          <t>ORD10637</t>
        </is>
      </c>
      <c r="B641" s="12" t="n">
        <v>46229</v>
      </c>
      <c r="C641" s="11" t="inlineStr">
        <is>
          <t>East</t>
        </is>
      </c>
      <c r="D641" s="11" t="inlineStr">
        <is>
          <t>Odisha</t>
        </is>
      </c>
      <c r="E641" s="11" t="inlineStr">
        <is>
          <t>App</t>
        </is>
      </c>
      <c r="F641" s="11" t="inlineStr">
        <is>
          <t>Office</t>
        </is>
      </c>
      <c r="G641" s="11" t="inlineStr">
        <is>
          <t>Shredder</t>
        </is>
      </c>
      <c r="H641" s="11" t="inlineStr">
        <is>
          <t>SMB</t>
        </is>
      </c>
      <c r="I641" s="11" t="n">
        <v>2</v>
      </c>
      <c r="J641" s="13" t="n">
        <v>21925.97</v>
      </c>
      <c r="K641" s="13" t="n">
        <v>16262.61</v>
      </c>
      <c r="L641" s="13" t="n">
        <v>5663.36</v>
      </c>
      <c r="M641" s="11" t="inlineStr">
        <is>
          <t>No</t>
        </is>
      </c>
    </row>
    <row r="642">
      <c r="A642" s="11" t="inlineStr">
        <is>
          <t>ORD10638</t>
        </is>
      </c>
      <c r="B642" s="12" t="n">
        <v>46195</v>
      </c>
      <c r="C642" s="11" t="inlineStr">
        <is>
          <t>East</t>
        </is>
      </c>
      <c r="D642" s="11" t="inlineStr">
        <is>
          <t>West Bengal</t>
        </is>
      </c>
      <c r="E642" s="11" t="inlineStr">
        <is>
          <t>Website</t>
        </is>
      </c>
      <c r="F642" s="11" t="inlineStr">
        <is>
          <t>Electronics</t>
        </is>
      </c>
      <c r="G642" s="11" t="inlineStr">
        <is>
          <t>Monitor</t>
        </is>
      </c>
      <c r="H642" s="11" t="inlineStr">
        <is>
          <t>Consumer</t>
        </is>
      </c>
      <c r="I642" s="11" t="n">
        <v>3</v>
      </c>
      <c r="J642" s="13" t="n">
        <v>4528.96</v>
      </c>
      <c r="K642" s="13" t="n">
        <v>2821.52</v>
      </c>
      <c r="L642" s="13" t="n">
        <v>1707.44</v>
      </c>
      <c r="M642" s="11" t="inlineStr">
        <is>
          <t>No</t>
        </is>
      </c>
    </row>
    <row r="643">
      <c r="A643" s="11" t="inlineStr">
        <is>
          <t>ORD10639</t>
        </is>
      </c>
      <c r="B643" s="12" t="n">
        <v>46120</v>
      </c>
      <c r="C643" s="11" t="inlineStr">
        <is>
          <t>South</t>
        </is>
      </c>
      <c r="D643" s="11" t="inlineStr">
        <is>
          <t>Karnataka</t>
        </is>
      </c>
      <c r="E643" s="11" t="inlineStr">
        <is>
          <t>App</t>
        </is>
      </c>
      <c r="F643" s="11" t="inlineStr">
        <is>
          <t>Electronics</t>
        </is>
      </c>
      <c r="G643" s="11" t="inlineStr">
        <is>
          <t>Keyboard</t>
        </is>
      </c>
      <c r="H643" s="11" t="inlineStr">
        <is>
          <t>Enterprise</t>
        </is>
      </c>
      <c r="I643" s="11" t="n">
        <v>8</v>
      </c>
      <c r="J643" s="13" t="n">
        <v>28807.25</v>
      </c>
      <c r="K643" s="13" t="n">
        <v>19642.25</v>
      </c>
      <c r="L643" s="13" t="n">
        <v>9165</v>
      </c>
      <c r="M643" s="11" t="inlineStr">
        <is>
          <t>No</t>
        </is>
      </c>
    </row>
    <row r="644">
      <c r="A644" s="11" t="inlineStr">
        <is>
          <t>ORD10640</t>
        </is>
      </c>
      <c r="B644" s="12" t="n">
        <v>46083</v>
      </c>
      <c r="C644" s="11" t="inlineStr">
        <is>
          <t>North</t>
        </is>
      </c>
      <c r="D644" s="11" t="inlineStr">
        <is>
          <t>Punjab</t>
        </is>
      </c>
      <c r="E644" s="11" t="inlineStr">
        <is>
          <t>App</t>
        </is>
      </c>
      <c r="F644" s="11" t="inlineStr">
        <is>
          <t>Office</t>
        </is>
      </c>
      <c r="G644" s="11" t="inlineStr">
        <is>
          <t>Shredder</t>
        </is>
      </c>
      <c r="H644" s="11" t="inlineStr">
        <is>
          <t>SMB</t>
        </is>
      </c>
      <c r="I644" s="11" t="n">
        <v>3</v>
      </c>
      <c r="J644" s="13" t="n">
        <v>36543.76</v>
      </c>
      <c r="K644" s="13" t="n">
        <v>28626.57</v>
      </c>
      <c r="L644" s="13" t="n">
        <v>7917.19</v>
      </c>
      <c r="M644" s="11" t="inlineStr">
        <is>
          <t>No</t>
        </is>
      </c>
    </row>
    <row r="645">
      <c r="A645" s="11" t="inlineStr">
        <is>
          <t>ORD10641</t>
        </is>
      </c>
      <c r="B645" s="12" t="n">
        <v>46258</v>
      </c>
      <c r="C645" s="11" t="inlineStr">
        <is>
          <t>South</t>
        </is>
      </c>
      <c r="D645" s="11" t="inlineStr">
        <is>
          <t>Tamil Nadu</t>
        </is>
      </c>
      <c r="E645" s="11" t="inlineStr">
        <is>
          <t>Website</t>
        </is>
      </c>
      <c r="F645" s="11" t="inlineStr">
        <is>
          <t>Office</t>
        </is>
      </c>
      <c r="G645" s="11" t="inlineStr">
        <is>
          <t>Printer</t>
        </is>
      </c>
      <c r="H645" s="11" t="inlineStr">
        <is>
          <t>Enterprise</t>
        </is>
      </c>
      <c r="I645" s="11" t="n">
        <v>1</v>
      </c>
      <c r="J645" s="13" t="n">
        <v>1458.64</v>
      </c>
      <c r="K645" s="13" t="n">
        <v>1223.91</v>
      </c>
      <c r="L645" s="13" t="n">
        <v>234.73</v>
      </c>
      <c r="M645" s="11" t="inlineStr">
        <is>
          <t>Yes</t>
        </is>
      </c>
    </row>
    <row r="646">
      <c r="A646" s="11" t="inlineStr">
        <is>
          <t>ORD10642</t>
        </is>
      </c>
      <c r="B646" s="12" t="n">
        <v>46105</v>
      </c>
      <c r="C646" s="11" t="inlineStr">
        <is>
          <t>East</t>
        </is>
      </c>
      <c r="D646" s="11" t="inlineStr">
        <is>
          <t>Odisha</t>
        </is>
      </c>
      <c r="E646" s="11" t="inlineStr">
        <is>
          <t>Website</t>
        </is>
      </c>
      <c r="F646" s="11" t="inlineStr">
        <is>
          <t>Electronics</t>
        </is>
      </c>
      <c r="G646" s="11" t="inlineStr">
        <is>
          <t>Keyboard</t>
        </is>
      </c>
      <c r="H646" s="11" t="inlineStr">
        <is>
          <t>SMB</t>
        </is>
      </c>
      <c r="I646" s="11" t="n">
        <v>4</v>
      </c>
      <c r="J646" s="13" t="n">
        <v>24106.07</v>
      </c>
      <c r="K646" s="13" t="n">
        <v>20591.15</v>
      </c>
      <c r="L646" s="13" t="n">
        <v>3514.92</v>
      </c>
      <c r="M646" s="11" t="inlineStr">
        <is>
          <t>No</t>
        </is>
      </c>
    </row>
    <row r="647">
      <c r="A647" s="11" t="inlineStr">
        <is>
          <t>ORD10643</t>
        </is>
      </c>
      <c r="B647" s="12" t="n">
        <v>46140</v>
      </c>
      <c r="C647" s="11" t="inlineStr">
        <is>
          <t>East</t>
        </is>
      </c>
      <c r="D647" s="11" t="inlineStr">
        <is>
          <t>West Bengal</t>
        </is>
      </c>
      <c r="E647" s="11" t="inlineStr">
        <is>
          <t>Website</t>
        </is>
      </c>
      <c r="F647" s="11" t="inlineStr">
        <is>
          <t>Home</t>
        </is>
      </c>
      <c r="G647" s="11" t="inlineStr">
        <is>
          <t>Air Purifier</t>
        </is>
      </c>
      <c r="H647" s="11" t="inlineStr">
        <is>
          <t>Enterprise</t>
        </is>
      </c>
      <c r="I647" s="11" t="n">
        <v>4</v>
      </c>
      <c r="J647" s="13" t="n">
        <v>35015.65</v>
      </c>
      <c r="K647" s="13" t="n">
        <v>26364.34</v>
      </c>
      <c r="L647" s="13" t="n">
        <v>8651.309999999999</v>
      </c>
      <c r="M647" s="11" t="inlineStr">
        <is>
          <t>No</t>
        </is>
      </c>
    </row>
    <row r="648">
      <c r="A648" s="11" t="inlineStr">
        <is>
          <t>ORD10644</t>
        </is>
      </c>
      <c r="B648" s="12" t="n">
        <v>46083</v>
      </c>
      <c r="C648" s="11" t="inlineStr">
        <is>
          <t>North</t>
        </is>
      </c>
      <c r="D648" s="11" t="inlineStr">
        <is>
          <t>Punjab</t>
        </is>
      </c>
      <c r="E648" s="11" t="inlineStr">
        <is>
          <t>Marketplace</t>
        </is>
      </c>
      <c r="F648" s="11" t="inlineStr">
        <is>
          <t>Home</t>
        </is>
      </c>
      <c r="G648" s="11" t="inlineStr">
        <is>
          <t>Coffee Maker</t>
        </is>
      </c>
      <c r="H648" s="11" t="inlineStr">
        <is>
          <t>Enterprise</t>
        </is>
      </c>
      <c r="I648" s="11" t="n">
        <v>8</v>
      </c>
      <c r="J648" s="13" t="n">
        <v>138615.66</v>
      </c>
      <c r="K648" s="13" t="n">
        <v>117748.96</v>
      </c>
      <c r="L648" s="13" t="n">
        <v>20866.7</v>
      </c>
      <c r="M648" s="11" t="inlineStr">
        <is>
          <t>No</t>
        </is>
      </c>
    </row>
    <row r="649">
      <c r="A649" s="11" t="inlineStr">
        <is>
          <t>ORD10645</t>
        </is>
      </c>
      <c r="B649" s="12" t="n">
        <v>46142</v>
      </c>
      <c r="C649" s="11" t="inlineStr">
        <is>
          <t>East</t>
        </is>
      </c>
      <c r="D649" s="11" t="inlineStr">
        <is>
          <t>Odisha</t>
        </is>
      </c>
      <c r="E649" s="11" t="inlineStr">
        <is>
          <t>Website</t>
        </is>
      </c>
      <c r="F649" s="11" t="inlineStr">
        <is>
          <t>Office</t>
        </is>
      </c>
      <c r="G649" s="11" t="inlineStr">
        <is>
          <t>Webcam</t>
        </is>
      </c>
      <c r="H649" s="11" t="inlineStr">
        <is>
          <t>Consumer</t>
        </is>
      </c>
      <c r="I649" s="11" t="n">
        <v>5</v>
      </c>
      <c r="J649" s="13" t="n">
        <v>45142.16</v>
      </c>
      <c r="K649" s="13" t="n">
        <v>28658.56</v>
      </c>
      <c r="L649" s="13" t="n">
        <v>16483.6</v>
      </c>
      <c r="M649" s="11" t="inlineStr">
        <is>
          <t>No</t>
        </is>
      </c>
    </row>
    <row r="650">
      <c r="A650" s="11" t="inlineStr">
        <is>
          <t>ORD10646</t>
        </is>
      </c>
      <c r="B650" s="12" t="n">
        <v>46244</v>
      </c>
      <c r="C650" s="11" t="inlineStr">
        <is>
          <t>East</t>
        </is>
      </c>
      <c r="D650" s="11" t="inlineStr">
        <is>
          <t>Odisha</t>
        </is>
      </c>
      <c r="E650" s="11" t="inlineStr">
        <is>
          <t>App</t>
        </is>
      </c>
      <c r="F650" s="11" t="inlineStr">
        <is>
          <t>Office</t>
        </is>
      </c>
      <c r="G650" s="11" t="inlineStr">
        <is>
          <t>Shredder</t>
        </is>
      </c>
      <c r="H650" s="11" t="inlineStr">
        <is>
          <t>Enterprise</t>
        </is>
      </c>
      <c r="I650" s="11" t="n">
        <v>6</v>
      </c>
      <c r="J650" s="13" t="n">
        <v>65719.60000000001</v>
      </c>
      <c r="K650" s="13" t="n">
        <v>45783.5</v>
      </c>
      <c r="L650" s="13" t="n">
        <v>19936.1</v>
      </c>
      <c r="M650" s="11" t="inlineStr">
        <is>
          <t>No</t>
        </is>
      </c>
    </row>
    <row r="651">
      <c r="A651" s="11" t="inlineStr">
        <is>
          <t>ORD10647</t>
        </is>
      </c>
      <c r="B651" s="12" t="n">
        <v>46242</v>
      </c>
      <c r="C651" s="11" t="inlineStr">
        <is>
          <t>East</t>
        </is>
      </c>
      <c r="D651" s="11" t="inlineStr">
        <is>
          <t>Odisha</t>
        </is>
      </c>
      <c r="E651" s="11" t="inlineStr">
        <is>
          <t>Marketplace</t>
        </is>
      </c>
      <c r="F651" s="11" t="inlineStr">
        <is>
          <t>Office</t>
        </is>
      </c>
      <c r="G651" s="11" t="inlineStr">
        <is>
          <t>Printer</t>
        </is>
      </c>
      <c r="H651" s="11" t="inlineStr">
        <is>
          <t>Consumer</t>
        </is>
      </c>
      <c r="I651" s="11" t="n">
        <v>7</v>
      </c>
      <c r="J651" s="13" t="n">
        <v>13784.1</v>
      </c>
      <c r="K651" s="13" t="n">
        <v>9336.620000000001</v>
      </c>
      <c r="L651" s="13" t="n">
        <v>4447.48</v>
      </c>
      <c r="M651" s="11" t="inlineStr">
        <is>
          <t>No</t>
        </is>
      </c>
    </row>
    <row r="652">
      <c r="A652" s="11" t="inlineStr">
        <is>
          <t>ORD10648</t>
        </is>
      </c>
      <c r="B652" s="12" t="n">
        <v>46025</v>
      </c>
      <c r="C652" s="11" t="inlineStr">
        <is>
          <t>East</t>
        </is>
      </c>
      <c r="D652" s="11" t="inlineStr">
        <is>
          <t>West Bengal</t>
        </is>
      </c>
      <c r="E652" s="11" t="inlineStr">
        <is>
          <t>Marketplace</t>
        </is>
      </c>
      <c r="F652" s="11" t="inlineStr">
        <is>
          <t>Office</t>
        </is>
      </c>
      <c r="G652" s="11" t="inlineStr">
        <is>
          <t>Webcam</t>
        </is>
      </c>
      <c r="H652" s="11" t="inlineStr">
        <is>
          <t>Enterprise</t>
        </is>
      </c>
      <c r="I652" s="11" t="n">
        <v>5</v>
      </c>
      <c r="J652" s="13" t="n">
        <v>40211.18</v>
      </c>
      <c r="K652" s="13" t="n">
        <v>24420.12</v>
      </c>
      <c r="L652" s="13" t="n">
        <v>15791.06</v>
      </c>
      <c r="M652" s="11" t="inlineStr">
        <is>
          <t>No</t>
        </is>
      </c>
    </row>
    <row r="653">
      <c r="A653" s="11" t="inlineStr">
        <is>
          <t>ORD10649</t>
        </is>
      </c>
      <c r="B653" s="12" t="n">
        <v>46098</v>
      </c>
      <c r="C653" s="11" t="inlineStr">
        <is>
          <t>East</t>
        </is>
      </c>
      <c r="D653" s="11" t="inlineStr">
        <is>
          <t>Odisha</t>
        </is>
      </c>
      <c r="E653" s="11" t="inlineStr">
        <is>
          <t>Marketplace</t>
        </is>
      </c>
      <c r="F653" s="11" t="inlineStr">
        <is>
          <t>Home</t>
        </is>
      </c>
      <c r="G653" s="11" t="inlineStr">
        <is>
          <t>Coffee Maker</t>
        </is>
      </c>
      <c r="H653" s="11" t="inlineStr">
        <is>
          <t>Enterprise</t>
        </is>
      </c>
      <c r="I653" s="11" t="n">
        <v>2</v>
      </c>
      <c r="J653" s="13" t="n">
        <v>10926.4</v>
      </c>
      <c r="K653" s="13" t="n">
        <v>8387.200000000001</v>
      </c>
      <c r="L653" s="13" t="n">
        <v>2539.2</v>
      </c>
      <c r="M653" s="11" t="inlineStr">
        <is>
          <t>No</t>
        </is>
      </c>
    </row>
    <row r="654">
      <c r="A654" s="11" t="inlineStr">
        <is>
          <t>ORD10650</t>
        </is>
      </c>
      <c r="B654" s="12" t="n">
        <v>46045</v>
      </c>
      <c r="C654" s="11" t="inlineStr">
        <is>
          <t>West</t>
        </is>
      </c>
      <c r="D654" s="11" t="inlineStr">
        <is>
          <t>Gujarat</t>
        </is>
      </c>
      <c r="E654" s="11" t="inlineStr">
        <is>
          <t>Marketplace</t>
        </is>
      </c>
      <c r="F654" s="11" t="inlineStr">
        <is>
          <t>Office</t>
        </is>
      </c>
      <c r="G654" s="11" t="inlineStr">
        <is>
          <t>Printer</t>
        </is>
      </c>
      <c r="H654" s="11" t="inlineStr">
        <is>
          <t>SMB</t>
        </is>
      </c>
      <c r="I654" s="11" t="n">
        <v>6</v>
      </c>
      <c r="J654" s="13" t="n">
        <v>63256.9</v>
      </c>
      <c r="K654" s="13" t="n">
        <v>43708.33</v>
      </c>
      <c r="L654" s="13" t="n">
        <v>19548.57</v>
      </c>
      <c r="M654" s="11" t="inlineStr">
        <is>
          <t>No</t>
        </is>
      </c>
    </row>
    <row r="655">
      <c r="A655" s="11" t="inlineStr">
        <is>
          <t>ORD10651</t>
        </is>
      </c>
      <c r="B655" s="12" t="n">
        <v>46077</v>
      </c>
      <c r="C655" s="11" t="inlineStr">
        <is>
          <t>West</t>
        </is>
      </c>
      <c r="D655" s="11" t="inlineStr">
        <is>
          <t>Gujarat</t>
        </is>
      </c>
      <c r="E655" s="11" t="inlineStr">
        <is>
          <t>Website</t>
        </is>
      </c>
      <c r="F655" s="11" t="inlineStr">
        <is>
          <t>Electronics</t>
        </is>
      </c>
      <c r="G655" s="11" t="inlineStr">
        <is>
          <t>Keyboard</t>
        </is>
      </c>
      <c r="H655" s="11" t="inlineStr">
        <is>
          <t>SMB</t>
        </is>
      </c>
      <c r="I655" s="11" t="n">
        <v>5</v>
      </c>
      <c r="J655" s="13" t="n">
        <v>88793.23</v>
      </c>
      <c r="K655" s="13" t="n">
        <v>57727.09</v>
      </c>
      <c r="L655" s="13" t="n">
        <v>31066.14</v>
      </c>
      <c r="M655" s="11" t="inlineStr">
        <is>
          <t>No</t>
        </is>
      </c>
    </row>
    <row r="656">
      <c r="A656" s="11" t="inlineStr">
        <is>
          <t>ORD10652</t>
        </is>
      </c>
      <c r="B656" s="12" t="n">
        <v>46148</v>
      </c>
      <c r="C656" s="11" t="inlineStr">
        <is>
          <t>East</t>
        </is>
      </c>
      <c r="D656" s="11" t="inlineStr">
        <is>
          <t>West Bengal</t>
        </is>
      </c>
      <c r="E656" s="11" t="inlineStr">
        <is>
          <t>Website</t>
        </is>
      </c>
      <c r="F656" s="11" t="inlineStr">
        <is>
          <t>Electronics</t>
        </is>
      </c>
      <c r="G656" s="11" t="inlineStr">
        <is>
          <t>Monitor</t>
        </is>
      </c>
      <c r="H656" s="11" t="inlineStr">
        <is>
          <t>SMB</t>
        </is>
      </c>
      <c r="I656" s="11" t="n">
        <v>6</v>
      </c>
      <c r="J656" s="13" t="n">
        <v>7874.32</v>
      </c>
      <c r="K656" s="13" t="n">
        <v>6421.4</v>
      </c>
      <c r="L656" s="13" t="n">
        <v>1452.92</v>
      </c>
      <c r="M656" s="11" t="inlineStr">
        <is>
          <t>No</t>
        </is>
      </c>
    </row>
    <row r="657">
      <c r="A657" s="11" t="inlineStr">
        <is>
          <t>ORD10653</t>
        </is>
      </c>
      <c r="B657" s="12" t="n">
        <v>46189</v>
      </c>
      <c r="C657" s="11" t="inlineStr">
        <is>
          <t>North</t>
        </is>
      </c>
      <c r="D657" s="11" t="inlineStr">
        <is>
          <t>Delhi</t>
        </is>
      </c>
      <c r="E657" s="11" t="inlineStr">
        <is>
          <t>Marketplace</t>
        </is>
      </c>
      <c r="F657" s="11" t="inlineStr">
        <is>
          <t>Electronics</t>
        </is>
      </c>
      <c r="G657" s="11" t="inlineStr">
        <is>
          <t>Monitor</t>
        </is>
      </c>
      <c r="H657" s="11" t="inlineStr">
        <is>
          <t>SMB</t>
        </is>
      </c>
      <c r="I657" s="11" t="n">
        <v>8</v>
      </c>
      <c r="J657" s="13" t="n">
        <v>83206.67999999999</v>
      </c>
      <c r="K657" s="13" t="n">
        <v>70761.39999999999</v>
      </c>
      <c r="L657" s="13" t="n">
        <v>12445.28</v>
      </c>
      <c r="M657" s="11" t="inlineStr">
        <is>
          <t>No</t>
        </is>
      </c>
    </row>
    <row r="658">
      <c r="A658" s="11" t="inlineStr">
        <is>
          <t>ORD10654</t>
        </is>
      </c>
      <c r="B658" s="12" t="n">
        <v>46056</v>
      </c>
      <c r="C658" s="11" t="inlineStr">
        <is>
          <t>East</t>
        </is>
      </c>
      <c r="D658" s="11" t="inlineStr">
        <is>
          <t>West Bengal</t>
        </is>
      </c>
      <c r="E658" s="11" t="inlineStr">
        <is>
          <t>Marketplace</t>
        </is>
      </c>
      <c r="F658" s="11" t="inlineStr">
        <is>
          <t>Office</t>
        </is>
      </c>
      <c r="G658" s="11" t="inlineStr">
        <is>
          <t>Webcam</t>
        </is>
      </c>
      <c r="H658" s="11" t="inlineStr">
        <is>
          <t>Enterprise</t>
        </is>
      </c>
      <c r="I658" s="11" t="n">
        <v>6</v>
      </c>
      <c r="J658" s="13" t="n">
        <v>64028.04</v>
      </c>
      <c r="K658" s="13" t="n">
        <v>45436.3</v>
      </c>
      <c r="L658" s="13" t="n">
        <v>18591.74</v>
      </c>
      <c r="M658" s="11" t="inlineStr">
        <is>
          <t>No</t>
        </is>
      </c>
    </row>
    <row r="659">
      <c r="A659" s="11" t="inlineStr">
        <is>
          <t>ORD10655</t>
        </is>
      </c>
      <c r="B659" s="12" t="n">
        <v>46097</v>
      </c>
      <c r="C659" s="11" t="inlineStr">
        <is>
          <t>East</t>
        </is>
      </c>
      <c r="D659" s="11" t="inlineStr">
        <is>
          <t>West Bengal</t>
        </is>
      </c>
      <c r="E659" s="11" t="inlineStr">
        <is>
          <t>Marketplace</t>
        </is>
      </c>
      <c r="F659" s="11" t="inlineStr">
        <is>
          <t>Electronics</t>
        </is>
      </c>
      <c r="G659" s="11" t="inlineStr">
        <is>
          <t>Laptop</t>
        </is>
      </c>
      <c r="H659" s="11" t="inlineStr">
        <is>
          <t>Consumer</t>
        </is>
      </c>
      <c r="I659" s="11" t="n">
        <v>7</v>
      </c>
      <c r="J659" s="13" t="n">
        <v>18482.1</v>
      </c>
      <c r="K659" s="13" t="n">
        <v>10746.43</v>
      </c>
      <c r="L659" s="13" t="n">
        <v>7735.67</v>
      </c>
      <c r="M659" s="11" t="inlineStr">
        <is>
          <t>Yes</t>
        </is>
      </c>
    </row>
    <row r="660">
      <c r="A660" s="11" t="inlineStr">
        <is>
          <t>ORD10656</t>
        </is>
      </c>
      <c r="B660" s="12" t="n">
        <v>46200</v>
      </c>
      <c r="C660" s="11" t="inlineStr">
        <is>
          <t>East</t>
        </is>
      </c>
      <c r="D660" s="11" t="inlineStr">
        <is>
          <t>Odisha</t>
        </is>
      </c>
      <c r="E660" s="11" t="inlineStr">
        <is>
          <t>App</t>
        </is>
      </c>
      <c r="F660" s="11" t="inlineStr">
        <is>
          <t>Electronics</t>
        </is>
      </c>
      <c r="G660" s="11" t="inlineStr">
        <is>
          <t>Monitor</t>
        </is>
      </c>
      <c r="H660" s="11" t="inlineStr">
        <is>
          <t>Consumer</t>
        </is>
      </c>
      <c r="I660" s="11" t="n">
        <v>1</v>
      </c>
      <c r="J660" s="13" t="n">
        <v>7533.9</v>
      </c>
      <c r="K660" s="13" t="n">
        <v>5539.91</v>
      </c>
      <c r="L660" s="13" t="n">
        <v>1993.99</v>
      </c>
      <c r="M660" s="11" t="inlineStr">
        <is>
          <t>No</t>
        </is>
      </c>
    </row>
    <row r="661">
      <c r="A661" s="11" t="inlineStr">
        <is>
          <t>ORD10657</t>
        </is>
      </c>
      <c r="B661" s="12" t="n">
        <v>46095</v>
      </c>
      <c r="C661" s="11" t="inlineStr">
        <is>
          <t>East</t>
        </is>
      </c>
      <c r="D661" s="11" t="inlineStr">
        <is>
          <t>West Bengal</t>
        </is>
      </c>
      <c r="E661" s="11" t="inlineStr">
        <is>
          <t>Marketplace</t>
        </is>
      </c>
      <c r="F661" s="11" t="inlineStr">
        <is>
          <t>Electronics</t>
        </is>
      </c>
      <c r="G661" s="11" t="inlineStr">
        <is>
          <t>Headset</t>
        </is>
      </c>
      <c r="H661" s="11" t="inlineStr">
        <is>
          <t>Consumer</t>
        </is>
      </c>
      <c r="I661" s="11" t="n">
        <v>2</v>
      </c>
      <c r="J661" s="13" t="n">
        <v>6463.4</v>
      </c>
      <c r="K661" s="13" t="n">
        <v>4768.14</v>
      </c>
      <c r="L661" s="13" t="n">
        <v>1695.26</v>
      </c>
      <c r="M661" s="11" t="inlineStr">
        <is>
          <t>No</t>
        </is>
      </c>
    </row>
    <row r="662">
      <c r="A662" s="11" t="inlineStr">
        <is>
          <t>ORD10658</t>
        </is>
      </c>
      <c r="B662" s="12" t="n">
        <v>46204</v>
      </c>
      <c r="C662" s="11" t="inlineStr">
        <is>
          <t>West</t>
        </is>
      </c>
      <c r="D662" s="11" t="inlineStr">
        <is>
          <t>Gujarat</t>
        </is>
      </c>
      <c r="E662" s="11" t="inlineStr">
        <is>
          <t>Marketplace</t>
        </is>
      </c>
      <c r="F662" s="11" t="inlineStr">
        <is>
          <t>Home</t>
        </is>
      </c>
      <c r="G662" s="11" t="inlineStr">
        <is>
          <t>Coffee Maker</t>
        </is>
      </c>
      <c r="H662" s="11" t="inlineStr">
        <is>
          <t>SMB</t>
        </is>
      </c>
      <c r="I662" s="11" t="n">
        <v>2</v>
      </c>
      <c r="J662" s="13" t="n">
        <v>24814.85</v>
      </c>
      <c r="K662" s="13" t="n">
        <v>19494.98</v>
      </c>
      <c r="L662" s="13" t="n">
        <v>5319.87</v>
      </c>
      <c r="M662" s="11" t="inlineStr">
        <is>
          <t>Yes</t>
        </is>
      </c>
    </row>
    <row r="663">
      <c r="A663" s="11" t="inlineStr">
        <is>
          <t>ORD10659</t>
        </is>
      </c>
      <c r="B663" s="12" t="n">
        <v>46096</v>
      </c>
      <c r="C663" s="11" t="inlineStr">
        <is>
          <t>South</t>
        </is>
      </c>
      <c r="D663" s="11" t="inlineStr">
        <is>
          <t>Tamil Nadu</t>
        </is>
      </c>
      <c r="E663" s="11" t="inlineStr">
        <is>
          <t>App</t>
        </is>
      </c>
      <c r="F663" s="11" t="inlineStr">
        <is>
          <t>Electronics</t>
        </is>
      </c>
      <c r="G663" s="11" t="inlineStr">
        <is>
          <t>Keyboard</t>
        </is>
      </c>
      <c r="H663" s="11" t="inlineStr">
        <is>
          <t>Enterprise</t>
        </is>
      </c>
      <c r="I663" s="11" t="n">
        <v>1</v>
      </c>
      <c r="J663" s="13" t="n">
        <v>1203.07</v>
      </c>
      <c r="K663" s="13" t="n">
        <v>815.98</v>
      </c>
      <c r="L663" s="13" t="n">
        <v>387.09</v>
      </c>
      <c r="M663" s="11" t="inlineStr">
        <is>
          <t>No</t>
        </is>
      </c>
    </row>
    <row r="664">
      <c r="A664" s="11" t="inlineStr">
        <is>
          <t>ORD10660</t>
        </is>
      </c>
      <c r="B664" s="12" t="n">
        <v>46162</v>
      </c>
      <c r="C664" s="11" t="inlineStr">
        <is>
          <t>West</t>
        </is>
      </c>
      <c r="D664" s="11" t="inlineStr">
        <is>
          <t>Gujarat</t>
        </is>
      </c>
      <c r="E664" s="11" t="inlineStr">
        <is>
          <t>App</t>
        </is>
      </c>
      <c r="F664" s="11" t="inlineStr">
        <is>
          <t>Home</t>
        </is>
      </c>
      <c r="G664" s="11" t="inlineStr">
        <is>
          <t>Air Purifier</t>
        </is>
      </c>
      <c r="H664" s="11" t="inlineStr">
        <is>
          <t>SMB</t>
        </is>
      </c>
      <c r="I664" s="11" t="n">
        <v>6</v>
      </c>
      <c r="J664" s="13" t="n">
        <v>28329.67</v>
      </c>
      <c r="K664" s="13" t="n">
        <v>17795.81</v>
      </c>
      <c r="L664" s="13" t="n">
        <v>10533.86</v>
      </c>
      <c r="M664" s="11" t="inlineStr">
        <is>
          <t>No</t>
        </is>
      </c>
    </row>
    <row r="665">
      <c r="A665" s="11" t="inlineStr">
        <is>
          <t>ORD10661</t>
        </is>
      </c>
      <c r="B665" s="12" t="n">
        <v>46229</v>
      </c>
      <c r="C665" s="11" t="inlineStr">
        <is>
          <t>North</t>
        </is>
      </c>
      <c r="D665" s="11" t="inlineStr">
        <is>
          <t>Punjab</t>
        </is>
      </c>
      <c r="E665" s="11" t="inlineStr">
        <is>
          <t>Marketplace</t>
        </is>
      </c>
      <c r="F665" s="11" t="inlineStr">
        <is>
          <t>Home</t>
        </is>
      </c>
      <c r="G665" s="11" t="inlineStr">
        <is>
          <t>Chair</t>
        </is>
      </c>
      <c r="H665" s="11" t="inlineStr">
        <is>
          <t>SMB</t>
        </is>
      </c>
      <c r="I665" s="11" t="n">
        <v>1</v>
      </c>
      <c r="J665" s="13" t="n">
        <v>10967.28</v>
      </c>
      <c r="K665" s="13" t="n">
        <v>7611.79</v>
      </c>
      <c r="L665" s="13" t="n">
        <v>3355.49</v>
      </c>
      <c r="M665" s="11" t="inlineStr">
        <is>
          <t>Yes</t>
        </is>
      </c>
    </row>
    <row r="666">
      <c r="A666" s="11" t="inlineStr">
        <is>
          <t>ORD10662</t>
        </is>
      </c>
      <c r="B666" s="12" t="n">
        <v>46212</v>
      </c>
      <c r="C666" s="11" t="inlineStr">
        <is>
          <t>North</t>
        </is>
      </c>
      <c r="D666" s="11" t="inlineStr">
        <is>
          <t>Punjab</t>
        </is>
      </c>
      <c r="E666" s="11" t="inlineStr">
        <is>
          <t>Website</t>
        </is>
      </c>
      <c r="F666" s="11" t="inlineStr">
        <is>
          <t>Electronics</t>
        </is>
      </c>
      <c r="G666" s="11" t="inlineStr">
        <is>
          <t>Headset</t>
        </is>
      </c>
      <c r="H666" s="11" t="inlineStr">
        <is>
          <t>SMB</t>
        </is>
      </c>
      <c r="I666" s="11" t="n">
        <v>5</v>
      </c>
      <c r="J666" s="13" t="n">
        <v>52664.16</v>
      </c>
      <c r="K666" s="13" t="n">
        <v>31190.43</v>
      </c>
      <c r="L666" s="13" t="n">
        <v>21473.73</v>
      </c>
      <c r="M666" s="11" t="inlineStr">
        <is>
          <t>Yes</t>
        </is>
      </c>
    </row>
    <row r="667">
      <c r="A667" s="11" t="inlineStr">
        <is>
          <t>ORD10663</t>
        </is>
      </c>
      <c r="B667" s="12" t="n">
        <v>46248</v>
      </c>
      <c r="C667" s="11" t="inlineStr">
        <is>
          <t>West</t>
        </is>
      </c>
      <c r="D667" s="11" t="inlineStr">
        <is>
          <t>Gujarat</t>
        </is>
      </c>
      <c r="E667" s="11" t="inlineStr">
        <is>
          <t>Website</t>
        </is>
      </c>
      <c r="F667" s="11" t="inlineStr">
        <is>
          <t>Office</t>
        </is>
      </c>
      <c r="G667" s="11" t="inlineStr">
        <is>
          <t>Webcam</t>
        </is>
      </c>
      <c r="H667" s="11" t="inlineStr">
        <is>
          <t>Consumer</t>
        </is>
      </c>
      <c r="I667" s="11" t="n">
        <v>2</v>
      </c>
      <c r="J667" s="13" t="n">
        <v>11487.18</v>
      </c>
      <c r="K667" s="13" t="n">
        <v>9557.93</v>
      </c>
      <c r="L667" s="13" t="n">
        <v>1929.25</v>
      </c>
      <c r="M667" s="11" t="inlineStr">
        <is>
          <t>No</t>
        </is>
      </c>
    </row>
    <row r="668">
      <c r="A668" s="11" t="inlineStr">
        <is>
          <t>ORD10664</t>
        </is>
      </c>
      <c r="B668" s="12" t="n">
        <v>46167</v>
      </c>
      <c r="C668" s="11" t="inlineStr">
        <is>
          <t>North</t>
        </is>
      </c>
      <c r="D668" s="11" t="inlineStr">
        <is>
          <t>Punjab</t>
        </is>
      </c>
      <c r="E668" s="11" t="inlineStr">
        <is>
          <t>App</t>
        </is>
      </c>
      <c r="F668" s="11" t="inlineStr">
        <is>
          <t>Electronics</t>
        </is>
      </c>
      <c r="G668" s="11" t="inlineStr">
        <is>
          <t>Headset</t>
        </is>
      </c>
      <c r="H668" s="11" t="inlineStr">
        <is>
          <t>SMB</t>
        </is>
      </c>
      <c r="I668" s="11" t="n">
        <v>6</v>
      </c>
      <c r="J668" s="13" t="n">
        <v>23902.37</v>
      </c>
      <c r="K668" s="13" t="n">
        <v>14342.8</v>
      </c>
      <c r="L668" s="13" t="n">
        <v>9559.57</v>
      </c>
      <c r="M668" s="11" t="inlineStr">
        <is>
          <t>Yes</t>
        </is>
      </c>
    </row>
    <row r="669">
      <c r="A669" s="11" t="inlineStr">
        <is>
          <t>ORD10665</t>
        </is>
      </c>
      <c r="B669" s="12" t="n">
        <v>46034</v>
      </c>
      <c r="C669" s="11" t="inlineStr">
        <is>
          <t>North</t>
        </is>
      </c>
      <c r="D669" s="11" t="inlineStr">
        <is>
          <t>Delhi</t>
        </is>
      </c>
      <c r="E669" s="11" t="inlineStr">
        <is>
          <t>Marketplace</t>
        </is>
      </c>
      <c r="F669" s="11" t="inlineStr">
        <is>
          <t>Electronics</t>
        </is>
      </c>
      <c r="G669" s="11" t="inlineStr">
        <is>
          <t>Headset</t>
        </is>
      </c>
      <c r="H669" s="11" t="inlineStr">
        <is>
          <t>SMB</t>
        </is>
      </c>
      <c r="I669" s="11" t="n">
        <v>2</v>
      </c>
      <c r="J669" s="13" t="n">
        <v>17963.14</v>
      </c>
      <c r="K669" s="13" t="n">
        <v>11660.31</v>
      </c>
      <c r="L669" s="13" t="n">
        <v>6302.83</v>
      </c>
      <c r="M669" s="11" t="inlineStr">
        <is>
          <t>No</t>
        </is>
      </c>
    </row>
    <row r="670">
      <c r="A670" s="11" t="inlineStr">
        <is>
          <t>ORD10666</t>
        </is>
      </c>
      <c r="B670" s="12" t="n">
        <v>46112</v>
      </c>
      <c r="C670" s="11" t="inlineStr">
        <is>
          <t>North</t>
        </is>
      </c>
      <c r="D670" s="11" t="inlineStr">
        <is>
          <t>Punjab</t>
        </is>
      </c>
      <c r="E670" s="11" t="inlineStr">
        <is>
          <t>Marketplace</t>
        </is>
      </c>
      <c r="F670" s="11" t="inlineStr">
        <is>
          <t>Office</t>
        </is>
      </c>
      <c r="G670" s="11" t="inlineStr">
        <is>
          <t>Shredder</t>
        </is>
      </c>
      <c r="H670" s="11" t="inlineStr">
        <is>
          <t>SMB</t>
        </is>
      </c>
      <c r="I670" s="11" t="n">
        <v>3</v>
      </c>
      <c r="J670" s="13" t="n">
        <v>13159.57</v>
      </c>
      <c r="K670" s="13" t="n">
        <v>9406.860000000001</v>
      </c>
      <c r="L670" s="13" t="n">
        <v>3752.71</v>
      </c>
      <c r="M670" s="11" t="inlineStr">
        <is>
          <t>No</t>
        </is>
      </c>
    </row>
    <row r="671">
      <c r="A671" s="11" t="inlineStr">
        <is>
          <t>ORD10667</t>
        </is>
      </c>
      <c r="B671" s="12" t="n">
        <v>46230</v>
      </c>
      <c r="C671" s="11" t="inlineStr">
        <is>
          <t>South</t>
        </is>
      </c>
      <c r="D671" s="11" t="inlineStr">
        <is>
          <t>Tamil Nadu</t>
        </is>
      </c>
      <c r="E671" s="11" t="inlineStr">
        <is>
          <t>Website</t>
        </is>
      </c>
      <c r="F671" s="11" t="inlineStr">
        <is>
          <t>Electronics</t>
        </is>
      </c>
      <c r="G671" s="11" t="inlineStr">
        <is>
          <t>Keyboard</t>
        </is>
      </c>
      <c r="H671" s="11" t="inlineStr">
        <is>
          <t>Consumer</t>
        </is>
      </c>
      <c r="I671" s="11" t="n">
        <v>6</v>
      </c>
      <c r="J671" s="13" t="n">
        <v>50282.95</v>
      </c>
      <c r="K671" s="13" t="n">
        <v>33604.2</v>
      </c>
      <c r="L671" s="13" t="n">
        <v>16678.75</v>
      </c>
      <c r="M671" s="11" t="inlineStr">
        <is>
          <t>No</t>
        </is>
      </c>
    </row>
    <row r="672">
      <c r="A672" s="11" t="inlineStr">
        <is>
          <t>ORD10668</t>
        </is>
      </c>
      <c r="B672" s="12" t="n">
        <v>46146</v>
      </c>
      <c r="C672" s="11" t="inlineStr">
        <is>
          <t>East</t>
        </is>
      </c>
      <c r="D672" s="11" t="inlineStr">
        <is>
          <t>Odisha</t>
        </is>
      </c>
      <c r="E672" s="11" t="inlineStr">
        <is>
          <t>Website</t>
        </is>
      </c>
      <c r="F672" s="11" t="inlineStr">
        <is>
          <t>Home</t>
        </is>
      </c>
      <c r="G672" s="11" t="inlineStr">
        <is>
          <t>Air Purifier</t>
        </is>
      </c>
      <c r="H672" s="11" t="inlineStr">
        <is>
          <t>SMB</t>
        </is>
      </c>
      <c r="I672" s="11" t="n">
        <v>3</v>
      </c>
      <c r="J672" s="13" t="n">
        <v>46609.85</v>
      </c>
      <c r="K672" s="13" t="n">
        <v>38020.54</v>
      </c>
      <c r="L672" s="13" t="n">
        <v>8589.309999999999</v>
      </c>
      <c r="M672" s="11" t="inlineStr">
        <is>
          <t>No</t>
        </is>
      </c>
    </row>
    <row r="673">
      <c r="A673" s="11" t="inlineStr">
        <is>
          <t>ORD10669</t>
        </is>
      </c>
      <c r="B673" s="12" t="n">
        <v>46154</v>
      </c>
      <c r="C673" s="11" t="inlineStr">
        <is>
          <t>South</t>
        </is>
      </c>
      <c r="D673" s="11" t="inlineStr">
        <is>
          <t>Tamil Nadu</t>
        </is>
      </c>
      <c r="E673" s="11" t="inlineStr">
        <is>
          <t>Website</t>
        </is>
      </c>
      <c r="F673" s="11" t="inlineStr">
        <is>
          <t>Electronics</t>
        </is>
      </c>
      <c r="G673" s="11" t="inlineStr">
        <is>
          <t>Keyboard</t>
        </is>
      </c>
      <c r="H673" s="11" t="inlineStr">
        <is>
          <t>Enterprise</t>
        </is>
      </c>
      <c r="I673" s="11" t="n">
        <v>7</v>
      </c>
      <c r="J673" s="13" t="n">
        <v>50420.07</v>
      </c>
      <c r="K673" s="13" t="n">
        <v>33821.36</v>
      </c>
      <c r="L673" s="13" t="n">
        <v>16598.71</v>
      </c>
      <c r="M673" s="11" t="inlineStr">
        <is>
          <t>No</t>
        </is>
      </c>
    </row>
    <row r="674">
      <c r="A674" s="11" t="inlineStr">
        <is>
          <t>ORD10670</t>
        </is>
      </c>
      <c r="B674" s="12" t="n">
        <v>46081</v>
      </c>
      <c r="C674" s="11" t="inlineStr">
        <is>
          <t>East</t>
        </is>
      </c>
      <c r="D674" s="11" t="inlineStr">
        <is>
          <t>West Bengal</t>
        </is>
      </c>
      <c r="E674" s="11" t="inlineStr">
        <is>
          <t>Website</t>
        </is>
      </c>
      <c r="F674" s="11" t="inlineStr">
        <is>
          <t>Home</t>
        </is>
      </c>
      <c r="G674" s="11" t="inlineStr">
        <is>
          <t>Chair</t>
        </is>
      </c>
      <c r="H674" s="11" t="inlineStr">
        <is>
          <t>Consumer</t>
        </is>
      </c>
      <c r="I674" s="11" t="n">
        <v>5</v>
      </c>
      <c r="J674" s="13" t="n">
        <v>34674.79</v>
      </c>
      <c r="K674" s="13" t="n">
        <v>29448.97</v>
      </c>
      <c r="L674" s="13" t="n">
        <v>5225.82</v>
      </c>
      <c r="M674" s="11" t="inlineStr">
        <is>
          <t>No</t>
        </is>
      </c>
    </row>
    <row r="675">
      <c r="A675" s="11" t="inlineStr">
        <is>
          <t>ORD10671</t>
        </is>
      </c>
      <c r="B675" s="12" t="n">
        <v>46159</v>
      </c>
      <c r="C675" s="11" t="inlineStr">
        <is>
          <t>North</t>
        </is>
      </c>
      <c r="D675" s="11" t="inlineStr">
        <is>
          <t>Punjab</t>
        </is>
      </c>
      <c r="E675" s="11" t="inlineStr">
        <is>
          <t>App</t>
        </is>
      </c>
      <c r="F675" s="11" t="inlineStr">
        <is>
          <t>Electronics</t>
        </is>
      </c>
      <c r="G675" s="11" t="inlineStr">
        <is>
          <t>Monitor</t>
        </is>
      </c>
      <c r="H675" s="11" t="inlineStr">
        <is>
          <t>SMB</t>
        </is>
      </c>
      <c r="I675" s="11" t="n">
        <v>6</v>
      </c>
      <c r="J675" s="13" t="n">
        <v>44984.33</v>
      </c>
      <c r="K675" s="13" t="n">
        <v>27706.04</v>
      </c>
      <c r="L675" s="13" t="n">
        <v>17278.29</v>
      </c>
      <c r="M675" s="11" t="inlineStr">
        <is>
          <t>No</t>
        </is>
      </c>
    </row>
    <row r="676">
      <c r="A676" s="11" t="inlineStr">
        <is>
          <t>ORD10672</t>
        </is>
      </c>
      <c r="B676" s="12" t="n">
        <v>46104</v>
      </c>
      <c r="C676" s="11" t="inlineStr">
        <is>
          <t>North</t>
        </is>
      </c>
      <c r="D676" s="11" t="inlineStr">
        <is>
          <t>Delhi</t>
        </is>
      </c>
      <c r="E676" s="11" t="inlineStr">
        <is>
          <t>App</t>
        </is>
      </c>
      <c r="F676" s="11" t="inlineStr">
        <is>
          <t>Home</t>
        </is>
      </c>
      <c r="G676" s="11" t="inlineStr">
        <is>
          <t>Coffee Maker</t>
        </is>
      </c>
      <c r="H676" s="11" t="inlineStr">
        <is>
          <t>Enterprise</t>
        </is>
      </c>
      <c r="I676" s="11" t="n">
        <v>4</v>
      </c>
      <c r="J676" s="13" t="n">
        <v>34061.65</v>
      </c>
      <c r="K676" s="13" t="n">
        <v>21318.94</v>
      </c>
      <c r="L676" s="13" t="n">
        <v>12742.71</v>
      </c>
      <c r="M676" s="11" t="inlineStr">
        <is>
          <t>No</t>
        </is>
      </c>
    </row>
    <row r="677">
      <c r="A677" s="11" t="inlineStr">
        <is>
          <t>ORD10673</t>
        </is>
      </c>
      <c r="B677" s="12" t="n">
        <v>46145</v>
      </c>
      <c r="C677" s="11" t="inlineStr">
        <is>
          <t>East</t>
        </is>
      </c>
      <c r="D677" s="11" t="inlineStr">
        <is>
          <t>West Bengal</t>
        </is>
      </c>
      <c r="E677" s="11" t="inlineStr">
        <is>
          <t>Website</t>
        </is>
      </c>
      <c r="F677" s="11" t="inlineStr">
        <is>
          <t>Office</t>
        </is>
      </c>
      <c r="G677" s="11" t="inlineStr">
        <is>
          <t>Webcam</t>
        </is>
      </c>
      <c r="H677" s="11" t="inlineStr">
        <is>
          <t>SMB</t>
        </is>
      </c>
      <c r="I677" s="11" t="n">
        <v>2</v>
      </c>
      <c r="J677" s="13" t="n">
        <v>34417.69</v>
      </c>
      <c r="K677" s="13" t="n">
        <v>28416.7</v>
      </c>
      <c r="L677" s="13" t="n">
        <v>6000.99</v>
      </c>
      <c r="M677" s="11" t="inlineStr">
        <is>
          <t>No</t>
        </is>
      </c>
    </row>
    <row r="678">
      <c r="A678" s="11" t="inlineStr">
        <is>
          <t>ORD10674</t>
        </is>
      </c>
      <c r="B678" s="12" t="n">
        <v>46262</v>
      </c>
      <c r="C678" s="11" t="inlineStr">
        <is>
          <t>North</t>
        </is>
      </c>
      <c r="D678" s="11" t="inlineStr">
        <is>
          <t>Delhi</t>
        </is>
      </c>
      <c r="E678" s="11" t="inlineStr">
        <is>
          <t>Website</t>
        </is>
      </c>
      <c r="F678" s="11" t="inlineStr">
        <is>
          <t>Electronics</t>
        </is>
      </c>
      <c r="G678" s="11" t="inlineStr">
        <is>
          <t>Monitor</t>
        </is>
      </c>
      <c r="H678" s="11" t="inlineStr">
        <is>
          <t>Enterprise</t>
        </is>
      </c>
      <c r="I678" s="11" t="n">
        <v>4</v>
      </c>
      <c r="J678" s="13" t="n">
        <v>31465.2</v>
      </c>
      <c r="K678" s="13" t="n">
        <v>19714.68</v>
      </c>
      <c r="L678" s="13" t="n">
        <v>11750.52</v>
      </c>
      <c r="M678" s="11" t="inlineStr">
        <is>
          <t>No</t>
        </is>
      </c>
    </row>
    <row r="679">
      <c r="A679" s="11" t="inlineStr">
        <is>
          <t>ORD10675</t>
        </is>
      </c>
      <c r="B679" s="12" t="n">
        <v>46066</v>
      </c>
      <c r="C679" s="11" t="inlineStr">
        <is>
          <t>West</t>
        </is>
      </c>
      <c r="D679" s="11" t="inlineStr">
        <is>
          <t>Maharashtra</t>
        </is>
      </c>
      <c r="E679" s="11" t="inlineStr">
        <is>
          <t>App</t>
        </is>
      </c>
      <c r="F679" s="11" t="inlineStr">
        <is>
          <t>Office</t>
        </is>
      </c>
      <c r="G679" s="11" t="inlineStr">
        <is>
          <t>Shredder</t>
        </is>
      </c>
      <c r="H679" s="11" t="inlineStr">
        <is>
          <t>SMB</t>
        </is>
      </c>
      <c r="I679" s="11" t="n">
        <v>7</v>
      </c>
      <c r="J679" s="13" t="n">
        <v>16347.08</v>
      </c>
      <c r="K679" s="13" t="n">
        <v>10140.68</v>
      </c>
      <c r="L679" s="13" t="n">
        <v>6206.4</v>
      </c>
      <c r="M679" s="11" t="inlineStr">
        <is>
          <t>No</t>
        </is>
      </c>
    </row>
    <row r="680">
      <c r="A680" s="11" t="inlineStr">
        <is>
          <t>ORD10676</t>
        </is>
      </c>
      <c r="B680" s="12" t="n">
        <v>46023</v>
      </c>
      <c r="C680" s="11" t="inlineStr">
        <is>
          <t>North</t>
        </is>
      </c>
      <c r="D680" s="11" t="inlineStr">
        <is>
          <t>Punjab</t>
        </is>
      </c>
      <c r="E680" s="11" t="inlineStr">
        <is>
          <t>Marketplace</t>
        </is>
      </c>
      <c r="F680" s="11" t="inlineStr">
        <is>
          <t>Home</t>
        </is>
      </c>
      <c r="G680" s="11" t="inlineStr">
        <is>
          <t>Chair</t>
        </is>
      </c>
      <c r="H680" s="11" t="inlineStr">
        <is>
          <t>SMB</t>
        </is>
      </c>
      <c r="I680" s="11" t="n">
        <v>4</v>
      </c>
      <c r="J680" s="13" t="n">
        <v>50502.3</v>
      </c>
      <c r="K680" s="13" t="n">
        <v>37973.82</v>
      </c>
      <c r="L680" s="13" t="n">
        <v>12528.48</v>
      </c>
      <c r="M680" s="11" t="inlineStr">
        <is>
          <t>No</t>
        </is>
      </c>
    </row>
    <row r="681">
      <c r="A681" s="11" t="inlineStr">
        <is>
          <t>ORD10677</t>
        </is>
      </c>
      <c r="B681" s="12" t="n">
        <v>46232</v>
      </c>
      <c r="C681" s="11" t="inlineStr">
        <is>
          <t>South</t>
        </is>
      </c>
      <c r="D681" s="11" t="inlineStr">
        <is>
          <t>Karnataka</t>
        </is>
      </c>
      <c r="E681" s="11" t="inlineStr">
        <is>
          <t>Marketplace</t>
        </is>
      </c>
      <c r="F681" s="11" t="inlineStr">
        <is>
          <t>Electronics</t>
        </is>
      </c>
      <c r="G681" s="11" t="inlineStr">
        <is>
          <t>Laptop</t>
        </is>
      </c>
      <c r="H681" s="11" t="inlineStr">
        <is>
          <t>Consumer</t>
        </is>
      </c>
      <c r="I681" s="11" t="n">
        <v>5</v>
      </c>
      <c r="J681" s="13" t="n">
        <v>80146.25999999999</v>
      </c>
      <c r="K681" s="13" t="n">
        <v>49111.19</v>
      </c>
      <c r="L681" s="13" t="n">
        <v>31035.07</v>
      </c>
      <c r="M681" s="11" t="inlineStr">
        <is>
          <t>No</t>
        </is>
      </c>
    </row>
    <row r="682">
      <c r="A682" s="11" t="inlineStr">
        <is>
          <t>ORD10678</t>
        </is>
      </c>
      <c r="B682" s="12" t="n">
        <v>46246</v>
      </c>
      <c r="C682" s="11" t="inlineStr">
        <is>
          <t>West</t>
        </is>
      </c>
      <c r="D682" s="11" t="inlineStr">
        <is>
          <t>Maharashtra</t>
        </is>
      </c>
      <c r="E682" s="11" t="inlineStr">
        <is>
          <t>Marketplace</t>
        </is>
      </c>
      <c r="F682" s="11" t="inlineStr">
        <is>
          <t>Home</t>
        </is>
      </c>
      <c r="G682" s="11" t="inlineStr">
        <is>
          <t>Chair</t>
        </is>
      </c>
      <c r="H682" s="11" t="inlineStr">
        <is>
          <t>Enterprise</t>
        </is>
      </c>
      <c r="I682" s="11" t="n">
        <v>3</v>
      </c>
      <c r="J682" s="13" t="n">
        <v>11511.44</v>
      </c>
      <c r="K682" s="13" t="n">
        <v>7470.58</v>
      </c>
      <c r="L682" s="13" t="n">
        <v>4040.86</v>
      </c>
      <c r="M682" s="11" t="inlineStr">
        <is>
          <t>No</t>
        </is>
      </c>
    </row>
    <row r="683">
      <c r="A683" s="11" t="inlineStr">
        <is>
          <t>ORD10679</t>
        </is>
      </c>
      <c r="B683" s="12" t="n">
        <v>46076</v>
      </c>
      <c r="C683" s="11" t="inlineStr">
        <is>
          <t>West</t>
        </is>
      </c>
      <c r="D683" s="11" t="inlineStr">
        <is>
          <t>Maharashtra</t>
        </is>
      </c>
      <c r="E683" s="11" t="inlineStr">
        <is>
          <t>Website</t>
        </is>
      </c>
      <c r="F683" s="11" t="inlineStr">
        <is>
          <t>Electronics</t>
        </is>
      </c>
      <c r="G683" s="11" t="inlineStr">
        <is>
          <t>Headset</t>
        </is>
      </c>
      <c r="H683" s="11" t="inlineStr">
        <is>
          <t>Enterprise</t>
        </is>
      </c>
      <c r="I683" s="11" t="n">
        <v>1</v>
      </c>
      <c r="J683" s="13" t="n">
        <v>15869.28</v>
      </c>
      <c r="K683" s="13" t="n">
        <v>11004.29</v>
      </c>
      <c r="L683" s="13" t="n">
        <v>4864.99</v>
      </c>
      <c r="M683" s="11" t="inlineStr">
        <is>
          <t>Yes</t>
        </is>
      </c>
    </row>
    <row r="684">
      <c r="A684" s="11" t="inlineStr">
        <is>
          <t>ORD10680</t>
        </is>
      </c>
      <c r="B684" s="12" t="n">
        <v>46205</v>
      </c>
      <c r="C684" s="11" t="inlineStr">
        <is>
          <t>West</t>
        </is>
      </c>
      <c r="D684" s="11" t="inlineStr">
        <is>
          <t>Gujarat</t>
        </is>
      </c>
      <c r="E684" s="11" t="inlineStr">
        <is>
          <t>Marketplace</t>
        </is>
      </c>
      <c r="F684" s="11" t="inlineStr">
        <is>
          <t>Home</t>
        </is>
      </c>
      <c r="G684" s="11" t="inlineStr">
        <is>
          <t>Coffee Maker</t>
        </is>
      </c>
      <c r="H684" s="11" t="inlineStr">
        <is>
          <t>SMB</t>
        </is>
      </c>
      <c r="I684" s="11" t="n">
        <v>6</v>
      </c>
      <c r="J684" s="13" t="n">
        <v>54570.8</v>
      </c>
      <c r="K684" s="13" t="n">
        <v>35632.94</v>
      </c>
      <c r="L684" s="13" t="n">
        <v>18937.86</v>
      </c>
      <c r="M684" s="11" t="inlineStr">
        <is>
          <t>No</t>
        </is>
      </c>
    </row>
    <row r="685">
      <c r="A685" s="11" t="inlineStr">
        <is>
          <t>ORD10681</t>
        </is>
      </c>
      <c r="B685" s="12" t="n">
        <v>46159</v>
      </c>
      <c r="C685" s="11" t="inlineStr">
        <is>
          <t>East</t>
        </is>
      </c>
      <c r="D685" s="11" t="inlineStr">
        <is>
          <t>West Bengal</t>
        </is>
      </c>
      <c r="E685" s="11" t="inlineStr">
        <is>
          <t>Website</t>
        </is>
      </c>
      <c r="F685" s="11" t="inlineStr">
        <is>
          <t>Office</t>
        </is>
      </c>
      <c r="G685" s="11" t="inlineStr">
        <is>
          <t>Shredder</t>
        </is>
      </c>
      <c r="H685" s="11" t="inlineStr">
        <is>
          <t>SMB</t>
        </is>
      </c>
      <c r="I685" s="11" t="n">
        <v>6</v>
      </c>
      <c r="J685" s="13" t="n">
        <v>106510.78</v>
      </c>
      <c r="K685" s="13" t="n">
        <v>69235.48</v>
      </c>
      <c r="L685" s="13" t="n">
        <v>37275.3</v>
      </c>
      <c r="M685" s="11" t="inlineStr">
        <is>
          <t>No</t>
        </is>
      </c>
    </row>
    <row r="686">
      <c r="A686" s="11" t="inlineStr">
        <is>
          <t>ORD10682</t>
        </is>
      </c>
      <c r="B686" s="12" t="n">
        <v>46205</v>
      </c>
      <c r="C686" s="11" t="inlineStr">
        <is>
          <t>East</t>
        </is>
      </c>
      <c r="D686" s="11" t="inlineStr">
        <is>
          <t>Odisha</t>
        </is>
      </c>
      <c r="E686" s="11" t="inlineStr">
        <is>
          <t>Marketplace</t>
        </is>
      </c>
      <c r="F686" s="11" t="inlineStr">
        <is>
          <t>Office</t>
        </is>
      </c>
      <c r="G686" s="11" t="inlineStr">
        <is>
          <t>Paper</t>
        </is>
      </c>
      <c r="H686" s="11" t="inlineStr">
        <is>
          <t>Consumer</t>
        </is>
      </c>
      <c r="I686" s="11" t="n">
        <v>7</v>
      </c>
      <c r="J686" s="13" t="n">
        <v>46055.87</v>
      </c>
      <c r="K686" s="13" t="n">
        <v>30647.95</v>
      </c>
      <c r="L686" s="13" t="n">
        <v>15407.92</v>
      </c>
      <c r="M686" s="11" t="inlineStr">
        <is>
          <t>Yes</t>
        </is>
      </c>
    </row>
    <row r="687">
      <c r="A687" s="11" t="inlineStr">
        <is>
          <t>ORD10683</t>
        </is>
      </c>
      <c r="B687" s="12" t="n">
        <v>46057</v>
      </c>
      <c r="C687" s="11" t="inlineStr">
        <is>
          <t>East</t>
        </is>
      </c>
      <c r="D687" s="11" t="inlineStr">
        <is>
          <t>West Bengal</t>
        </is>
      </c>
      <c r="E687" s="11" t="inlineStr">
        <is>
          <t>App</t>
        </is>
      </c>
      <c r="F687" s="11" t="inlineStr">
        <is>
          <t>Home</t>
        </is>
      </c>
      <c r="G687" s="11" t="inlineStr">
        <is>
          <t>Coffee Maker</t>
        </is>
      </c>
      <c r="H687" s="11" t="inlineStr">
        <is>
          <t>SMB</t>
        </is>
      </c>
      <c r="I687" s="11" t="n">
        <v>3</v>
      </c>
      <c r="J687" s="13" t="n">
        <v>25256.92</v>
      </c>
      <c r="K687" s="13" t="n">
        <v>15808.25</v>
      </c>
      <c r="L687" s="13" t="n">
        <v>9448.67</v>
      </c>
      <c r="M687" s="11" t="inlineStr">
        <is>
          <t>No</t>
        </is>
      </c>
    </row>
    <row r="688">
      <c r="A688" s="11" t="inlineStr">
        <is>
          <t>ORD10684</t>
        </is>
      </c>
      <c r="B688" s="12" t="n">
        <v>46246</v>
      </c>
      <c r="C688" s="11" t="inlineStr">
        <is>
          <t>North</t>
        </is>
      </c>
      <c r="D688" s="11" t="inlineStr">
        <is>
          <t>Punjab</t>
        </is>
      </c>
      <c r="E688" s="11" t="inlineStr">
        <is>
          <t>App</t>
        </is>
      </c>
      <c r="F688" s="11" t="inlineStr">
        <is>
          <t>Office</t>
        </is>
      </c>
      <c r="G688" s="11" t="inlineStr">
        <is>
          <t>Paper</t>
        </is>
      </c>
      <c r="H688" s="11" t="inlineStr">
        <is>
          <t>Enterprise</t>
        </is>
      </c>
      <c r="I688" s="11" t="n">
        <v>6</v>
      </c>
      <c r="J688" s="13" t="n">
        <v>91326.99000000001</v>
      </c>
      <c r="K688" s="13" t="n">
        <v>71141.47</v>
      </c>
      <c r="L688" s="13" t="n">
        <v>20185.52</v>
      </c>
      <c r="M688" s="11" t="inlineStr">
        <is>
          <t>Yes</t>
        </is>
      </c>
    </row>
    <row r="689">
      <c r="A689" s="11" t="inlineStr">
        <is>
          <t>ORD10685</t>
        </is>
      </c>
      <c r="B689" s="12" t="n">
        <v>46119</v>
      </c>
      <c r="C689" s="11" t="inlineStr">
        <is>
          <t>West</t>
        </is>
      </c>
      <c r="D689" s="11" t="inlineStr">
        <is>
          <t>Maharashtra</t>
        </is>
      </c>
      <c r="E689" s="11" t="inlineStr">
        <is>
          <t>Website</t>
        </is>
      </c>
      <c r="F689" s="11" t="inlineStr">
        <is>
          <t>Home</t>
        </is>
      </c>
      <c r="G689" s="11" t="inlineStr">
        <is>
          <t>Desk Lamp</t>
        </is>
      </c>
      <c r="H689" s="11" t="inlineStr">
        <is>
          <t>Consumer</t>
        </is>
      </c>
      <c r="I689" s="11" t="n">
        <v>2</v>
      </c>
      <c r="J689" s="13" t="n">
        <v>13068.45</v>
      </c>
      <c r="K689" s="13" t="n">
        <v>10267.37</v>
      </c>
      <c r="L689" s="13" t="n">
        <v>2801.08</v>
      </c>
      <c r="M689" s="11" t="inlineStr">
        <is>
          <t>No</t>
        </is>
      </c>
    </row>
    <row r="690">
      <c r="A690" s="11" t="inlineStr">
        <is>
          <t>ORD10686</t>
        </is>
      </c>
      <c r="B690" s="12" t="n">
        <v>46215</v>
      </c>
      <c r="C690" s="11" t="inlineStr">
        <is>
          <t>East</t>
        </is>
      </c>
      <c r="D690" s="11" t="inlineStr">
        <is>
          <t>West Bengal</t>
        </is>
      </c>
      <c r="E690" s="11" t="inlineStr">
        <is>
          <t>Marketplace</t>
        </is>
      </c>
      <c r="F690" s="11" t="inlineStr">
        <is>
          <t>Office</t>
        </is>
      </c>
      <c r="G690" s="11" t="inlineStr">
        <is>
          <t>Shredder</t>
        </is>
      </c>
      <c r="H690" s="11" t="inlineStr">
        <is>
          <t>Enterprise</t>
        </is>
      </c>
      <c r="I690" s="11" t="n">
        <v>3</v>
      </c>
      <c r="J690" s="13" t="n">
        <v>46890.73</v>
      </c>
      <c r="K690" s="13" t="n">
        <v>27627.38</v>
      </c>
      <c r="L690" s="13" t="n">
        <v>19263.35</v>
      </c>
      <c r="M690" s="11" t="inlineStr">
        <is>
          <t>No</t>
        </is>
      </c>
    </row>
    <row r="691">
      <c r="A691" s="11" t="inlineStr">
        <is>
          <t>ORD10687</t>
        </is>
      </c>
      <c r="B691" s="12" t="n">
        <v>46186</v>
      </c>
      <c r="C691" s="11" t="inlineStr">
        <is>
          <t>West</t>
        </is>
      </c>
      <c r="D691" s="11" t="inlineStr">
        <is>
          <t>Gujarat</t>
        </is>
      </c>
      <c r="E691" s="11" t="inlineStr">
        <is>
          <t>Marketplace</t>
        </is>
      </c>
      <c r="F691" s="11" t="inlineStr">
        <is>
          <t>Office</t>
        </is>
      </c>
      <c r="G691" s="11" t="inlineStr">
        <is>
          <t>Shredder</t>
        </is>
      </c>
      <c r="H691" s="11" t="inlineStr">
        <is>
          <t>Enterprise</t>
        </is>
      </c>
      <c r="I691" s="11" t="n">
        <v>3</v>
      </c>
      <c r="J691" s="13" t="n">
        <v>32695.42</v>
      </c>
      <c r="K691" s="13" t="n">
        <v>24802.5</v>
      </c>
      <c r="L691" s="13" t="n">
        <v>7892.92</v>
      </c>
      <c r="M691" s="11" t="inlineStr">
        <is>
          <t>No</t>
        </is>
      </c>
    </row>
    <row r="692">
      <c r="A692" s="11" t="inlineStr">
        <is>
          <t>ORD10688</t>
        </is>
      </c>
      <c r="B692" s="12" t="n">
        <v>46208</v>
      </c>
      <c r="C692" s="11" t="inlineStr">
        <is>
          <t>South</t>
        </is>
      </c>
      <c r="D692" s="11" t="inlineStr">
        <is>
          <t>Karnataka</t>
        </is>
      </c>
      <c r="E692" s="11" t="inlineStr">
        <is>
          <t>Website</t>
        </is>
      </c>
      <c r="F692" s="11" t="inlineStr">
        <is>
          <t>Office</t>
        </is>
      </c>
      <c r="G692" s="11" t="inlineStr">
        <is>
          <t>Webcam</t>
        </is>
      </c>
      <c r="H692" s="11" t="inlineStr">
        <is>
          <t>Consumer</t>
        </is>
      </c>
      <c r="I692" s="11" t="n">
        <v>3</v>
      </c>
      <c r="J692" s="13" t="n">
        <v>31762.56</v>
      </c>
      <c r="K692" s="13" t="n">
        <v>26925</v>
      </c>
      <c r="L692" s="13" t="n">
        <v>4837.56</v>
      </c>
      <c r="M692" s="11" t="inlineStr">
        <is>
          <t>No</t>
        </is>
      </c>
    </row>
    <row r="693">
      <c r="A693" s="11" t="inlineStr">
        <is>
          <t>ORD10689</t>
        </is>
      </c>
      <c r="B693" s="12" t="n">
        <v>46161</v>
      </c>
      <c r="C693" s="11" t="inlineStr">
        <is>
          <t>East</t>
        </is>
      </c>
      <c r="D693" s="11" t="inlineStr">
        <is>
          <t>Odisha</t>
        </is>
      </c>
      <c r="E693" s="11" t="inlineStr">
        <is>
          <t>App</t>
        </is>
      </c>
      <c r="F693" s="11" t="inlineStr">
        <is>
          <t>Office</t>
        </is>
      </c>
      <c r="G693" s="11" t="inlineStr">
        <is>
          <t>Webcam</t>
        </is>
      </c>
      <c r="H693" s="11" t="inlineStr">
        <is>
          <t>SMB</t>
        </is>
      </c>
      <c r="I693" s="11" t="n">
        <v>4</v>
      </c>
      <c r="J693" s="13" t="n">
        <v>55852.94</v>
      </c>
      <c r="K693" s="13" t="n">
        <v>32989.18</v>
      </c>
      <c r="L693" s="13" t="n">
        <v>22863.76</v>
      </c>
      <c r="M693" s="11" t="inlineStr">
        <is>
          <t>No</t>
        </is>
      </c>
    </row>
    <row r="694">
      <c r="A694" s="11" t="inlineStr">
        <is>
          <t>ORD10690</t>
        </is>
      </c>
      <c r="B694" s="12" t="n">
        <v>46036</v>
      </c>
      <c r="C694" s="11" t="inlineStr">
        <is>
          <t>East</t>
        </is>
      </c>
      <c r="D694" s="11" t="inlineStr">
        <is>
          <t>Odisha</t>
        </is>
      </c>
      <c r="E694" s="11" t="inlineStr">
        <is>
          <t>Website</t>
        </is>
      </c>
      <c r="F694" s="11" t="inlineStr">
        <is>
          <t>Office</t>
        </is>
      </c>
      <c r="G694" s="11" t="inlineStr">
        <is>
          <t>Paper</t>
        </is>
      </c>
      <c r="H694" s="11" t="inlineStr">
        <is>
          <t>Consumer</t>
        </is>
      </c>
      <c r="I694" s="11" t="n">
        <v>2</v>
      </c>
      <c r="J694" s="13" t="n">
        <v>20722.36</v>
      </c>
      <c r="K694" s="13" t="n">
        <v>12035.85</v>
      </c>
      <c r="L694" s="13" t="n">
        <v>8686.51</v>
      </c>
      <c r="M694" s="11" t="inlineStr">
        <is>
          <t>No</t>
        </is>
      </c>
    </row>
    <row r="695">
      <c r="A695" s="11" t="inlineStr">
        <is>
          <t>ORD10691</t>
        </is>
      </c>
      <c r="B695" s="12" t="n">
        <v>46029</v>
      </c>
      <c r="C695" s="11" t="inlineStr">
        <is>
          <t>North</t>
        </is>
      </c>
      <c r="D695" s="11" t="inlineStr">
        <is>
          <t>Punjab</t>
        </is>
      </c>
      <c r="E695" s="11" t="inlineStr">
        <is>
          <t>App</t>
        </is>
      </c>
      <c r="F695" s="11" t="inlineStr">
        <is>
          <t>Home</t>
        </is>
      </c>
      <c r="G695" s="11" t="inlineStr">
        <is>
          <t>Chair</t>
        </is>
      </c>
      <c r="H695" s="11" t="inlineStr">
        <is>
          <t>Enterprise</t>
        </is>
      </c>
      <c r="I695" s="11" t="n">
        <v>6</v>
      </c>
      <c r="J695" s="13" t="n">
        <v>55812.59</v>
      </c>
      <c r="K695" s="13" t="n">
        <v>47741.73</v>
      </c>
      <c r="L695" s="13" t="n">
        <v>8070.86</v>
      </c>
      <c r="M695" s="11" t="inlineStr">
        <is>
          <t>Yes</t>
        </is>
      </c>
    </row>
    <row r="696">
      <c r="A696" s="11" t="inlineStr">
        <is>
          <t>ORD10692</t>
        </is>
      </c>
      <c r="B696" s="12" t="n">
        <v>46163</v>
      </c>
      <c r="C696" s="11" t="inlineStr">
        <is>
          <t>South</t>
        </is>
      </c>
      <c r="D696" s="11" t="inlineStr">
        <is>
          <t>Tamil Nadu</t>
        </is>
      </c>
      <c r="E696" s="11" t="inlineStr">
        <is>
          <t>Website</t>
        </is>
      </c>
      <c r="F696" s="11" t="inlineStr">
        <is>
          <t>Office</t>
        </is>
      </c>
      <c r="G696" s="11" t="inlineStr">
        <is>
          <t>Shredder</t>
        </is>
      </c>
      <c r="H696" s="11" t="inlineStr">
        <is>
          <t>Consumer</t>
        </is>
      </c>
      <c r="I696" s="11" t="n">
        <v>1</v>
      </c>
      <c r="J696" s="13" t="n">
        <v>6554.87</v>
      </c>
      <c r="K696" s="13" t="n">
        <v>5147.59</v>
      </c>
      <c r="L696" s="13" t="n">
        <v>1407.28</v>
      </c>
      <c r="M696" s="11" t="inlineStr">
        <is>
          <t>Yes</t>
        </is>
      </c>
    </row>
    <row r="697">
      <c r="A697" s="11" t="inlineStr">
        <is>
          <t>ORD10693</t>
        </is>
      </c>
      <c r="B697" s="12" t="n">
        <v>46076</v>
      </c>
      <c r="C697" s="11" t="inlineStr">
        <is>
          <t>South</t>
        </is>
      </c>
      <c r="D697" s="11" t="inlineStr">
        <is>
          <t>Tamil Nadu</t>
        </is>
      </c>
      <c r="E697" s="11" t="inlineStr">
        <is>
          <t>App</t>
        </is>
      </c>
      <c r="F697" s="11" t="inlineStr">
        <is>
          <t>Office</t>
        </is>
      </c>
      <c r="G697" s="11" t="inlineStr">
        <is>
          <t>Printer</t>
        </is>
      </c>
      <c r="H697" s="11" t="inlineStr">
        <is>
          <t>Enterprise</t>
        </is>
      </c>
      <c r="I697" s="11" t="n">
        <v>3</v>
      </c>
      <c r="J697" s="13" t="n">
        <v>18107.48</v>
      </c>
      <c r="K697" s="13" t="n">
        <v>12753.96</v>
      </c>
      <c r="L697" s="13" t="n">
        <v>5353.52</v>
      </c>
      <c r="M697" s="11" t="inlineStr">
        <is>
          <t>Yes</t>
        </is>
      </c>
    </row>
    <row r="698">
      <c r="A698" s="11" t="inlineStr">
        <is>
          <t>ORD10694</t>
        </is>
      </c>
      <c r="B698" s="12" t="n">
        <v>46074</v>
      </c>
      <c r="C698" s="11" t="inlineStr">
        <is>
          <t>East</t>
        </is>
      </c>
      <c r="D698" s="11" t="inlineStr">
        <is>
          <t>Odisha</t>
        </is>
      </c>
      <c r="E698" s="11" t="inlineStr">
        <is>
          <t>App</t>
        </is>
      </c>
      <c r="F698" s="11" t="inlineStr">
        <is>
          <t>Electronics</t>
        </is>
      </c>
      <c r="G698" s="11" t="inlineStr">
        <is>
          <t>Laptop</t>
        </is>
      </c>
      <c r="H698" s="11" t="inlineStr">
        <is>
          <t>Enterprise</t>
        </is>
      </c>
      <c r="I698" s="11" t="n">
        <v>7</v>
      </c>
      <c r="J698" s="13" t="n">
        <v>29680.7</v>
      </c>
      <c r="K698" s="13" t="n">
        <v>18098.56</v>
      </c>
      <c r="L698" s="13" t="n">
        <v>11582.14</v>
      </c>
      <c r="M698" s="11" t="inlineStr">
        <is>
          <t>Yes</t>
        </is>
      </c>
    </row>
    <row r="699">
      <c r="A699" s="11" t="inlineStr">
        <is>
          <t>ORD10695</t>
        </is>
      </c>
      <c r="B699" s="12" t="n">
        <v>46255</v>
      </c>
      <c r="C699" s="11" t="inlineStr">
        <is>
          <t>West</t>
        </is>
      </c>
      <c r="D699" s="11" t="inlineStr">
        <is>
          <t>Maharashtra</t>
        </is>
      </c>
      <c r="E699" s="11" t="inlineStr">
        <is>
          <t>App</t>
        </is>
      </c>
      <c r="F699" s="11" t="inlineStr">
        <is>
          <t>Electronics</t>
        </is>
      </c>
      <c r="G699" s="11" t="inlineStr">
        <is>
          <t>Monitor</t>
        </is>
      </c>
      <c r="H699" s="11" t="inlineStr">
        <is>
          <t>Enterprise</t>
        </is>
      </c>
      <c r="I699" s="11" t="n">
        <v>5</v>
      </c>
      <c r="J699" s="13" t="n">
        <v>81020.47</v>
      </c>
      <c r="K699" s="13" t="n">
        <v>55394.52</v>
      </c>
      <c r="L699" s="13" t="n">
        <v>25625.95</v>
      </c>
      <c r="M699" s="11" t="inlineStr">
        <is>
          <t>No</t>
        </is>
      </c>
    </row>
    <row r="700">
      <c r="A700" s="11" t="inlineStr">
        <is>
          <t>ORD10696</t>
        </is>
      </c>
      <c r="B700" s="12" t="n">
        <v>46043</v>
      </c>
      <c r="C700" s="11" t="inlineStr">
        <is>
          <t>North</t>
        </is>
      </c>
      <c r="D700" s="11" t="inlineStr">
        <is>
          <t>Punjab</t>
        </is>
      </c>
      <c r="E700" s="11" t="inlineStr">
        <is>
          <t>App</t>
        </is>
      </c>
      <c r="F700" s="11" t="inlineStr">
        <is>
          <t>Office</t>
        </is>
      </c>
      <c r="G700" s="11" t="inlineStr">
        <is>
          <t>Shredder</t>
        </is>
      </c>
      <c r="H700" s="11" t="inlineStr">
        <is>
          <t>Consumer</t>
        </is>
      </c>
      <c r="I700" s="11" t="n">
        <v>8</v>
      </c>
      <c r="J700" s="13" t="n">
        <v>128295.28</v>
      </c>
      <c r="K700" s="13" t="n">
        <v>88817.91</v>
      </c>
      <c r="L700" s="13" t="n">
        <v>39477.37</v>
      </c>
      <c r="M700" s="11" t="inlineStr">
        <is>
          <t>No</t>
        </is>
      </c>
    </row>
    <row r="701">
      <c r="A701" s="11" t="inlineStr">
        <is>
          <t>ORD10697</t>
        </is>
      </c>
      <c r="B701" s="12" t="n">
        <v>46246</v>
      </c>
      <c r="C701" s="11" t="inlineStr">
        <is>
          <t>East</t>
        </is>
      </c>
      <c r="D701" s="11" t="inlineStr">
        <is>
          <t>Odisha</t>
        </is>
      </c>
      <c r="E701" s="11" t="inlineStr">
        <is>
          <t>Website</t>
        </is>
      </c>
      <c r="F701" s="11" t="inlineStr">
        <is>
          <t>Home</t>
        </is>
      </c>
      <c r="G701" s="11" t="inlineStr">
        <is>
          <t>Desk Lamp</t>
        </is>
      </c>
      <c r="H701" s="11" t="inlineStr">
        <is>
          <t>SMB</t>
        </is>
      </c>
      <c r="I701" s="11" t="n">
        <v>6</v>
      </c>
      <c r="J701" s="13" t="n">
        <v>105501.86</v>
      </c>
      <c r="K701" s="13" t="n">
        <v>89061.85000000001</v>
      </c>
      <c r="L701" s="13" t="n">
        <v>16440.01</v>
      </c>
      <c r="M701" s="11" t="inlineStr">
        <is>
          <t>No</t>
        </is>
      </c>
    </row>
    <row r="702">
      <c r="A702" s="11" t="inlineStr">
        <is>
          <t>ORD10698</t>
        </is>
      </c>
      <c r="B702" s="12" t="n">
        <v>46245</v>
      </c>
      <c r="C702" s="11" t="inlineStr">
        <is>
          <t>South</t>
        </is>
      </c>
      <c r="D702" s="11" t="inlineStr">
        <is>
          <t>Tamil Nadu</t>
        </is>
      </c>
      <c r="E702" s="11" t="inlineStr">
        <is>
          <t>App</t>
        </is>
      </c>
      <c r="F702" s="11" t="inlineStr">
        <is>
          <t>Home</t>
        </is>
      </c>
      <c r="G702" s="11" t="inlineStr">
        <is>
          <t>Chair</t>
        </is>
      </c>
      <c r="H702" s="11" t="inlineStr">
        <is>
          <t>SMB</t>
        </is>
      </c>
      <c r="I702" s="11" t="n">
        <v>8</v>
      </c>
      <c r="J702" s="13" t="n">
        <v>19292.47</v>
      </c>
      <c r="K702" s="13" t="n">
        <v>11352.38</v>
      </c>
      <c r="L702" s="13" t="n">
        <v>7940.09</v>
      </c>
      <c r="M702" s="11" t="inlineStr">
        <is>
          <t>Yes</t>
        </is>
      </c>
    </row>
    <row r="703">
      <c r="A703" s="11" t="inlineStr">
        <is>
          <t>ORD10699</t>
        </is>
      </c>
      <c r="B703" s="12" t="n">
        <v>46215</v>
      </c>
      <c r="C703" s="11" t="inlineStr">
        <is>
          <t>East</t>
        </is>
      </c>
      <c r="D703" s="11" t="inlineStr">
        <is>
          <t>Odisha</t>
        </is>
      </c>
      <c r="E703" s="11" t="inlineStr">
        <is>
          <t>Marketplace</t>
        </is>
      </c>
      <c r="F703" s="11" t="inlineStr">
        <is>
          <t>Office</t>
        </is>
      </c>
      <c r="G703" s="11" t="inlineStr">
        <is>
          <t>Shredder</t>
        </is>
      </c>
      <c r="H703" s="11" t="inlineStr">
        <is>
          <t>Consumer</t>
        </is>
      </c>
      <c r="I703" s="11" t="n">
        <v>1</v>
      </c>
      <c r="J703" s="13" t="n">
        <v>17167.42</v>
      </c>
      <c r="K703" s="13" t="n">
        <v>12372.18</v>
      </c>
      <c r="L703" s="13" t="n">
        <v>4795.24</v>
      </c>
      <c r="M703" s="11" t="inlineStr">
        <is>
          <t>No</t>
        </is>
      </c>
    </row>
    <row r="704">
      <c r="A704" s="11" t="inlineStr">
        <is>
          <t>ORD10700</t>
        </is>
      </c>
      <c r="B704" s="12" t="n">
        <v>46213</v>
      </c>
      <c r="C704" s="11" t="inlineStr">
        <is>
          <t>North</t>
        </is>
      </c>
      <c r="D704" s="11" t="inlineStr">
        <is>
          <t>Delhi</t>
        </is>
      </c>
      <c r="E704" s="11" t="inlineStr">
        <is>
          <t>Website</t>
        </is>
      </c>
      <c r="F704" s="11" t="inlineStr">
        <is>
          <t>Office</t>
        </is>
      </c>
      <c r="G704" s="11" t="inlineStr">
        <is>
          <t>Shredder</t>
        </is>
      </c>
      <c r="H704" s="11" t="inlineStr">
        <is>
          <t>Consumer</t>
        </is>
      </c>
      <c r="I704" s="11" t="n">
        <v>2</v>
      </c>
      <c r="J704" s="13" t="n">
        <v>12774.98</v>
      </c>
      <c r="K704" s="13" t="n">
        <v>9757.559999999999</v>
      </c>
      <c r="L704" s="13" t="n">
        <v>3017.42</v>
      </c>
      <c r="M704" s="11" t="inlineStr">
        <is>
          <t>No</t>
        </is>
      </c>
    </row>
    <row r="705">
      <c r="A705" s="11" t="inlineStr">
        <is>
          <t>ORD10701</t>
        </is>
      </c>
      <c r="B705" s="12" t="n">
        <v>46087</v>
      </c>
      <c r="C705" s="11" t="inlineStr">
        <is>
          <t>West</t>
        </is>
      </c>
      <c r="D705" s="11" t="inlineStr">
        <is>
          <t>Gujarat</t>
        </is>
      </c>
      <c r="E705" s="11" t="inlineStr">
        <is>
          <t>Marketplace</t>
        </is>
      </c>
      <c r="F705" s="11" t="inlineStr">
        <is>
          <t>Office</t>
        </is>
      </c>
      <c r="G705" s="11" t="inlineStr">
        <is>
          <t>Shredder</t>
        </is>
      </c>
      <c r="H705" s="11" t="inlineStr">
        <is>
          <t>SMB</t>
        </is>
      </c>
      <c r="I705" s="11" t="n">
        <v>8</v>
      </c>
      <c r="J705" s="13" t="n">
        <v>92710.91</v>
      </c>
      <c r="K705" s="13" t="n">
        <v>63661.97</v>
      </c>
      <c r="L705" s="13" t="n">
        <v>29048.94</v>
      </c>
      <c r="M705" s="11" t="inlineStr">
        <is>
          <t>No</t>
        </is>
      </c>
    </row>
    <row r="706">
      <c r="A706" s="11" t="inlineStr">
        <is>
          <t>ORD10702</t>
        </is>
      </c>
      <c r="B706" s="12" t="n">
        <v>46073</v>
      </c>
      <c r="C706" s="11" t="inlineStr">
        <is>
          <t>East</t>
        </is>
      </c>
      <c r="D706" s="11" t="inlineStr">
        <is>
          <t>Odisha</t>
        </is>
      </c>
      <c r="E706" s="11" t="inlineStr">
        <is>
          <t>App</t>
        </is>
      </c>
      <c r="F706" s="11" t="inlineStr">
        <is>
          <t>Home</t>
        </is>
      </c>
      <c r="G706" s="11" t="inlineStr">
        <is>
          <t>Chair</t>
        </is>
      </c>
      <c r="H706" s="11" t="inlineStr">
        <is>
          <t>SMB</t>
        </is>
      </c>
      <c r="I706" s="11" t="n">
        <v>1</v>
      </c>
      <c r="J706" s="13" t="n">
        <v>8776.07</v>
      </c>
      <c r="K706" s="13" t="n">
        <v>6641.88</v>
      </c>
      <c r="L706" s="13" t="n">
        <v>2134.19</v>
      </c>
      <c r="M706" s="11" t="inlineStr">
        <is>
          <t>No</t>
        </is>
      </c>
    </row>
    <row r="707">
      <c r="A707" s="11" t="inlineStr">
        <is>
          <t>ORD10703</t>
        </is>
      </c>
      <c r="B707" s="12" t="n">
        <v>46199</v>
      </c>
      <c r="C707" s="11" t="inlineStr">
        <is>
          <t>West</t>
        </is>
      </c>
      <c r="D707" s="11" t="inlineStr">
        <is>
          <t>Gujarat</t>
        </is>
      </c>
      <c r="E707" s="11" t="inlineStr">
        <is>
          <t>App</t>
        </is>
      </c>
      <c r="F707" s="11" t="inlineStr">
        <is>
          <t>Home</t>
        </is>
      </c>
      <c r="G707" s="11" t="inlineStr">
        <is>
          <t>Chair</t>
        </is>
      </c>
      <c r="H707" s="11" t="inlineStr">
        <is>
          <t>SMB</t>
        </is>
      </c>
      <c r="I707" s="11" t="n">
        <v>1</v>
      </c>
      <c r="J707" s="13" t="n">
        <v>5009.63</v>
      </c>
      <c r="K707" s="13" t="n">
        <v>2959.53</v>
      </c>
      <c r="L707" s="13" t="n">
        <v>2050.1</v>
      </c>
      <c r="M707" s="11" t="inlineStr">
        <is>
          <t>No</t>
        </is>
      </c>
    </row>
    <row r="708">
      <c r="A708" s="11" t="inlineStr">
        <is>
          <t>ORD10704</t>
        </is>
      </c>
      <c r="B708" s="12" t="n">
        <v>46185</v>
      </c>
      <c r="C708" s="11" t="inlineStr">
        <is>
          <t>East</t>
        </is>
      </c>
      <c r="D708" s="11" t="inlineStr">
        <is>
          <t>Odisha</t>
        </is>
      </c>
      <c r="E708" s="11" t="inlineStr">
        <is>
          <t>Website</t>
        </is>
      </c>
      <c r="F708" s="11" t="inlineStr">
        <is>
          <t>Office</t>
        </is>
      </c>
      <c r="G708" s="11" t="inlineStr">
        <is>
          <t>Printer</t>
        </is>
      </c>
      <c r="H708" s="11" t="inlineStr">
        <is>
          <t>Enterprise</t>
        </is>
      </c>
      <c r="I708" s="11" t="n">
        <v>6</v>
      </c>
      <c r="J708" s="13" t="n">
        <v>84260.34</v>
      </c>
      <c r="K708" s="13" t="n">
        <v>52132.13</v>
      </c>
      <c r="L708" s="13" t="n">
        <v>32128.21</v>
      </c>
      <c r="M708" s="11" t="inlineStr">
        <is>
          <t>No</t>
        </is>
      </c>
    </row>
    <row r="709">
      <c r="A709" s="11" t="inlineStr">
        <is>
          <t>ORD10705</t>
        </is>
      </c>
      <c r="B709" s="12" t="n">
        <v>46146</v>
      </c>
      <c r="C709" s="11" t="inlineStr">
        <is>
          <t>North</t>
        </is>
      </c>
      <c r="D709" s="11" t="inlineStr">
        <is>
          <t>Delhi</t>
        </is>
      </c>
      <c r="E709" s="11" t="inlineStr">
        <is>
          <t>App</t>
        </is>
      </c>
      <c r="F709" s="11" t="inlineStr">
        <is>
          <t>Home</t>
        </is>
      </c>
      <c r="G709" s="11" t="inlineStr">
        <is>
          <t>Air Purifier</t>
        </is>
      </c>
      <c r="H709" s="11" t="inlineStr">
        <is>
          <t>Enterprise</t>
        </is>
      </c>
      <c r="I709" s="11" t="n">
        <v>2</v>
      </c>
      <c r="J709" s="13" t="n">
        <v>32905.61</v>
      </c>
      <c r="K709" s="13" t="n">
        <v>25304.9</v>
      </c>
      <c r="L709" s="13" t="n">
        <v>7600.71</v>
      </c>
      <c r="M709" s="11" t="inlineStr">
        <is>
          <t>Yes</t>
        </is>
      </c>
    </row>
    <row r="710">
      <c r="A710" s="11" t="inlineStr">
        <is>
          <t>ORD10706</t>
        </is>
      </c>
      <c r="B710" s="12" t="n">
        <v>46213</v>
      </c>
      <c r="C710" s="11" t="inlineStr">
        <is>
          <t>West</t>
        </is>
      </c>
      <c r="D710" s="11" t="inlineStr">
        <is>
          <t>Maharashtra</t>
        </is>
      </c>
      <c r="E710" s="11" t="inlineStr">
        <is>
          <t>Website</t>
        </is>
      </c>
      <c r="F710" s="11" t="inlineStr">
        <is>
          <t>Home</t>
        </is>
      </c>
      <c r="G710" s="11" t="inlineStr">
        <is>
          <t>Air Purifier</t>
        </is>
      </c>
      <c r="H710" s="11" t="inlineStr">
        <is>
          <t>Enterprise</t>
        </is>
      </c>
      <c r="I710" s="11" t="n">
        <v>8</v>
      </c>
      <c r="J710" s="13" t="n">
        <v>84816.67</v>
      </c>
      <c r="K710" s="13" t="n">
        <v>57833.61</v>
      </c>
      <c r="L710" s="13" t="n">
        <v>26983.06</v>
      </c>
      <c r="M710" s="11" t="inlineStr">
        <is>
          <t>Yes</t>
        </is>
      </c>
    </row>
    <row r="711">
      <c r="A711" s="11" t="inlineStr">
        <is>
          <t>ORD10707</t>
        </is>
      </c>
      <c r="B711" s="12" t="n">
        <v>46179</v>
      </c>
      <c r="C711" s="11" t="inlineStr">
        <is>
          <t>North</t>
        </is>
      </c>
      <c r="D711" s="11" t="inlineStr">
        <is>
          <t>Delhi</t>
        </is>
      </c>
      <c r="E711" s="11" t="inlineStr">
        <is>
          <t>App</t>
        </is>
      </c>
      <c r="F711" s="11" t="inlineStr">
        <is>
          <t>Electronics</t>
        </is>
      </c>
      <c r="G711" s="11" t="inlineStr">
        <is>
          <t>Keyboard</t>
        </is>
      </c>
      <c r="H711" s="11" t="inlineStr">
        <is>
          <t>Consumer</t>
        </is>
      </c>
      <c r="I711" s="11" t="n">
        <v>1</v>
      </c>
      <c r="J711" s="13" t="n">
        <v>4955.02</v>
      </c>
      <c r="K711" s="13" t="n">
        <v>3875.87</v>
      </c>
      <c r="L711" s="13" t="n">
        <v>1079.15</v>
      </c>
      <c r="M711" s="11" t="inlineStr">
        <is>
          <t>Yes</t>
        </is>
      </c>
    </row>
    <row r="712">
      <c r="A712" s="11" t="inlineStr">
        <is>
          <t>ORD10708</t>
        </is>
      </c>
      <c r="B712" s="12" t="n">
        <v>46042</v>
      </c>
      <c r="C712" s="11" t="inlineStr">
        <is>
          <t>West</t>
        </is>
      </c>
      <c r="D712" s="11" t="inlineStr">
        <is>
          <t>Maharashtra</t>
        </is>
      </c>
      <c r="E712" s="11" t="inlineStr">
        <is>
          <t>Marketplace</t>
        </is>
      </c>
      <c r="F712" s="11" t="inlineStr">
        <is>
          <t>Electronics</t>
        </is>
      </c>
      <c r="G712" s="11" t="inlineStr">
        <is>
          <t>Keyboard</t>
        </is>
      </c>
      <c r="H712" s="11" t="inlineStr">
        <is>
          <t>Consumer</t>
        </is>
      </c>
      <c r="I712" s="11" t="n">
        <v>2</v>
      </c>
      <c r="J712" s="13" t="n">
        <v>33754.82</v>
      </c>
      <c r="K712" s="13" t="n">
        <v>26786.37</v>
      </c>
      <c r="L712" s="13" t="n">
        <v>6968.45</v>
      </c>
      <c r="M712" s="11" t="inlineStr">
        <is>
          <t>No</t>
        </is>
      </c>
    </row>
    <row r="713">
      <c r="A713" s="11" t="inlineStr">
        <is>
          <t>ORD10709</t>
        </is>
      </c>
      <c r="B713" s="12" t="n">
        <v>46247</v>
      </c>
      <c r="C713" s="11" t="inlineStr">
        <is>
          <t>South</t>
        </is>
      </c>
      <c r="D713" s="11" t="inlineStr">
        <is>
          <t>Tamil Nadu</t>
        </is>
      </c>
      <c r="E713" s="11" t="inlineStr">
        <is>
          <t>Website</t>
        </is>
      </c>
      <c r="F713" s="11" t="inlineStr">
        <is>
          <t>Electronics</t>
        </is>
      </c>
      <c r="G713" s="11" t="inlineStr">
        <is>
          <t>Headset</t>
        </is>
      </c>
      <c r="H713" s="11" t="inlineStr">
        <is>
          <t>Consumer</t>
        </is>
      </c>
      <c r="I713" s="11" t="n">
        <v>7</v>
      </c>
      <c r="J713" s="13" t="n">
        <v>45323.7</v>
      </c>
      <c r="K713" s="13" t="n">
        <v>26818.13</v>
      </c>
      <c r="L713" s="13" t="n">
        <v>18505.57</v>
      </c>
      <c r="M713" s="11" t="inlineStr">
        <is>
          <t>Yes</t>
        </is>
      </c>
    </row>
    <row r="714">
      <c r="A714" s="11" t="inlineStr">
        <is>
          <t>ORD10710</t>
        </is>
      </c>
      <c r="B714" s="12" t="n">
        <v>46100</v>
      </c>
      <c r="C714" s="11" t="inlineStr">
        <is>
          <t>North</t>
        </is>
      </c>
      <c r="D714" s="11" t="inlineStr">
        <is>
          <t>Punjab</t>
        </is>
      </c>
      <c r="E714" s="11" t="inlineStr">
        <is>
          <t>Marketplace</t>
        </is>
      </c>
      <c r="F714" s="11" t="inlineStr">
        <is>
          <t>Electronics</t>
        </is>
      </c>
      <c r="G714" s="11" t="inlineStr">
        <is>
          <t>Keyboard</t>
        </is>
      </c>
      <c r="H714" s="11" t="inlineStr">
        <is>
          <t>Consumer</t>
        </is>
      </c>
      <c r="I714" s="11" t="n">
        <v>2</v>
      </c>
      <c r="J714" s="13" t="n">
        <v>34183.87</v>
      </c>
      <c r="K714" s="13" t="n">
        <v>26822.6</v>
      </c>
      <c r="L714" s="13" t="n">
        <v>7361.27</v>
      </c>
      <c r="M714" s="11" t="inlineStr">
        <is>
          <t>No</t>
        </is>
      </c>
    </row>
    <row r="715">
      <c r="A715" s="11" t="inlineStr">
        <is>
          <t>ORD10711</t>
        </is>
      </c>
      <c r="B715" s="12" t="n">
        <v>46182</v>
      </c>
      <c r="C715" s="11" t="inlineStr">
        <is>
          <t>East</t>
        </is>
      </c>
      <c r="D715" s="11" t="inlineStr">
        <is>
          <t>Odisha</t>
        </is>
      </c>
      <c r="E715" s="11" t="inlineStr">
        <is>
          <t>App</t>
        </is>
      </c>
      <c r="F715" s="11" t="inlineStr">
        <is>
          <t>Electronics</t>
        </is>
      </c>
      <c r="G715" s="11" t="inlineStr">
        <is>
          <t>Monitor</t>
        </is>
      </c>
      <c r="H715" s="11" t="inlineStr">
        <is>
          <t>SMB</t>
        </is>
      </c>
      <c r="I715" s="11" t="n">
        <v>3</v>
      </c>
      <c r="J715" s="13" t="n">
        <v>49626.1</v>
      </c>
      <c r="K715" s="13" t="n">
        <v>38885.17</v>
      </c>
      <c r="L715" s="13" t="n">
        <v>10740.93</v>
      </c>
      <c r="M715" s="11" t="inlineStr">
        <is>
          <t>Yes</t>
        </is>
      </c>
    </row>
    <row r="716">
      <c r="A716" s="11" t="inlineStr">
        <is>
          <t>ORD10712</t>
        </is>
      </c>
      <c r="B716" s="12" t="n">
        <v>46216</v>
      </c>
      <c r="C716" s="11" t="inlineStr">
        <is>
          <t>East</t>
        </is>
      </c>
      <c r="D716" s="11" t="inlineStr">
        <is>
          <t>West Bengal</t>
        </is>
      </c>
      <c r="E716" s="11" t="inlineStr">
        <is>
          <t>App</t>
        </is>
      </c>
      <c r="F716" s="11" t="inlineStr">
        <is>
          <t>Home</t>
        </is>
      </c>
      <c r="G716" s="11" t="inlineStr">
        <is>
          <t>Desk Lamp</t>
        </is>
      </c>
      <c r="H716" s="11" t="inlineStr">
        <is>
          <t>Consumer</t>
        </is>
      </c>
      <c r="I716" s="11" t="n">
        <v>8</v>
      </c>
      <c r="J716" s="13" t="n">
        <v>57939.54</v>
      </c>
      <c r="K716" s="13" t="n">
        <v>42590.36</v>
      </c>
      <c r="L716" s="13" t="n">
        <v>15349.18</v>
      </c>
      <c r="M716" s="11" t="inlineStr">
        <is>
          <t>No</t>
        </is>
      </c>
    </row>
    <row r="717">
      <c r="A717" s="11" t="inlineStr">
        <is>
          <t>ORD10713</t>
        </is>
      </c>
      <c r="B717" s="12" t="n">
        <v>46057</v>
      </c>
      <c r="C717" s="11" t="inlineStr">
        <is>
          <t>North</t>
        </is>
      </c>
      <c r="D717" s="11" t="inlineStr">
        <is>
          <t>Punjab</t>
        </is>
      </c>
      <c r="E717" s="11" t="inlineStr">
        <is>
          <t>App</t>
        </is>
      </c>
      <c r="F717" s="11" t="inlineStr">
        <is>
          <t>Electronics</t>
        </is>
      </c>
      <c r="G717" s="11" t="inlineStr">
        <is>
          <t>Monitor</t>
        </is>
      </c>
      <c r="H717" s="11" t="inlineStr">
        <is>
          <t>SMB</t>
        </is>
      </c>
      <c r="I717" s="11" t="n">
        <v>4</v>
      </c>
      <c r="J717" s="13" t="n">
        <v>52727.57</v>
      </c>
      <c r="K717" s="13" t="n">
        <v>33397.7</v>
      </c>
      <c r="L717" s="13" t="n">
        <v>19329.87</v>
      </c>
      <c r="M717" s="11" t="inlineStr">
        <is>
          <t>Yes</t>
        </is>
      </c>
    </row>
    <row r="718">
      <c r="A718" s="11" t="inlineStr">
        <is>
          <t>ORD10714</t>
        </is>
      </c>
      <c r="B718" s="12" t="n">
        <v>46197</v>
      </c>
      <c r="C718" s="11" t="inlineStr">
        <is>
          <t>East</t>
        </is>
      </c>
      <c r="D718" s="11" t="inlineStr">
        <is>
          <t>West Bengal</t>
        </is>
      </c>
      <c r="E718" s="11" t="inlineStr">
        <is>
          <t>App</t>
        </is>
      </c>
      <c r="F718" s="11" t="inlineStr">
        <is>
          <t>Electronics</t>
        </is>
      </c>
      <c r="G718" s="11" t="inlineStr">
        <is>
          <t>Keyboard</t>
        </is>
      </c>
      <c r="H718" s="11" t="inlineStr">
        <is>
          <t>Enterprise</t>
        </is>
      </c>
      <c r="I718" s="11" t="n">
        <v>1</v>
      </c>
      <c r="J718" s="13" t="n">
        <v>17168.47</v>
      </c>
      <c r="K718" s="13" t="n">
        <v>10996.74</v>
      </c>
      <c r="L718" s="13" t="n">
        <v>6171.73</v>
      </c>
      <c r="M718" s="11" t="inlineStr">
        <is>
          <t>Yes</t>
        </is>
      </c>
    </row>
    <row r="719">
      <c r="A719" s="11" t="inlineStr">
        <is>
          <t>ORD10715</t>
        </is>
      </c>
      <c r="B719" s="12" t="n">
        <v>46067</v>
      </c>
      <c r="C719" s="11" t="inlineStr">
        <is>
          <t>East</t>
        </is>
      </c>
      <c r="D719" s="11" t="inlineStr">
        <is>
          <t>West Bengal</t>
        </is>
      </c>
      <c r="E719" s="11" t="inlineStr">
        <is>
          <t>App</t>
        </is>
      </c>
      <c r="F719" s="11" t="inlineStr">
        <is>
          <t>Home</t>
        </is>
      </c>
      <c r="G719" s="11" t="inlineStr">
        <is>
          <t>Coffee Maker</t>
        </is>
      </c>
      <c r="H719" s="11" t="inlineStr">
        <is>
          <t>Consumer</t>
        </is>
      </c>
      <c r="I719" s="11" t="n">
        <v>8</v>
      </c>
      <c r="J719" s="13" t="n">
        <v>96947.08</v>
      </c>
      <c r="K719" s="13" t="n">
        <v>57132.81</v>
      </c>
      <c r="L719" s="13" t="n">
        <v>39814.27</v>
      </c>
      <c r="M719" s="11" t="inlineStr">
        <is>
          <t>No</t>
        </is>
      </c>
    </row>
    <row r="720">
      <c r="A720" s="11" t="inlineStr">
        <is>
          <t>ORD10716</t>
        </is>
      </c>
      <c r="B720" s="12" t="n">
        <v>46133</v>
      </c>
      <c r="C720" s="11" t="inlineStr">
        <is>
          <t>East</t>
        </is>
      </c>
      <c r="D720" s="11" t="inlineStr">
        <is>
          <t>West Bengal</t>
        </is>
      </c>
      <c r="E720" s="11" t="inlineStr">
        <is>
          <t>Marketplace</t>
        </is>
      </c>
      <c r="F720" s="11" t="inlineStr">
        <is>
          <t>Electronics</t>
        </is>
      </c>
      <c r="G720" s="11" t="inlineStr">
        <is>
          <t>Monitor</t>
        </is>
      </c>
      <c r="H720" s="11" t="inlineStr">
        <is>
          <t>SMB</t>
        </is>
      </c>
      <c r="I720" s="11" t="n">
        <v>5</v>
      </c>
      <c r="J720" s="13" t="n">
        <v>51707.87</v>
      </c>
      <c r="K720" s="13" t="n">
        <v>44071.51</v>
      </c>
      <c r="L720" s="13" t="n">
        <v>7636.36</v>
      </c>
      <c r="M720" s="11" t="inlineStr">
        <is>
          <t>No</t>
        </is>
      </c>
    </row>
    <row r="721">
      <c r="A721" s="11" t="inlineStr">
        <is>
          <t>ORD10717</t>
        </is>
      </c>
      <c r="B721" s="12" t="n">
        <v>46162</v>
      </c>
      <c r="C721" s="11" t="inlineStr">
        <is>
          <t>North</t>
        </is>
      </c>
      <c r="D721" s="11" t="inlineStr">
        <is>
          <t>Punjab</t>
        </is>
      </c>
      <c r="E721" s="11" t="inlineStr">
        <is>
          <t>Website</t>
        </is>
      </c>
      <c r="F721" s="11" t="inlineStr">
        <is>
          <t>Office</t>
        </is>
      </c>
      <c r="G721" s="11" t="inlineStr">
        <is>
          <t>Paper</t>
        </is>
      </c>
      <c r="H721" s="11" t="inlineStr">
        <is>
          <t>Enterprise</t>
        </is>
      </c>
      <c r="I721" s="11" t="n">
        <v>3</v>
      </c>
      <c r="J721" s="13" t="n">
        <v>23019.41</v>
      </c>
      <c r="K721" s="13" t="n">
        <v>19177.2</v>
      </c>
      <c r="L721" s="13" t="n">
        <v>3842.21</v>
      </c>
      <c r="M721" s="11" t="inlineStr">
        <is>
          <t>Yes</t>
        </is>
      </c>
    </row>
    <row r="722">
      <c r="A722" s="11" t="inlineStr">
        <is>
          <t>ORD10718</t>
        </is>
      </c>
      <c r="B722" s="12" t="n">
        <v>46178</v>
      </c>
      <c r="C722" s="11" t="inlineStr">
        <is>
          <t>West</t>
        </is>
      </c>
      <c r="D722" s="11" t="inlineStr">
        <is>
          <t>Maharashtra</t>
        </is>
      </c>
      <c r="E722" s="11" t="inlineStr">
        <is>
          <t>Website</t>
        </is>
      </c>
      <c r="F722" s="11" t="inlineStr">
        <is>
          <t>Electronics</t>
        </is>
      </c>
      <c r="G722" s="11" t="inlineStr">
        <is>
          <t>Laptop</t>
        </is>
      </c>
      <c r="H722" s="11" t="inlineStr">
        <is>
          <t>SMB</t>
        </is>
      </c>
      <c r="I722" s="11" t="n">
        <v>6</v>
      </c>
      <c r="J722" s="13" t="n">
        <v>10609.8</v>
      </c>
      <c r="K722" s="13" t="n">
        <v>8461.84</v>
      </c>
      <c r="L722" s="13" t="n">
        <v>2147.96</v>
      </c>
      <c r="M722" s="11" t="inlineStr">
        <is>
          <t>Yes</t>
        </is>
      </c>
    </row>
    <row r="723">
      <c r="A723" s="11" t="inlineStr">
        <is>
          <t>ORD10719</t>
        </is>
      </c>
      <c r="B723" s="12" t="n">
        <v>46241</v>
      </c>
      <c r="C723" s="11" t="inlineStr">
        <is>
          <t>East</t>
        </is>
      </c>
      <c r="D723" s="11" t="inlineStr">
        <is>
          <t>West Bengal</t>
        </is>
      </c>
      <c r="E723" s="11" t="inlineStr">
        <is>
          <t>Website</t>
        </is>
      </c>
      <c r="F723" s="11" t="inlineStr">
        <is>
          <t>Office</t>
        </is>
      </c>
      <c r="G723" s="11" t="inlineStr">
        <is>
          <t>Shredder</t>
        </is>
      </c>
      <c r="H723" s="11" t="inlineStr">
        <is>
          <t>Consumer</t>
        </is>
      </c>
      <c r="I723" s="11" t="n">
        <v>3</v>
      </c>
      <c r="J723" s="13" t="n">
        <v>39196.39</v>
      </c>
      <c r="K723" s="13" t="n">
        <v>30656.09</v>
      </c>
      <c r="L723" s="13" t="n">
        <v>8540.299999999999</v>
      </c>
      <c r="M723" s="11" t="inlineStr">
        <is>
          <t>No</t>
        </is>
      </c>
    </row>
    <row r="724">
      <c r="A724" s="11" t="inlineStr">
        <is>
          <t>ORD10720</t>
        </is>
      </c>
      <c r="B724" s="12" t="n">
        <v>46244</v>
      </c>
      <c r="C724" s="11" t="inlineStr">
        <is>
          <t>South</t>
        </is>
      </c>
      <c r="D724" s="11" t="inlineStr">
        <is>
          <t>Karnataka</t>
        </is>
      </c>
      <c r="E724" s="11" t="inlineStr">
        <is>
          <t>Website</t>
        </is>
      </c>
      <c r="F724" s="11" t="inlineStr">
        <is>
          <t>Home</t>
        </is>
      </c>
      <c r="G724" s="11" t="inlineStr">
        <is>
          <t>Desk Lamp</t>
        </is>
      </c>
      <c r="H724" s="11" t="inlineStr">
        <is>
          <t>Enterprise</t>
        </is>
      </c>
      <c r="I724" s="11" t="n">
        <v>4</v>
      </c>
      <c r="J724" s="13" t="n">
        <v>66237.92</v>
      </c>
      <c r="K724" s="13" t="n">
        <v>54747.91</v>
      </c>
      <c r="L724" s="13" t="n">
        <v>11490.01</v>
      </c>
      <c r="M724" s="11" t="inlineStr">
        <is>
          <t>No</t>
        </is>
      </c>
    </row>
    <row r="725">
      <c r="A725" s="11" t="inlineStr">
        <is>
          <t>ORD10721</t>
        </is>
      </c>
      <c r="B725" s="12" t="n">
        <v>46045</v>
      </c>
      <c r="C725" s="11" t="inlineStr">
        <is>
          <t>West</t>
        </is>
      </c>
      <c r="D725" s="11" t="inlineStr">
        <is>
          <t>Gujarat</t>
        </is>
      </c>
      <c r="E725" s="11" t="inlineStr">
        <is>
          <t>App</t>
        </is>
      </c>
      <c r="F725" s="11" t="inlineStr">
        <is>
          <t>Office</t>
        </is>
      </c>
      <c r="G725" s="11" t="inlineStr">
        <is>
          <t>Printer</t>
        </is>
      </c>
      <c r="H725" s="11" t="inlineStr">
        <is>
          <t>Enterprise</t>
        </is>
      </c>
      <c r="I725" s="11" t="n">
        <v>8</v>
      </c>
      <c r="J725" s="13" t="n">
        <v>122264.75</v>
      </c>
      <c r="K725" s="13" t="n">
        <v>104691.98</v>
      </c>
      <c r="L725" s="13" t="n">
        <v>17572.77</v>
      </c>
      <c r="M725" s="11" t="inlineStr">
        <is>
          <t>No</t>
        </is>
      </c>
    </row>
    <row r="726">
      <c r="A726" s="11" t="inlineStr">
        <is>
          <t>ORD10722</t>
        </is>
      </c>
      <c r="B726" s="12" t="n">
        <v>46098</v>
      </c>
      <c r="C726" s="11" t="inlineStr">
        <is>
          <t>South</t>
        </is>
      </c>
      <c r="D726" s="11" t="inlineStr">
        <is>
          <t>Karnataka</t>
        </is>
      </c>
      <c r="E726" s="11" t="inlineStr">
        <is>
          <t>Marketplace</t>
        </is>
      </c>
      <c r="F726" s="11" t="inlineStr">
        <is>
          <t>Electronics</t>
        </is>
      </c>
      <c r="G726" s="11" t="inlineStr">
        <is>
          <t>Laptop</t>
        </is>
      </c>
      <c r="H726" s="11" t="inlineStr">
        <is>
          <t>Enterprise</t>
        </is>
      </c>
      <c r="I726" s="11" t="n">
        <v>3</v>
      </c>
      <c r="J726" s="13" t="n">
        <v>34912.9</v>
      </c>
      <c r="K726" s="13" t="n">
        <v>22956.27</v>
      </c>
      <c r="L726" s="13" t="n">
        <v>11956.63</v>
      </c>
      <c r="M726" s="11" t="inlineStr">
        <is>
          <t>No</t>
        </is>
      </c>
    </row>
    <row r="727">
      <c r="A727" s="11" t="inlineStr">
        <is>
          <t>ORD10723</t>
        </is>
      </c>
      <c r="B727" s="12" t="n">
        <v>46145</v>
      </c>
      <c r="C727" s="11" t="inlineStr">
        <is>
          <t>South</t>
        </is>
      </c>
      <c r="D727" s="11" t="inlineStr">
        <is>
          <t>Karnataka</t>
        </is>
      </c>
      <c r="E727" s="11" t="inlineStr">
        <is>
          <t>Marketplace</t>
        </is>
      </c>
      <c r="F727" s="11" t="inlineStr">
        <is>
          <t>Electronics</t>
        </is>
      </c>
      <c r="G727" s="11" t="inlineStr">
        <is>
          <t>Headset</t>
        </is>
      </c>
      <c r="H727" s="11" t="inlineStr">
        <is>
          <t>Enterprise</t>
        </is>
      </c>
      <c r="I727" s="11" t="n">
        <v>3</v>
      </c>
      <c r="J727" s="13" t="n">
        <v>5229.75</v>
      </c>
      <c r="K727" s="13" t="n">
        <v>4484.55</v>
      </c>
      <c r="L727" s="13" t="n">
        <v>745.2</v>
      </c>
      <c r="M727" s="11" t="inlineStr">
        <is>
          <t>Yes</t>
        </is>
      </c>
    </row>
    <row r="728">
      <c r="A728" s="11" t="inlineStr">
        <is>
          <t>ORD10724</t>
        </is>
      </c>
      <c r="B728" s="12" t="n">
        <v>46059</v>
      </c>
      <c r="C728" s="11" t="inlineStr">
        <is>
          <t>West</t>
        </is>
      </c>
      <c r="D728" s="11" t="inlineStr">
        <is>
          <t>Gujarat</t>
        </is>
      </c>
      <c r="E728" s="11" t="inlineStr">
        <is>
          <t>Website</t>
        </is>
      </c>
      <c r="F728" s="11" t="inlineStr">
        <is>
          <t>Electronics</t>
        </is>
      </c>
      <c r="G728" s="11" t="inlineStr">
        <is>
          <t>Laptop</t>
        </is>
      </c>
      <c r="H728" s="11" t="inlineStr">
        <is>
          <t>Consumer</t>
        </is>
      </c>
      <c r="I728" s="11" t="n">
        <v>1</v>
      </c>
      <c r="J728" s="13" t="n">
        <v>3740.07</v>
      </c>
      <c r="K728" s="13" t="n">
        <v>3213.02</v>
      </c>
      <c r="L728" s="13" t="n">
        <v>527.05</v>
      </c>
      <c r="M728" s="11" t="inlineStr">
        <is>
          <t>Yes</t>
        </is>
      </c>
    </row>
    <row r="729">
      <c r="A729" s="11" t="inlineStr">
        <is>
          <t>ORD10725</t>
        </is>
      </c>
      <c r="B729" s="12" t="n">
        <v>46123</v>
      </c>
      <c r="C729" s="11" t="inlineStr">
        <is>
          <t>West</t>
        </is>
      </c>
      <c r="D729" s="11" t="inlineStr">
        <is>
          <t>Gujarat</t>
        </is>
      </c>
      <c r="E729" s="11" t="inlineStr">
        <is>
          <t>Marketplace</t>
        </is>
      </c>
      <c r="F729" s="11" t="inlineStr">
        <is>
          <t>Office</t>
        </is>
      </c>
      <c r="G729" s="11" t="inlineStr">
        <is>
          <t>Paper</t>
        </is>
      </c>
      <c r="H729" s="11" t="inlineStr">
        <is>
          <t>Consumer</t>
        </is>
      </c>
      <c r="I729" s="11" t="n">
        <v>4</v>
      </c>
      <c r="J729" s="13" t="n">
        <v>68004.22</v>
      </c>
      <c r="K729" s="13" t="n">
        <v>42608.46</v>
      </c>
      <c r="L729" s="13" t="n">
        <v>25395.76</v>
      </c>
      <c r="M729" s="11" t="inlineStr">
        <is>
          <t>No</t>
        </is>
      </c>
    </row>
    <row r="730">
      <c r="A730" s="11" t="inlineStr">
        <is>
          <t>ORD10726</t>
        </is>
      </c>
      <c r="B730" s="12" t="n">
        <v>46219</v>
      </c>
      <c r="C730" s="11" t="inlineStr">
        <is>
          <t>West</t>
        </is>
      </c>
      <c r="D730" s="11" t="inlineStr">
        <is>
          <t>Maharashtra</t>
        </is>
      </c>
      <c r="E730" s="11" t="inlineStr">
        <is>
          <t>Marketplace</t>
        </is>
      </c>
      <c r="F730" s="11" t="inlineStr">
        <is>
          <t>Electronics</t>
        </is>
      </c>
      <c r="G730" s="11" t="inlineStr">
        <is>
          <t>Headset</t>
        </is>
      </c>
      <c r="H730" s="11" t="inlineStr">
        <is>
          <t>SMB</t>
        </is>
      </c>
      <c r="I730" s="11" t="n">
        <v>4</v>
      </c>
      <c r="J730" s="13" t="n">
        <v>16755.74</v>
      </c>
      <c r="K730" s="13" t="n">
        <v>11319.75</v>
      </c>
      <c r="L730" s="13" t="n">
        <v>5435.99</v>
      </c>
      <c r="M730" s="11" t="inlineStr">
        <is>
          <t>No</t>
        </is>
      </c>
    </row>
    <row r="731">
      <c r="A731" s="11" t="inlineStr">
        <is>
          <t>ORD10727</t>
        </is>
      </c>
      <c r="B731" s="12" t="n">
        <v>46070</v>
      </c>
      <c r="C731" s="11" t="inlineStr">
        <is>
          <t>East</t>
        </is>
      </c>
      <c r="D731" s="11" t="inlineStr">
        <is>
          <t>Odisha</t>
        </is>
      </c>
      <c r="E731" s="11" t="inlineStr">
        <is>
          <t>Marketplace</t>
        </is>
      </c>
      <c r="F731" s="11" t="inlineStr">
        <is>
          <t>Home</t>
        </is>
      </c>
      <c r="G731" s="11" t="inlineStr">
        <is>
          <t>Desk Lamp</t>
        </is>
      </c>
      <c r="H731" s="11" t="inlineStr">
        <is>
          <t>SMB</t>
        </is>
      </c>
      <c r="I731" s="11" t="n">
        <v>5</v>
      </c>
      <c r="J731" s="13" t="n">
        <v>34545.68</v>
      </c>
      <c r="K731" s="13" t="n">
        <v>25787.78</v>
      </c>
      <c r="L731" s="13" t="n">
        <v>8757.9</v>
      </c>
      <c r="M731" s="11" t="inlineStr">
        <is>
          <t>No</t>
        </is>
      </c>
    </row>
    <row r="732">
      <c r="A732" s="11" t="inlineStr">
        <is>
          <t>ORD10728</t>
        </is>
      </c>
      <c r="B732" s="12" t="n">
        <v>46256</v>
      </c>
      <c r="C732" s="11" t="inlineStr">
        <is>
          <t>West</t>
        </is>
      </c>
      <c r="D732" s="11" t="inlineStr">
        <is>
          <t>Gujarat</t>
        </is>
      </c>
      <c r="E732" s="11" t="inlineStr">
        <is>
          <t>Website</t>
        </is>
      </c>
      <c r="F732" s="11" t="inlineStr">
        <is>
          <t>Electronics</t>
        </is>
      </c>
      <c r="G732" s="11" t="inlineStr">
        <is>
          <t>Monitor</t>
        </is>
      </c>
      <c r="H732" s="11" t="inlineStr">
        <is>
          <t>SMB</t>
        </is>
      </c>
      <c r="I732" s="11" t="n">
        <v>8</v>
      </c>
      <c r="J732" s="13" t="n">
        <v>65514.2</v>
      </c>
      <c r="K732" s="13" t="n">
        <v>47824.43</v>
      </c>
      <c r="L732" s="13" t="n">
        <v>17689.77</v>
      </c>
      <c r="M732" s="11" t="inlineStr">
        <is>
          <t>No</t>
        </is>
      </c>
    </row>
    <row r="733">
      <c r="A733" s="11" t="inlineStr">
        <is>
          <t>ORD10729</t>
        </is>
      </c>
      <c r="B733" s="12" t="n">
        <v>46252</v>
      </c>
      <c r="C733" s="11" t="inlineStr">
        <is>
          <t>North</t>
        </is>
      </c>
      <c r="D733" s="11" t="inlineStr">
        <is>
          <t>Delhi</t>
        </is>
      </c>
      <c r="E733" s="11" t="inlineStr">
        <is>
          <t>Marketplace</t>
        </is>
      </c>
      <c r="F733" s="11" t="inlineStr">
        <is>
          <t>Electronics</t>
        </is>
      </c>
      <c r="G733" s="11" t="inlineStr">
        <is>
          <t>Headset</t>
        </is>
      </c>
      <c r="H733" s="11" t="inlineStr">
        <is>
          <t>Enterprise</t>
        </is>
      </c>
      <c r="I733" s="11" t="n">
        <v>4</v>
      </c>
      <c r="J733" s="13" t="n">
        <v>27983.68</v>
      </c>
      <c r="K733" s="13" t="n">
        <v>18004.69</v>
      </c>
      <c r="L733" s="13" t="n">
        <v>9978.99</v>
      </c>
      <c r="M733" s="11" t="inlineStr">
        <is>
          <t>Yes</t>
        </is>
      </c>
    </row>
    <row r="734">
      <c r="A734" s="11" t="inlineStr">
        <is>
          <t>ORD10730</t>
        </is>
      </c>
      <c r="B734" s="12" t="n">
        <v>46208</v>
      </c>
      <c r="C734" s="11" t="inlineStr">
        <is>
          <t>West</t>
        </is>
      </c>
      <c r="D734" s="11" t="inlineStr">
        <is>
          <t>Gujarat</t>
        </is>
      </c>
      <c r="E734" s="11" t="inlineStr">
        <is>
          <t>Marketplace</t>
        </is>
      </c>
      <c r="F734" s="11" t="inlineStr">
        <is>
          <t>Home</t>
        </is>
      </c>
      <c r="G734" s="11" t="inlineStr">
        <is>
          <t>Coffee Maker</t>
        </is>
      </c>
      <c r="H734" s="11" t="inlineStr">
        <is>
          <t>Consumer</t>
        </is>
      </c>
      <c r="I734" s="11" t="n">
        <v>3</v>
      </c>
      <c r="J734" s="13" t="n">
        <v>12900.76</v>
      </c>
      <c r="K734" s="13" t="n">
        <v>9215.51</v>
      </c>
      <c r="L734" s="13" t="n">
        <v>3685.25</v>
      </c>
      <c r="M734" s="11" t="inlineStr">
        <is>
          <t>No</t>
        </is>
      </c>
    </row>
    <row r="735">
      <c r="A735" s="11" t="inlineStr">
        <is>
          <t>ORD10731</t>
        </is>
      </c>
      <c r="B735" s="12" t="n">
        <v>46173</v>
      </c>
      <c r="C735" s="11" t="inlineStr">
        <is>
          <t>East</t>
        </is>
      </c>
      <c r="D735" s="11" t="inlineStr">
        <is>
          <t>Odisha</t>
        </is>
      </c>
      <c r="E735" s="11" t="inlineStr">
        <is>
          <t>App</t>
        </is>
      </c>
      <c r="F735" s="11" t="inlineStr">
        <is>
          <t>Home</t>
        </is>
      </c>
      <c r="G735" s="11" t="inlineStr">
        <is>
          <t>Air Purifier</t>
        </is>
      </c>
      <c r="H735" s="11" t="inlineStr">
        <is>
          <t>Enterprise</t>
        </is>
      </c>
      <c r="I735" s="11" t="n">
        <v>3</v>
      </c>
      <c r="J735" s="13" t="n">
        <v>10594.13</v>
      </c>
      <c r="K735" s="13" t="n">
        <v>7557.83</v>
      </c>
      <c r="L735" s="13" t="n">
        <v>3036.3</v>
      </c>
      <c r="M735" s="11" t="inlineStr">
        <is>
          <t>No</t>
        </is>
      </c>
    </row>
    <row r="736">
      <c r="A736" s="11" t="inlineStr">
        <is>
          <t>ORD10732</t>
        </is>
      </c>
      <c r="B736" s="12" t="n">
        <v>46158</v>
      </c>
      <c r="C736" s="11" t="inlineStr">
        <is>
          <t>South</t>
        </is>
      </c>
      <c r="D736" s="11" t="inlineStr">
        <is>
          <t>Karnataka</t>
        </is>
      </c>
      <c r="E736" s="11" t="inlineStr">
        <is>
          <t>Website</t>
        </is>
      </c>
      <c r="F736" s="11" t="inlineStr">
        <is>
          <t>Home</t>
        </is>
      </c>
      <c r="G736" s="11" t="inlineStr">
        <is>
          <t>Coffee Maker</t>
        </is>
      </c>
      <c r="H736" s="11" t="inlineStr">
        <is>
          <t>Enterprise</t>
        </is>
      </c>
      <c r="I736" s="11" t="n">
        <v>2</v>
      </c>
      <c r="J736" s="13" t="n">
        <v>2808.95</v>
      </c>
      <c r="K736" s="13" t="n">
        <v>2260.65</v>
      </c>
      <c r="L736" s="13" t="n">
        <v>548.3</v>
      </c>
      <c r="M736" s="11" t="inlineStr">
        <is>
          <t>No</t>
        </is>
      </c>
    </row>
    <row r="737">
      <c r="A737" s="11" t="inlineStr">
        <is>
          <t>ORD10733</t>
        </is>
      </c>
      <c r="B737" s="12" t="n">
        <v>46220</v>
      </c>
      <c r="C737" s="11" t="inlineStr">
        <is>
          <t>South</t>
        </is>
      </c>
      <c r="D737" s="11" t="inlineStr">
        <is>
          <t>Tamil Nadu</t>
        </is>
      </c>
      <c r="E737" s="11" t="inlineStr">
        <is>
          <t>Marketplace</t>
        </is>
      </c>
      <c r="F737" s="11" t="inlineStr">
        <is>
          <t>Electronics</t>
        </is>
      </c>
      <c r="G737" s="11" t="inlineStr">
        <is>
          <t>Laptop</t>
        </is>
      </c>
      <c r="H737" s="11" t="inlineStr">
        <is>
          <t>Enterprise</t>
        </is>
      </c>
      <c r="I737" s="11" t="n">
        <v>3</v>
      </c>
      <c r="J737" s="13" t="n">
        <v>10659.51</v>
      </c>
      <c r="K737" s="13" t="n">
        <v>6668.93</v>
      </c>
      <c r="L737" s="13" t="n">
        <v>3990.58</v>
      </c>
      <c r="M737" s="11" t="inlineStr">
        <is>
          <t>No</t>
        </is>
      </c>
    </row>
    <row r="738">
      <c r="A738" s="11" t="inlineStr">
        <is>
          <t>ORD10734</t>
        </is>
      </c>
      <c r="B738" s="12" t="n">
        <v>46084</v>
      </c>
      <c r="C738" s="11" t="inlineStr">
        <is>
          <t>West</t>
        </is>
      </c>
      <c r="D738" s="11" t="inlineStr">
        <is>
          <t>Gujarat</t>
        </is>
      </c>
      <c r="E738" s="11" t="inlineStr">
        <is>
          <t>Marketplace</t>
        </is>
      </c>
      <c r="F738" s="11" t="inlineStr">
        <is>
          <t>Office</t>
        </is>
      </c>
      <c r="G738" s="11" t="inlineStr">
        <is>
          <t>Paper</t>
        </is>
      </c>
      <c r="H738" s="11" t="inlineStr">
        <is>
          <t>Consumer</t>
        </is>
      </c>
      <c r="I738" s="11" t="n">
        <v>6</v>
      </c>
      <c r="J738" s="13" t="n">
        <v>85005.25999999999</v>
      </c>
      <c r="K738" s="13" t="n">
        <v>63084.33</v>
      </c>
      <c r="L738" s="13" t="n">
        <v>21920.93</v>
      </c>
      <c r="M738" s="11" t="inlineStr">
        <is>
          <t>No</t>
        </is>
      </c>
    </row>
    <row r="739">
      <c r="A739" s="11" t="inlineStr">
        <is>
          <t>ORD10735</t>
        </is>
      </c>
      <c r="B739" s="12" t="n">
        <v>46059</v>
      </c>
      <c r="C739" s="11" t="inlineStr">
        <is>
          <t>North</t>
        </is>
      </c>
      <c r="D739" s="11" t="inlineStr">
        <is>
          <t>Delhi</t>
        </is>
      </c>
      <c r="E739" s="11" t="inlineStr">
        <is>
          <t>Website</t>
        </is>
      </c>
      <c r="F739" s="11" t="inlineStr">
        <is>
          <t>Home</t>
        </is>
      </c>
      <c r="G739" s="11" t="inlineStr">
        <is>
          <t>Coffee Maker</t>
        </is>
      </c>
      <c r="H739" s="11" t="inlineStr">
        <is>
          <t>SMB</t>
        </is>
      </c>
      <c r="I739" s="11" t="n">
        <v>7</v>
      </c>
      <c r="J739" s="13" t="n">
        <v>56630.19</v>
      </c>
      <c r="K739" s="13" t="n">
        <v>42432.96</v>
      </c>
      <c r="L739" s="13" t="n">
        <v>14197.23</v>
      </c>
      <c r="M739" s="11" t="inlineStr">
        <is>
          <t>No</t>
        </is>
      </c>
    </row>
    <row r="740">
      <c r="A740" s="11" t="inlineStr">
        <is>
          <t>ORD10736</t>
        </is>
      </c>
      <c r="B740" s="12" t="n">
        <v>46209</v>
      </c>
      <c r="C740" s="11" t="inlineStr">
        <is>
          <t>North</t>
        </is>
      </c>
      <c r="D740" s="11" t="inlineStr">
        <is>
          <t>Punjab</t>
        </is>
      </c>
      <c r="E740" s="11" t="inlineStr">
        <is>
          <t>App</t>
        </is>
      </c>
      <c r="F740" s="11" t="inlineStr">
        <is>
          <t>Office</t>
        </is>
      </c>
      <c r="G740" s="11" t="inlineStr">
        <is>
          <t>Printer</t>
        </is>
      </c>
      <c r="H740" s="11" t="inlineStr">
        <is>
          <t>SMB</t>
        </is>
      </c>
      <c r="I740" s="11" t="n">
        <v>8</v>
      </c>
      <c r="J740" s="13" t="n">
        <v>117708.05</v>
      </c>
      <c r="K740" s="13" t="n">
        <v>92950.60000000001</v>
      </c>
      <c r="L740" s="13" t="n">
        <v>24757.45</v>
      </c>
      <c r="M740" s="11" t="inlineStr">
        <is>
          <t>No</t>
        </is>
      </c>
    </row>
    <row r="741">
      <c r="A741" s="11" t="inlineStr">
        <is>
          <t>ORD10737</t>
        </is>
      </c>
      <c r="B741" s="12" t="n">
        <v>46238</v>
      </c>
      <c r="C741" s="11" t="inlineStr">
        <is>
          <t>South</t>
        </is>
      </c>
      <c r="D741" s="11" t="inlineStr">
        <is>
          <t>Karnataka</t>
        </is>
      </c>
      <c r="E741" s="11" t="inlineStr">
        <is>
          <t>Website</t>
        </is>
      </c>
      <c r="F741" s="11" t="inlineStr">
        <is>
          <t>Home</t>
        </is>
      </c>
      <c r="G741" s="11" t="inlineStr">
        <is>
          <t>Air Purifier</t>
        </is>
      </c>
      <c r="H741" s="11" t="inlineStr">
        <is>
          <t>Consumer</t>
        </is>
      </c>
      <c r="I741" s="11" t="n">
        <v>8</v>
      </c>
      <c r="J741" s="13" t="n">
        <v>46548.64</v>
      </c>
      <c r="K741" s="13" t="n">
        <v>30879.88</v>
      </c>
      <c r="L741" s="13" t="n">
        <v>15668.76</v>
      </c>
      <c r="M741" s="11" t="inlineStr">
        <is>
          <t>No</t>
        </is>
      </c>
    </row>
    <row r="742">
      <c r="A742" s="11" t="inlineStr">
        <is>
          <t>ORD10738</t>
        </is>
      </c>
      <c r="B742" s="12" t="n">
        <v>46141</v>
      </c>
      <c r="C742" s="11" t="inlineStr">
        <is>
          <t>West</t>
        </is>
      </c>
      <c r="D742" s="11" t="inlineStr">
        <is>
          <t>Gujarat</t>
        </is>
      </c>
      <c r="E742" s="11" t="inlineStr">
        <is>
          <t>Marketplace</t>
        </is>
      </c>
      <c r="F742" s="11" t="inlineStr">
        <is>
          <t>Home</t>
        </is>
      </c>
      <c r="G742" s="11" t="inlineStr">
        <is>
          <t>Desk Lamp</t>
        </is>
      </c>
      <c r="H742" s="11" t="inlineStr">
        <is>
          <t>Consumer</t>
        </is>
      </c>
      <c r="I742" s="11" t="n">
        <v>1</v>
      </c>
      <c r="J742" s="13" t="n">
        <v>17205.95</v>
      </c>
      <c r="K742" s="13" t="n">
        <v>10947.49</v>
      </c>
      <c r="L742" s="13" t="n">
        <v>6258.46</v>
      </c>
      <c r="M742" s="11" t="inlineStr">
        <is>
          <t>No</t>
        </is>
      </c>
    </row>
    <row r="743">
      <c r="A743" s="11" t="inlineStr">
        <is>
          <t>ORD10739</t>
        </is>
      </c>
      <c r="B743" s="12" t="n">
        <v>46203</v>
      </c>
      <c r="C743" s="11" t="inlineStr">
        <is>
          <t>East</t>
        </is>
      </c>
      <c r="D743" s="11" t="inlineStr">
        <is>
          <t>West Bengal</t>
        </is>
      </c>
      <c r="E743" s="11" t="inlineStr">
        <is>
          <t>App</t>
        </is>
      </c>
      <c r="F743" s="11" t="inlineStr">
        <is>
          <t>Office</t>
        </is>
      </c>
      <c r="G743" s="11" t="inlineStr">
        <is>
          <t>Shredder</t>
        </is>
      </c>
      <c r="H743" s="11" t="inlineStr">
        <is>
          <t>Consumer</t>
        </is>
      </c>
      <c r="I743" s="11" t="n">
        <v>1</v>
      </c>
      <c r="J743" s="13" t="n">
        <v>5992.36</v>
      </c>
      <c r="K743" s="13" t="n">
        <v>3964.26</v>
      </c>
      <c r="L743" s="13" t="n">
        <v>2028.1</v>
      </c>
      <c r="M743" s="11" t="inlineStr">
        <is>
          <t>No</t>
        </is>
      </c>
    </row>
    <row r="744">
      <c r="A744" s="11" t="inlineStr">
        <is>
          <t>ORD10740</t>
        </is>
      </c>
      <c r="B744" s="12" t="n">
        <v>46201</v>
      </c>
      <c r="C744" s="11" t="inlineStr">
        <is>
          <t>East</t>
        </is>
      </c>
      <c r="D744" s="11" t="inlineStr">
        <is>
          <t>Odisha</t>
        </is>
      </c>
      <c r="E744" s="11" t="inlineStr">
        <is>
          <t>Website</t>
        </is>
      </c>
      <c r="F744" s="11" t="inlineStr">
        <is>
          <t>Electronics</t>
        </is>
      </c>
      <c r="G744" s="11" t="inlineStr">
        <is>
          <t>Headset</t>
        </is>
      </c>
      <c r="H744" s="11" t="inlineStr">
        <is>
          <t>Enterprise</t>
        </is>
      </c>
      <c r="I744" s="11" t="n">
        <v>7</v>
      </c>
      <c r="J744" s="13" t="n">
        <v>118993.85</v>
      </c>
      <c r="K744" s="13" t="n">
        <v>87914</v>
      </c>
      <c r="L744" s="13" t="n">
        <v>31079.85</v>
      </c>
      <c r="M744" s="11" t="inlineStr">
        <is>
          <t>No</t>
        </is>
      </c>
    </row>
    <row r="745">
      <c r="A745" s="11" t="inlineStr">
        <is>
          <t>ORD10741</t>
        </is>
      </c>
      <c r="B745" s="12" t="n">
        <v>46043</v>
      </c>
      <c r="C745" s="11" t="inlineStr">
        <is>
          <t>South</t>
        </is>
      </c>
      <c r="D745" s="11" t="inlineStr">
        <is>
          <t>Tamil Nadu</t>
        </is>
      </c>
      <c r="E745" s="11" t="inlineStr">
        <is>
          <t>App</t>
        </is>
      </c>
      <c r="F745" s="11" t="inlineStr">
        <is>
          <t>Electronics</t>
        </is>
      </c>
      <c r="G745" s="11" t="inlineStr">
        <is>
          <t>Headset</t>
        </is>
      </c>
      <c r="H745" s="11" t="inlineStr">
        <is>
          <t>Enterprise</t>
        </is>
      </c>
      <c r="I745" s="11" t="n">
        <v>6</v>
      </c>
      <c r="J745" s="13" t="n">
        <v>101349.52</v>
      </c>
      <c r="K745" s="13" t="n">
        <v>78029.85000000001</v>
      </c>
      <c r="L745" s="13" t="n">
        <v>23319.67</v>
      </c>
      <c r="M745" s="11" t="inlineStr">
        <is>
          <t>No</t>
        </is>
      </c>
    </row>
    <row r="746">
      <c r="A746" s="11" t="inlineStr">
        <is>
          <t>ORD10742</t>
        </is>
      </c>
      <c r="B746" s="12" t="n">
        <v>46093</v>
      </c>
      <c r="C746" s="11" t="inlineStr">
        <is>
          <t>West</t>
        </is>
      </c>
      <c r="D746" s="11" t="inlineStr">
        <is>
          <t>Gujarat</t>
        </is>
      </c>
      <c r="E746" s="11" t="inlineStr">
        <is>
          <t>Marketplace</t>
        </is>
      </c>
      <c r="F746" s="11" t="inlineStr">
        <is>
          <t>Electronics</t>
        </is>
      </c>
      <c r="G746" s="11" t="inlineStr">
        <is>
          <t>Keyboard</t>
        </is>
      </c>
      <c r="H746" s="11" t="inlineStr">
        <is>
          <t>SMB</t>
        </is>
      </c>
      <c r="I746" s="11" t="n">
        <v>6</v>
      </c>
      <c r="J746" s="13" t="n">
        <v>12247.05</v>
      </c>
      <c r="K746" s="13" t="n">
        <v>9328.26</v>
      </c>
      <c r="L746" s="13" t="n">
        <v>2918.79</v>
      </c>
      <c r="M746" s="11" t="inlineStr">
        <is>
          <t>No</t>
        </is>
      </c>
    </row>
    <row r="747">
      <c r="A747" s="11" t="inlineStr">
        <is>
          <t>ORD10743</t>
        </is>
      </c>
      <c r="B747" s="12" t="n">
        <v>46043</v>
      </c>
      <c r="C747" s="11" t="inlineStr">
        <is>
          <t>West</t>
        </is>
      </c>
      <c r="D747" s="11" t="inlineStr">
        <is>
          <t>Gujarat</t>
        </is>
      </c>
      <c r="E747" s="11" t="inlineStr">
        <is>
          <t>Marketplace</t>
        </is>
      </c>
      <c r="F747" s="11" t="inlineStr">
        <is>
          <t>Home</t>
        </is>
      </c>
      <c r="G747" s="11" t="inlineStr">
        <is>
          <t>Chair</t>
        </is>
      </c>
      <c r="H747" s="11" t="inlineStr">
        <is>
          <t>Consumer</t>
        </is>
      </c>
      <c r="I747" s="11" t="n">
        <v>3</v>
      </c>
      <c r="J747" s="13" t="n">
        <v>32174.15</v>
      </c>
      <c r="K747" s="13" t="n">
        <v>23375.84</v>
      </c>
      <c r="L747" s="13" t="n">
        <v>8798.309999999999</v>
      </c>
      <c r="M747" s="11" t="inlineStr">
        <is>
          <t>No</t>
        </is>
      </c>
    </row>
    <row r="748">
      <c r="A748" s="11" t="inlineStr">
        <is>
          <t>ORD10744</t>
        </is>
      </c>
      <c r="B748" s="12" t="n">
        <v>46112</v>
      </c>
      <c r="C748" s="11" t="inlineStr">
        <is>
          <t>North</t>
        </is>
      </c>
      <c r="D748" s="11" t="inlineStr">
        <is>
          <t>Punjab</t>
        </is>
      </c>
      <c r="E748" s="11" t="inlineStr">
        <is>
          <t>Marketplace</t>
        </is>
      </c>
      <c r="F748" s="11" t="inlineStr">
        <is>
          <t>Office</t>
        </is>
      </c>
      <c r="G748" s="11" t="inlineStr">
        <is>
          <t>Paper</t>
        </is>
      </c>
      <c r="H748" s="11" t="inlineStr">
        <is>
          <t>SMB</t>
        </is>
      </c>
      <c r="I748" s="11" t="n">
        <v>2</v>
      </c>
      <c r="J748" s="13" t="n">
        <v>13722.54</v>
      </c>
      <c r="K748" s="13" t="n">
        <v>11656.01</v>
      </c>
      <c r="L748" s="13" t="n">
        <v>2066.53</v>
      </c>
      <c r="M748" s="11" t="inlineStr">
        <is>
          <t>No</t>
        </is>
      </c>
    </row>
    <row r="749">
      <c r="A749" s="11" t="inlineStr">
        <is>
          <t>ORD10745</t>
        </is>
      </c>
      <c r="B749" s="12" t="n">
        <v>46051</v>
      </c>
      <c r="C749" s="11" t="inlineStr">
        <is>
          <t>South</t>
        </is>
      </c>
      <c r="D749" s="11" t="inlineStr">
        <is>
          <t>Tamil Nadu</t>
        </is>
      </c>
      <c r="E749" s="11" t="inlineStr">
        <is>
          <t>Website</t>
        </is>
      </c>
      <c r="F749" s="11" t="inlineStr">
        <is>
          <t>Electronics</t>
        </is>
      </c>
      <c r="G749" s="11" t="inlineStr">
        <is>
          <t>Headset</t>
        </is>
      </c>
      <c r="H749" s="11" t="inlineStr">
        <is>
          <t>Enterprise</t>
        </is>
      </c>
      <c r="I749" s="11" t="n">
        <v>3</v>
      </c>
      <c r="J749" s="13" t="n">
        <v>47420.52</v>
      </c>
      <c r="K749" s="13" t="n">
        <v>33691.31</v>
      </c>
      <c r="L749" s="13" t="n">
        <v>13729.21</v>
      </c>
      <c r="M749" s="11" t="inlineStr">
        <is>
          <t>No</t>
        </is>
      </c>
    </row>
    <row r="750">
      <c r="A750" s="11" t="inlineStr">
        <is>
          <t>ORD10746</t>
        </is>
      </c>
      <c r="B750" s="12" t="n">
        <v>46232</v>
      </c>
      <c r="C750" s="11" t="inlineStr">
        <is>
          <t>West</t>
        </is>
      </c>
      <c r="D750" s="11" t="inlineStr">
        <is>
          <t>Maharashtra</t>
        </is>
      </c>
      <c r="E750" s="11" t="inlineStr">
        <is>
          <t>Website</t>
        </is>
      </c>
      <c r="F750" s="11" t="inlineStr">
        <is>
          <t>Electronics</t>
        </is>
      </c>
      <c r="G750" s="11" t="inlineStr">
        <is>
          <t>Headset</t>
        </is>
      </c>
      <c r="H750" s="11" t="inlineStr">
        <is>
          <t>Consumer</t>
        </is>
      </c>
      <c r="I750" s="11" t="n">
        <v>5</v>
      </c>
      <c r="J750" s="13" t="n">
        <v>34920.04</v>
      </c>
      <c r="K750" s="13" t="n">
        <v>30006.72</v>
      </c>
      <c r="L750" s="13" t="n">
        <v>4913.32</v>
      </c>
      <c r="M750" s="11" t="inlineStr">
        <is>
          <t>No</t>
        </is>
      </c>
    </row>
    <row r="751">
      <c r="A751" s="11" t="inlineStr">
        <is>
          <t>ORD10747</t>
        </is>
      </c>
      <c r="B751" s="12" t="n">
        <v>46210</v>
      </c>
      <c r="C751" s="11" t="inlineStr">
        <is>
          <t>North</t>
        </is>
      </c>
      <c r="D751" s="11" t="inlineStr">
        <is>
          <t>Punjab</t>
        </is>
      </c>
      <c r="E751" s="11" t="inlineStr">
        <is>
          <t>Marketplace</t>
        </is>
      </c>
      <c r="F751" s="11" t="inlineStr">
        <is>
          <t>Electronics</t>
        </is>
      </c>
      <c r="G751" s="11" t="inlineStr">
        <is>
          <t>Keyboard</t>
        </is>
      </c>
      <c r="H751" s="11" t="inlineStr">
        <is>
          <t>SMB</t>
        </is>
      </c>
      <c r="I751" s="11" t="n">
        <v>1</v>
      </c>
      <c r="J751" s="13" t="n">
        <v>11753.37</v>
      </c>
      <c r="K751" s="13" t="n">
        <v>8157.57</v>
      </c>
      <c r="L751" s="13" t="n">
        <v>3595.8</v>
      </c>
      <c r="M751" s="11" t="inlineStr">
        <is>
          <t>No</t>
        </is>
      </c>
    </row>
    <row r="752">
      <c r="A752" s="11" t="inlineStr">
        <is>
          <t>ORD10748</t>
        </is>
      </c>
      <c r="B752" s="12" t="n">
        <v>46138</v>
      </c>
      <c r="C752" s="11" t="inlineStr">
        <is>
          <t>South</t>
        </is>
      </c>
      <c r="D752" s="11" t="inlineStr">
        <is>
          <t>Tamil Nadu</t>
        </is>
      </c>
      <c r="E752" s="11" t="inlineStr">
        <is>
          <t>Website</t>
        </is>
      </c>
      <c r="F752" s="11" t="inlineStr">
        <is>
          <t>Home</t>
        </is>
      </c>
      <c r="G752" s="11" t="inlineStr">
        <is>
          <t>Desk Lamp</t>
        </is>
      </c>
      <c r="H752" s="11" t="inlineStr">
        <is>
          <t>Enterprise</t>
        </is>
      </c>
      <c r="I752" s="11" t="n">
        <v>4</v>
      </c>
      <c r="J752" s="13" t="n">
        <v>12819.45</v>
      </c>
      <c r="K752" s="13" t="n">
        <v>7506.27</v>
      </c>
      <c r="L752" s="13" t="n">
        <v>5313.18</v>
      </c>
      <c r="M752" s="11" t="inlineStr">
        <is>
          <t>No</t>
        </is>
      </c>
    </row>
    <row r="753">
      <c r="A753" s="11" t="inlineStr">
        <is>
          <t>ORD10749</t>
        </is>
      </c>
      <c r="B753" s="12" t="n">
        <v>46258</v>
      </c>
      <c r="C753" s="11" t="inlineStr">
        <is>
          <t>East</t>
        </is>
      </c>
      <c r="D753" s="11" t="inlineStr">
        <is>
          <t>Odisha</t>
        </is>
      </c>
      <c r="E753" s="11" t="inlineStr">
        <is>
          <t>Marketplace</t>
        </is>
      </c>
      <c r="F753" s="11" t="inlineStr">
        <is>
          <t>Home</t>
        </is>
      </c>
      <c r="G753" s="11" t="inlineStr">
        <is>
          <t>Chair</t>
        </is>
      </c>
      <c r="H753" s="11" t="inlineStr">
        <is>
          <t>Consumer</t>
        </is>
      </c>
      <c r="I753" s="11" t="n">
        <v>6</v>
      </c>
      <c r="J753" s="13" t="n">
        <v>33188.28</v>
      </c>
      <c r="K753" s="13" t="n">
        <v>23816.43</v>
      </c>
      <c r="L753" s="13" t="n">
        <v>9371.85</v>
      </c>
      <c r="M753" s="11" t="inlineStr">
        <is>
          <t>No</t>
        </is>
      </c>
    </row>
    <row r="754">
      <c r="A754" s="11" t="inlineStr">
        <is>
          <t>ORD10750</t>
        </is>
      </c>
      <c r="B754" s="12" t="n">
        <v>46143</v>
      </c>
      <c r="C754" s="11" t="inlineStr">
        <is>
          <t>West</t>
        </is>
      </c>
      <c r="D754" s="11" t="inlineStr">
        <is>
          <t>Maharashtra</t>
        </is>
      </c>
      <c r="E754" s="11" t="inlineStr">
        <is>
          <t>Website</t>
        </is>
      </c>
      <c r="F754" s="11" t="inlineStr">
        <is>
          <t>Office</t>
        </is>
      </c>
      <c r="G754" s="11" t="inlineStr">
        <is>
          <t>Webcam</t>
        </is>
      </c>
      <c r="H754" s="11" t="inlineStr">
        <is>
          <t>SMB</t>
        </is>
      </c>
      <c r="I754" s="11" t="n">
        <v>3</v>
      </c>
      <c r="J754" s="13" t="n">
        <v>44606.45</v>
      </c>
      <c r="K754" s="13" t="n">
        <v>26065.09</v>
      </c>
      <c r="L754" s="13" t="n">
        <v>18541.36</v>
      </c>
      <c r="M754" s="11" t="inlineStr">
        <is>
          <t>Yes</t>
        </is>
      </c>
    </row>
    <row r="755">
      <c r="A755" s="11" t="inlineStr">
        <is>
          <t>ORD10751</t>
        </is>
      </c>
      <c r="B755" s="12" t="n">
        <v>46143</v>
      </c>
      <c r="C755" s="11" t="inlineStr">
        <is>
          <t>North</t>
        </is>
      </c>
      <c r="D755" s="11" t="inlineStr">
        <is>
          <t>Delhi</t>
        </is>
      </c>
      <c r="E755" s="11" t="inlineStr">
        <is>
          <t>Marketplace</t>
        </is>
      </c>
      <c r="F755" s="11" t="inlineStr">
        <is>
          <t>Office</t>
        </is>
      </c>
      <c r="G755" s="11" t="inlineStr">
        <is>
          <t>Paper</t>
        </is>
      </c>
      <c r="H755" s="11" t="inlineStr">
        <is>
          <t>Enterprise</t>
        </is>
      </c>
      <c r="I755" s="11" t="n">
        <v>6</v>
      </c>
      <c r="J755" s="13" t="n">
        <v>12729.16</v>
      </c>
      <c r="K755" s="13" t="n">
        <v>9022.75</v>
      </c>
      <c r="L755" s="13" t="n">
        <v>3706.41</v>
      </c>
      <c r="M755" s="11" t="inlineStr">
        <is>
          <t>No</t>
        </is>
      </c>
    </row>
    <row r="756">
      <c r="A756" s="11" t="inlineStr">
        <is>
          <t>ORD10752</t>
        </is>
      </c>
      <c r="B756" s="12" t="n">
        <v>46058</v>
      </c>
      <c r="C756" s="11" t="inlineStr">
        <is>
          <t>South</t>
        </is>
      </c>
      <c r="D756" s="11" t="inlineStr">
        <is>
          <t>Karnataka</t>
        </is>
      </c>
      <c r="E756" s="11" t="inlineStr">
        <is>
          <t>App</t>
        </is>
      </c>
      <c r="F756" s="11" t="inlineStr">
        <is>
          <t>Office</t>
        </is>
      </c>
      <c r="G756" s="11" t="inlineStr">
        <is>
          <t>Webcam</t>
        </is>
      </c>
      <c r="H756" s="11" t="inlineStr">
        <is>
          <t>Consumer</t>
        </is>
      </c>
      <c r="I756" s="11" t="n">
        <v>1</v>
      </c>
      <c r="J756" s="13" t="n">
        <v>6718.18</v>
      </c>
      <c r="K756" s="13" t="n">
        <v>5539.31</v>
      </c>
      <c r="L756" s="13" t="n">
        <v>1178.87</v>
      </c>
      <c r="M756" s="11" t="inlineStr">
        <is>
          <t>No</t>
        </is>
      </c>
    </row>
    <row r="757">
      <c r="A757" s="11" t="inlineStr">
        <is>
          <t>ORD10753</t>
        </is>
      </c>
      <c r="B757" s="12" t="n">
        <v>46234</v>
      </c>
      <c r="C757" s="11" t="inlineStr">
        <is>
          <t>East</t>
        </is>
      </c>
      <c r="D757" s="11" t="inlineStr">
        <is>
          <t>Odisha</t>
        </is>
      </c>
      <c r="E757" s="11" t="inlineStr">
        <is>
          <t>Website</t>
        </is>
      </c>
      <c r="F757" s="11" t="inlineStr">
        <is>
          <t>Electronics</t>
        </is>
      </c>
      <c r="G757" s="11" t="inlineStr">
        <is>
          <t>Monitor</t>
        </is>
      </c>
      <c r="H757" s="11" t="inlineStr">
        <is>
          <t>SMB</t>
        </is>
      </c>
      <c r="I757" s="11" t="n">
        <v>5</v>
      </c>
      <c r="J757" s="13" t="n">
        <v>71699.48</v>
      </c>
      <c r="K757" s="13" t="n">
        <v>44348.07</v>
      </c>
      <c r="L757" s="13" t="n">
        <v>27351.41</v>
      </c>
      <c r="M757" s="11" t="inlineStr">
        <is>
          <t>No</t>
        </is>
      </c>
    </row>
    <row r="758">
      <c r="A758" s="11" t="inlineStr">
        <is>
          <t>ORD10754</t>
        </is>
      </c>
      <c r="B758" s="12" t="n">
        <v>46157</v>
      </c>
      <c r="C758" s="11" t="inlineStr">
        <is>
          <t>South</t>
        </is>
      </c>
      <c r="D758" s="11" t="inlineStr">
        <is>
          <t>Tamil Nadu</t>
        </is>
      </c>
      <c r="E758" s="11" t="inlineStr">
        <is>
          <t>Marketplace</t>
        </is>
      </c>
      <c r="F758" s="11" t="inlineStr">
        <is>
          <t>Electronics</t>
        </is>
      </c>
      <c r="G758" s="11" t="inlineStr">
        <is>
          <t>Headset</t>
        </is>
      </c>
      <c r="H758" s="11" t="inlineStr">
        <is>
          <t>SMB</t>
        </is>
      </c>
      <c r="I758" s="11" t="n">
        <v>4</v>
      </c>
      <c r="J758" s="13" t="n">
        <v>13361.61</v>
      </c>
      <c r="K758" s="13" t="n">
        <v>11046.65</v>
      </c>
      <c r="L758" s="13" t="n">
        <v>2314.96</v>
      </c>
      <c r="M758" s="11" t="inlineStr">
        <is>
          <t>No</t>
        </is>
      </c>
    </row>
    <row r="759">
      <c r="A759" s="11" t="inlineStr">
        <is>
          <t>ORD10755</t>
        </is>
      </c>
      <c r="B759" s="12" t="n">
        <v>46089</v>
      </c>
      <c r="C759" s="11" t="inlineStr">
        <is>
          <t>South</t>
        </is>
      </c>
      <c r="D759" s="11" t="inlineStr">
        <is>
          <t>Karnataka</t>
        </is>
      </c>
      <c r="E759" s="11" t="inlineStr">
        <is>
          <t>Website</t>
        </is>
      </c>
      <c r="F759" s="11" t="inlineStr">
        <is>
          <t>Home</t>
        </is>
      </c>
      <c r="G759" s="11" t="inlineStr">
        <is>
          <t>Air Purifier</t>
        </is>
      </c>
      <c r="H759" s="11" t="inlineStr">
        <is>
          <t>Consumer</t>
        </is>
      </c>
      <c r="I759" s="11" t="n">
        <v>8</v>
      </c>
      <c r="J759" s="13" t="n">
        <v>103582.19</v>
      </c>
      <c r="K759" s="13" t="n">
        <v>60428.43</v>
      </c>
      <c r="L759" s="13" t="n">
        <v>43153.76</v>
      </c>
      <c r="M759" s="11" t="inlineStr">
        <is>
          <t>No</t>
        </is>
      </c>
    </row>
    <row r="760">
      <c r="A760" s="11" t="inlineStr">
        <is>
          <t>ORD10756</t>
        </is>
      </c>
      <c r="B760" s="12" t="n">
        <v>46147</v>
      </c>
      <c r="C760" s="11" t="inlineStr">
        <is>
          <t>West</t>
        </is>
      </c>
      <c r="D760" s="11" t="inlineStr">
        <is>
          <t>Gujarat</t>
        </is>
      </c>
      <c r="E760" s="11" t="inlineStr">
        <is>
          <t>App</t>
        </is>
      </c>
      <c r="F760" s="11" t="inlineStr">
        <is>
          <t>Electronics</t>
        </is>
      </c>
      <c r="G760" s="11" t="inlineStr">
        <is>
          <t>Monitor</t>
        </is>
      </c>
      <c r="H760" s="11" t="inlineStr">
        <is>
          <t>Consumer</t>
        </is>
      </c>
      <c r="I760" s="11" t="n">
        <v>6</v>
      </c>
      <c r="J760" s="13" t="n">
        <v>99660</v>
      </c>
      <c r="K760" s="13" t="n">
        <v>70776.25999999999</v>
      </c>
      <c r="L760" s="13" t="n">
        <v>28883.74</v>
      </c>
      <c r="M760" s="11" t="inlineStr">
        <is>
          <t>No</t>
        </is>
      </c>
    </row>
    <row r="761">
      <c r="A761" s="11" t="inlineStr">
        <is>
          <t>ORD10757</t>
        </is>
      </c>
      <c r="B761" s="12" t="n">
        <v>46146</v>
      </c>
      <c r="C761" s="11" t="inlineStr">
        <is>
          <t>West</t>
        </is>
      </c>
      <c r="D761" s="11" t="inlineStr">
        <is>
          <t>Gujarat</t>
        </is>
      </c>
      <c r="E761" s="11" t="inlineStr">
        <is>
          <t>Marketplace</t>
        </is>
      </c>
      <c r="F761" s="11" t="inlineStr">
        <is>
          <t>Office</t>
        </is>
      </c>
      <c r="G761" s="11" t="inlineStr">
        <is>
          <t>Printer</t>
        </is>
      </c>
      <c r="H761" s="11" t="inlineStr">
        <is>
          <t>Consumer</t>
        </is>
      </c>
      <c r="I761" s="11" t="n">
        <v>5</v>
      </c>
      <c r="J761" s="13" t="n">
        <v>9292.08</v>
      </c>
      <c r="K761" s="13" t="n">
        <v>5726.31</v>
      </c>
      <c r="L761" s="13" t="n">
        <v>3565.77</v>
      </c>
      <c r="M761" s="11" t="inlineStr">
        <is>
          <t>No</t>
        </is>
      </c>
    </row>
    <row r="762">
      <c r="A762" s="11" t="inlineStr">
        <is>
          <t>ORD10758</t>
        </is>
      </c>
      <c r="B762" s="12" t="n">
        <v>46194</v>
      </c>
      <c r="C762" s="11" t="inlineStr">
        <is>
          <t>East</t>
        </is>
      </c>
      <c r="D762" s="11" t="inlineStr">
        <is>
          <t>Odisha</t>
        </is>
      </c>
      <c r="E762" s="11" t="inlineStr">
        <is>
          <t>Marketplace</t>
        </is>
      </c>
      <c r="F762" s="11" t="inlineStr">
        <is>
          <t>Home</t>
        </is>
      </c>
      <c r="G762" s="11" t="inlineStr">
        <is>
          <t>Desk Lamp</t>
        </is>
      </c>
      <c r="H762" s="11" t="inlineStr">
        <is>
          <t>SMB</t>
        </is>
      </c>
      <c r="I762" s="11" t="n">
        <v>6</v>
      </c>
      <c r="J762" s="13" t="n">
        <v>9009.51</v>
      </c>
      <c r="K762" s="13" t="n">
        <v>7218.81</v>
      </c>
      <c r="L762" s="13" t="n">
        <v>1790.7</v>
      </c>
      <c r="M762" s="11" t="inlineStr">
        <is>
          <t>No</t>
        </is>
      </c>
    </row>
    <row r="763">
      <c r="A763" s="11" t="inlineStr">
        <is>
          <t>ORD10759</t>
        </is>
      </c>
      <c r="B763" s="12" t="n">
        <v>46029</v>
      </c>
      <c r="C763" s="11" t="inlineStr">
        <is>
          <t>East</t>
        </is>
      </c>
      <c r="D763" s="11" t="inlineStr">
        <is>
          <t>West Bengal</t>
        </is>
      </c>
      <c r="E763" s="11" t="inlineStr">
        <is>
          <t>Website</t>
        </is>
      </c>
      <c r="F763" s="11" t="inlineStr">
        <is>
          <t>Home</t>
        </is>
      </c>
      <c r="G763" s="11" t="inlineStr">
        <is>
          <t>Chair</t>
        </is>
      </c>
      <c r="H763" s="11" t="inlineStr">
        <is>
          <t>Consumer</t>
        </is>
      </c>
      <c r="I763" s="11" t="n">
        <v>3</v>
      </c>
      <c r="J763" s="13" t="n">
        <v>29024.87</v>
      </c>
      <c r="K763" s="13" t="n">
        <v>17356.22</v>
      </c>
      <c r="L763" s="13" t="n">
        <v>11668.65</v>
      </c>
      <c r="M763" s="11" t="inlineStr">
        <is>
          <t>No</t>
        </is>
      </c>
    </row>
    <row r="764">
      <c r="A764" s="11" t="inlineStr">
        <is>
          <t>ORD10760</t>
        </is>
      </c>
      <c r="B764" s="12" t="n">
        <v>46183</v>
      </c>
      <c r="C764" s="11" t="inlineStr">
        <is>
          <t>South</t>
        </is>
      </c>
      <c r="D764" s="11" t="inlineStr">
        <is>
          <t>Tamil Nadu</t>
        </is>
      </c>
      <c r="E764" s="11" t="inlineStr">
        <is>
          <t>Website</t>
        </is>
      </c>
      <c r="F764" s="11" t="inlineStr">
        <is>
          <t>Home</t>
        </is>
      </c>
      <c r="G764" s="11" t="inlineStr">
        <is>
          <t>Coffee Maker</t>
        </is>
      </c>
      <c r="H764" s="11" t="inlineStr">
        <is>
          <t>Consumer</t>
        </is>
      </c>
      <c r="I764" s="11" t="n">
        <v>1</v>
      </c>
      <c r="J764" s="13" t="n">
        <v>4094.6</v>
      </c>
      <c r="K764" s="13" t="n">
        <v>3388.33</v>
      </c>
      <c r="L764" s="13" t="n">
        <v>706.27</v>
      </c>
      <c r="M764" s="11" t="inlineStr">
        <is>
          <t>Yes</t>
        </is>
      </c>
    </row>
    <row r="765">
      <c r="A765" s="11" t="inlineStr">
        <is>
          <t>ORD10761</t>
        </is>
      </c>
      <c r="B765" s="12" t="n">
        <v>46080</v>
      </c>
      <c r="C765" s="11" t="inlineStr">
        <is>
          <t>West</t>
        </is>
      </c>
      <c r="D765" s="11" t="inlineStr">
        <is>
          <t>Gujarat</t>
        </is>
      </c>
      <c r="E765" s="11" t="inlineStr">
        <is>
          <t>Website</t>
        </is>
      </c>
      <c r="F765" s="11" t="inlineStr">
        <is>
          <t>Office</t>
        </is>
      </c>
      <c r="G765" s="11" t="inlineStr">
        <is>
          <t>Paper</t>
        </is>
      </c>
      <c r="H765" s="11" t="inlineStr">
        <is>
          <t>Enterprise</t>
        </is>
      </c>
      <c r="I765" s="11" t="n">
        <v>1</v>
      </c>
      <c r="J765" s="13" t="n">
        <v>6570.32</v>
      </c>
      <c r="K765" s="13" t="n">
        <v>4040.35</v>
      </c>
      <c r="L765" s="13" t="n">
        <v>2529.97</v>
      </c>
      <c r="M765" s="11" t="inlineStr">
        <is>
          <t>No</t>
        </is>
      </c>
    </row>
    <row r="766">
      <c r="A766" s="11" t="inlineStr">
        <is>
          <t>ORD10762</t>
        </is>
      </c>
      <c r="B766" s="12" t="n">
        <v>46120</v>
      </c>
      <c r="C766" s="11" t="inlineStr">
        <is>
          <t>North</t>
        </is>
      </c>
      <c r="D766" s="11" t="inlineStr">
        <is>
          <t>Punjab</t>
        </is>
      </c>
      <c r="E766" s="11" t="inlineStr">
        <is>
          <t>Website</t>
        </is>
      </c>
      <c r="F766" s="11" t="inlineStr">
        <is>
          <t>Home</t>
        </is>
      </c>
      <c r="G766" s="11" t="inlineStr">
        <is>
          <t>Coffee Maker</t>
        </is>
      </c>
      <c r="H766" s="11" t="inlineStr">
        <is>
          <t>Consumer</t>
        </is>
      </c>
      <c r="I766" s="11" t="n">
        <v>2</v>
      </c>
      <c r="J766" s="13" t="n">
        <v>8616.040000000001</v>
      </c>
      <c r="K766" s="13" t="n">
        <v>6909.53</v>
      </c>
      <c r="L766" s="13" t="n">
        <v>1706.51</v>
      </c>
      <c r="M766" s="11" t="inlineStr">
        <is>
          <t>No</t>
        </is>
      </c>
    </row>
    <row r="767">
      <c r="A767" s="11" t="inlineStr">
        <is>
          <t>ORD10763</t>
        </is>
      </c>
      <c r="B767" s="12" t="n">
        <v>46212</v>
      </c>
      <c r="C767" s="11" t="inlineStr">
        <is>
          <t>West</t>
        </is>
      </c>
      <c r="D767" s="11" t="inlineStr">
        <is>
          <t>Maharashtra</t>
        </is>
      </c>
      <c r="E767" s="11" t="inlineStr">
        <is>
          <t>Website</t>
        </is>
      </c>
      <c r="F767" s="11" t="inlineStr">
        <is>
          <t>Electronics</t>
        </is>
      </c>
      <c r="G767" s="11" t="inlineStr">
        <is>
          <t>Headset</t>
        </is>
      </c>
      <c r="H767" s="11" t="inlineStr">
        <is>
          <t>Consumer</t>
        </is>
      </c>
      <c r="I767" s="11" t="n">
        <v>6</v>
      </c>
      <c r="J767" s="13" t="n">
        <v>57720.75</v>
      </c>
      <c r="K767" s="13" t="n">
        <v>43664.04</v>
      </c>
      <c r="L767" s="13" t="n">
        <v>14056.71</v>
      </c>
      <c r="M767" s="11" t="inlineStr">
        <is>
          <t>Yes</t>
        </is>
      </c>
    </row>
    <row r="768">
      <c r="A768" s="11" t="inlineStr">
        <is>
          <t>ORD10764</t>
        </is>
      </c>
      <c r="B768" s="12" t="n">
        <v>46065</v>
      </c>
      <c r="C768" s="11" t="inlineStr">
        <is>
          <t>North</t>
        </is>
      </c>
      <c r="D768" s="11" t="inlineStr">
        <is>
          <t>Delhi</t>
        </is>
      </c>
      <c r="E768" s="11" t="inlineStr">
        <is>
          <t>App</t>
        </is>
      </c>
      <c r="F768" s="11" t="inlineStr">
        <is>
          <t>Home</t>
        </is>
      </c>
      <c r="G768" s="11" t="inlineStr">
        <is>
          <t>Air Purifier</t>
        </is>
      </c>
      <c r="H768" s="11" t="inlineStr">
        <is>
          <t>Enterprise</t>
        </is>
      </c>
      <c r="I768" s="11" t="n">
        <v>1</v>
      </c>
      <c r="J768" s="13" t="n">
        <v>1197.57</v>
      </c>
      <c r="K768" s="13" t="n">
        <v>903.85</v>
      </c>
      <c r="L768" s="13" t="n">
        <v>293.72</v>
      </c>
      <c r="M768" s="11" t="inlineStr">
        <is>
          <t>No</t>
        </is>
      </c>
    </row>
    <row r="769">
      <c r="A769" s="11" t="inlineStr">
        <is>
          <t>ORD10765</t>
        </is>
      </c>
      <c r="B769" s="12" t="n">
        <v>46155</v>
      </c>
      <c r="C769" s="11" t="inlineStr">
        <is>
          <t>East</t>
        </is>
      </c>
      <c r="D769" s="11" t="inlineStr">
        <is>
          <t>Odisha</t>
        </is>
      </c>
      <c r="E769" s="11" t="inlineStr">
        <is>
          <t>Website</t>
        </is>
      </c>
      <c r="F769" s="11" t="inlineStr">
        <is>
          <t>Home</t>
        </is>
      </c>
      <c r="G769" s="11" t="inlineStr">
        <is>
          <t>Coffee Maker</t>
        </is>
      </c>
      <c r="H769" s="11" t="inlineStr">
        <is>
          <t>Consumer</t>
        </is>
      </c>
      <c r="I769" s="11" t="n">
        <v>1</v>
      </c>
      <c r="J769" s="13" t="n">
        <v>12997.07</v>
      </c>
      <c r="K769" s="13" t="n">
        <v>9483.870000000001</v>
      </c>
      <c r="L769" s="13" t="n">
        <v>3513.2</v>
      </c>
      <c r="M769" s="11" t="inlineStr">
        <is>
          <t>No</t>
        </is>
      </c>
    </row>
    <row r="770">
      <c r="A770" s="11" t="inlineStr">
        <is>
          <t>ORD10766</t>
        </is>
      </c>
      <c r="B770" s="12" t="n">
        <v>46108</v>
      </c>
      <c r="C770" s="11" t="inlineStr">
        <is>
          <t>North</t>
        </is>
      </c>
      <c r="D770" s="11" t="inlineStr">
        <is>
          <t>Punjab</t>
        </is>
      </c>
      <c r="E770" s="11" t="inlineStr">
        <is>
          <t>Marketplace</t>
        </is>
      </c>
      <c r="F770" s="11" t="inlineStr">
        <is>
          <t>Home</t>
        </is>
      </c>
      <c r="G770" s="11" t="inlineStr">
        <is>
          <t>Air Purifier</t>
        </is>
      </c>
      <c r="H770" s="11" t="inlineStr">
        <is>
          <t>Enterprise</t>
        </is>
      </c>
      <c r="I770" s="11" t="n">
        <v>5</v>
      </c>
      <c r="J770" s="13" t="n">
        <v>71963.7</v>
      </c>
      <c r="K770" s="13" t="n">
        <v>50410.67</v>
      </c>
      <c r="L770" s="13" t="n">
        <v>21553.03</v>
      </c>
      <c r="M770" s="11" t="inlineStr">
        <is>
          <t>No</t>
        </is>
      </c>
    </row>
    <row r="771">
      <c r="A771" s="11" t="inlineStr">
        <is>
          <t>ORD10767</t>
        </is>
      </c>
      <c r="B771" s="12" t="n">
        <v>46048</v>
      </c>
      <c r="C771" s="11" t="inlineStr">
        <is>
          <t>South</t>
        </is>
      </c>
      <c r="D771" s="11" t="inlineStr">
        <is>
          <t>Karnataka</t>
        </is>
      </c>
      <c r="E771" s="11" t="inlineStr">
        <is>
          <t>Marketplace</t>
        </is>
      </c>
      <c r="F771" s="11" t="inlineStr">
        <is>
          <t>Electronics</t>
        </is>
      </c>
      <c r="G771" s="11" t="inlineStr">
        <is>
          <t>Headset</t>
        </is>
      </c>
      <c r="H771" s="11" t="inlineStr">
        <is>
          <t>Consumer</t>
        </is>
      </c>
      <c r="I771" s="11" t="n">
        <v>2</v>
      </c>
      <c r="J771" s="13" t="n">
        <v>3972.93</v>
      </c>
      <c r="K771" s="13" t="n">
        <v>3365.09</v>
      </c>
      <c r="L771" s="13" t="n">
        <v>607.84</v>
      </c>
      <c r="M771" s="11" t="inlineStr">
        <is>
          <t>No</t>
        </is>
      </c>
    </row>
    <row r="772">
      <c r="A772" s="11" t="inlineStr">
        <is>
          <t>ORD10768</t>
        </is>
      </c>
      <c r="B772" s="12" t="n">
        <v>46124</v>
      </c>
      <c r="C772" s="11" t="inlineStr">
        <is>
          <t>South</t>
        </is>
      </c>
      <c r="D772" s="11" t="inlineStr">
        <is>
          <t>Tamil Nadu</t>
        </is>
      </c>
      <c r="E772" s="11" t="inlineStr">
        <is>
          <t>App</t>
        </is>
      </c>
      <c r="F772" s="11" t="inlineStr">
        <is>
          <t>Office</t>
        </is>
      </c>
      <c r="G772" s="11" t="inlineStr">
        <is>
          <t>Webcam</t>
        </is>
      </c>
      <c r="H772" s="11" t="inlineStr">
        <is>
          <t>Consumer</t>
        </is>
      </c>
      <c r="I772" s="11" t="n">
        <v>3</v>
      </c>
      <c r="J772" s="13" t="n">
        <v>11086.45</v>
      </c>
      <c r="K772" s="13" t="n">
        <v>6802.29</v>
      </c>
      <c r="L772" s="13" t="n">
        <v>4284.16</v>
      </c>
      <c r="M772" s="11" t="inlineStr">
        <is>
          <t>No</t>
        </is>
      </c>
    </row>
    <row r="773">
      <c r="A773" s="11" t="inlineStr">
        <is>
          <t>ORD10769</t>
        </is>
      </c>
      <c r="B773" s="12" t="n">
        <v>46248</v>
      </c>
      <c r="C773" s="11" t="inlineStr">
        <is>
          <t>East</t>
        </is>
      </c>
      <c r="D773" s="11" t="inlineStr">
        <is>
          <t>Odisha</t>
        </is>
      </c>
      <c r="E773" s="11" t="inlineStr">
        <is>
          <t>Marketplace</t>
        </is>
      </c>
      <c r="F773" s="11" t="inlineStr">
        <is>
          <t>Home</t>
        </is>
      </c>
      <c r="G773" s="11" t="inlineStr">
        <is>
          <t>Chair</t>
        </is>
      </c>
      <c r="H773" s="11" t="inlineStr">
        <is>
          <t>Consumer</t>
        </is>
      </c>
      <c r="I773" s="11" t="n">
        <v>7</v>
      </c>
      <c r="J773" s="13" t="n">
        <v>31524.99</v>
      </c>
      <c r="K773" s="13" t="n">
        <v>22643.82</v>
      </c>
      <c r="L773" s="13" t="n">
        <v>8881.17</v>
      </c>
      <c r="M773" s="11" t="inlineStr">
        <is>
          <t>Yes</t>
        </is>
      </c>
    </row>
    <row r="774">
      <c r="A774" s="11" t="inlineStr">
        <is>
          <t>ORD10770</t>
        </is>
      </c>
      <c r="B774" s="12" t="n">
        <v>46238</v>
      </c>
      <c r="C774" s="11" t="inlineStr">
        <is>
          <t>West</t>
        </is>
      </c>
      <c r="D774" s="11" t="inlineStr">
        <is>
          <t>Gujarat</t>
        </is>
      </c>
      <c r="E774" s="11" t="inlineStr">
        <is>
          <t>Marketplace</t>
        </is>
      </c>
      <c r="F774" s="11" t="inlineStr">
        <is>
          <t>Home</t>
        </is>
      </c>
      <c r="G774" s="11" t="inlineStr">
        <is>
          <t>Coffee Maker</t>
        </is>
      </c>
      <c r="H774" s="11" t="inlineStr">
        <is>
          <t>SMB</t>
        </is>
      </c>
      <c r="I774" s="11" t="n">
        <v>1</v>
      </c>
      <c r="J774" s="13" t="n">
        <v>7753.93</v>
      </c>
      <c r="K774" s="13" t="n">
        <v>6233.05</v>
      </c>
      <c r="L774" s="13" t="n">
        <v>1520.88</v>
      </c>
      <c r="M774" s="11" t="inlineStr">
        <is>
          <t>No</t>
        </is>
      </c>
    </row>
    <row r="775">
      <c r="A775" s="11" t="inlineStr">
        <is>
          <t>ORD10771</t>
        </is>
      </c>
      <c r="B775" s="12" t="n">
        <v>46088</v>
      </c>
      <c r="C775" s="11" t="inlineStr">
        <is>
          <t>East</t>
        </is>
      </c>
      <c r="D775" s="11" t="inlineStr">
        <is>
          <t>West Bengal</t>
        </is>
      </c>
      <c r="E775" s="11" t="inlineStr">
        <is>
          <t>App</t>
        </is>
      </c>
      <c r="F775" s="11" t="inlineStr">
        <is>
          <t>Electronics</t>
        </is>
      </c>
      <c r="G775" s="11" t="inlineStr">
        <is>
          <t>Monitor</t>
        </is>
      </c>
      <c r="H775" s="11" t="inlineStr">
        <is>
          <t>Consumer</t>
        </is>
      </c>
      <c r="I775" s="11" t="n">
        <v>8</v>
      </c>
      <c r="J775" s="13" t="n">
        <v>143390.88</v>
      </c>
      <c r="K775" s="13" t="n">
        <v>113424.1</v>
      </c>
      <c r="L775" s="13" t="n">
        <v>29966.78</v>
      </c>
      <c r="M775" s="11" t="inlineStr">
        <is>
          <t>Yes</t>
        </is>
      </c>
    </row>
    <row r="776">
      <c r="A776" s="11" t="inlineStr">
        <is>
          <t>ORD10772</t>
        </is>
      </c>
      <c r="B776" s="12" t="n">
        <v>46234</v>
      </c>
      <c r="C776" s="11" t="inlineStr">
        <is>
          <t>South</t>
        </is>
      </c>
      <c r="D776" s="11" t="inlineStr">
        <is>
          <t>Karnataka</t>
        </is>
      </c>
      <c r="E776" s="11" t="inlineStr">
        <is>
          <t>App</t>
        </is>
      </c>
      <c r="F776" s="11" t="inlineStr">
        <is>
          <t>Home</t>
        </is>
      </c>
      <c r="G776" s="11" t="inlineStr">
        <is>
          <t>Air Purifier</t>
        </is>
      </c>
      <c r="H776" s="11" t="inlineStr">
        <is>
          <t>SMB</t>
        </is>
      </c>
      <c r="I776" s="11" t="n">
        <v>1</v>
      </c>
      <c r="J776" s="13" t="n">
        <v>17180.81</v>
      </c>
      <c r="K776" s="13" t="n">
        <v>13643.77</v>
      </c>
      <c r="L776" s="13" t="n">
        <v>3537.04</v>
      </c>
      <c r="M776" s="11" t="inlineStr">
        <is>
          <t>No</t>
        </is>
      </c>
    </row>
    <row r="777">
      <c r="A777" s="11" t="inlineStr">
        <is>
          <t>ORD10773</t>
        </is>
      </c>
      <c r="B777" s="12" t="n">
        <v>46202</v>
      </c>
      <c r="C777" s="11" t="inlineStr">
        <is>
          <t>South</t>
        </is>
      </c>
      <c r="D777" s="11" t="inlineStr">
        <is>
          <t>Tamil Nadu</t>
        </is>
      </c>
      <c r="E777" s="11" t="inlineStr">
        <is>
          <t>Website</t>
        </is>
      </c>
      <c r="F777" s="11" t="inlineStr">
        <is>
          <t>Home</t>
        </is>
      </c>
      <c r="G777" s="11" t="inlineStr">
        <is>
          <t>Chair</t>
        </is>
      </c>
      <c r="H777" s="11" t="inlineStr">
        <is>
          <t>Enterprise</t>
        </is>
      </c>
      <c r="I777" s="11" t="n">
        <v>1</v>
      </c>
      <c r="J777" s="13" t="n">
        <v>2932.12</v>
      </c>
      <c r="K777" s="13" t="n">
        <v>1952.95</v>
      </c>
      <c r="L777" s="13" t="n">
        <v>979.17</v>
      </c>
      <c r="M777" s="11" t="inlineStr">
        <is>
          <t>Yes</t>
        </is>
      </c>
    </row>
    <row r="778">
      <c r="A778" s="11" t="inlineStr">
        <is>
          <t>ORD10774</t>
        </is>
      </c>
      <c r="B778" s="12" t="n">
        <v>46221</v>
      </c>
      <c r="C778" s="11" t="inlineStr">
        <is>
          <t>South</t>
        </is>
      </c>
      <c r="D778" s="11" t="inlineStr">
        <is>
          <t>Tamil Nadu</t>
        </is>
      </c>
      <c r="E778" s="11" t="inlineStr">
        <is>
          <t>Marketplace</t>
        </is>
      </c>
      <c r="F778" s="11" t="inlineStr">
        <is>
          <t>Electronics</t>
        </is>
      </c>
      <c r="G778" s="11" t="inlineStr">
        <is>
          <t>Laptop</t>
        </is>
      </c>
      <c r="H778" s="11" t="inlineStr">
        <is>
          <t>Enterprise</t>
        </is>
      </c>
      <c r="I778" s="11" t="n">
        <v>8</v>
      </c>
      <c r="J778" s="13" t="n">
        <v>42532.76</v>
      </c>
      <c r="K778" s="13" t="n">
        <v>36022.57</v>
      </c>
      <c r="L778" s="13" t="n">
        <v>6510.19</v>
      </c>
      <c r="M778" s="11" t="inlineStr">
        <is>
          <t>No</t>
        </is>
      </c>
    </row>
    <row r="779">
      <c r="A779" s="11" t="inlineStr">
        <is>
          <t>ORD10775</t>
        </is>
      </c>
      <c r="B779" s="12" t="n">
        <v>46192</v>
      </c>
      <c r="C779" s="11" t="inlineStr">
        <is>
          <t>West</t>
        </is>
      </c>
      <c r="D779" s="11" t="inlineStr">
        <is>
          <t>Gujarat</t>
        </is>
      </c>
      <c r="E779" s="11" t="inlineStr">
        <is>
          <t>App</t>
        </is>
      </c>
      <c r="F779" s="11" t="inlineStr">
        <is>
          <t>Electronics</t>
        </is>
      </c>
      <c r="G779" s="11" t="inlineStr">
        <is>
          <t>Keyboard</t>
        </is>
      </c>
      <c r="H779" s="11" t="inlineStr">
        <is>
          <t>Consumer</t>
        </is>
      </c>
      <c r="I779" s="11" t="n">
        <v>2</v>
      </c>
      <c r="J779" s="13" t="n">
        <v>4850.73</v>
      </c>
      <c r="K779" s="13" t="n">
        <v>3261.45</v>
      </c>
      <c r="L779" s="13" t="n">
        <v>1589.28</v>
      </c>
      <c r="M779" s="11" t="inlineStr">
        <is>
          <t>No</t>
        </is>
      </c>
    </row>
    <row r="780">
      <c r="A780" s="11" t="inlineStr">
        <is>
          <t>ORD10776</t>
        </is>
      </c>
      <c r="B780" s="12" t="n">
        <v>46195</v>
      </c>
      <c r="C780" s="11" t="inlineStr">
        <is>
          <t>East</t>
        </is>
      </c>
      <c r="D780" s="11" t="inlineStr">
        <is>
          <t>West Bengal</t>
        </is>
      </c>
      <c r="E780" s="11" t="inlineStr">
        <is>
          <t>Website</t>
        </is>
      </c>
      <c r="F780" s="11" t="inlineStr">
        <is>
          <t>Electronics</t>
        </is>
      </c>
      <c r="G780" s="11" t="inlineStr">
        <is>
          <t>Headset</t>
        </is>
      </c>
      <c r="H780" s="11" t="inlineStr">
        <is>
          <t>SMB</t>
        </is>
      </c>
      <c r="I780" s="11" t="n">
        <v>3</v>
      </c>
      <c r="J780" s="13" t="n">
        <v>21022.98</v>
      </c>
      <c r="K780" s="13" t="n">
        <v>13020.37</v>
      </c>
      <c r="L780" s="13" t="n">
        <v>8002.61</v>
      </c>
      <c r="M780" s="11" t="inlineStr">
        <is>
          <t>Yes</t>
        </is>
      </c>
    </row>
    <row r="781">
      <c r="A781" s="11" t="inlineStr">
        <is>
          <t>ORD10777</t>
        </is>
      </c>
      <c r="B781" s="12" t="n">
        <v>46189</v>
      </c>
      <c r="C781" s="11" t="inlineStr">
        <is>
          <t>North</t>
        </is>
      </c>
      <c r="D781" s="11" t="inlineStr">
        <is>
          <t>Delhi</t>
        </is>
      </c>
      <c r="E781" s="11" t="inlineStr">
        <is>
          <t>Website</t>
        </is>
      </c>
      <c r="F781" s="11" t="inlineStr">
        <is>
          <t>Home</t>
        </is>
      </c>
      <c r="G781" s="11" t="inlineStr">
        <is>
          <t>Air Purifier</t>
        </is>
      </c>
      <c r="H781" s="11" t="inlineStr">
        <is>
          <t>Consumer</t>
        </is>
      </c>
      <c r="I781" s="11" t="n">
        <v>7</v>
      </c>
      <c r="J781" s="13" t="n">
        <v>69695.75</v>
      </c>
      <c r="K781" s="13" t="n">
        <v>42218.58</v>
      </c>
      <c r="L781" s="13" t="n">
        <v>27477.17</v>
      </c>
      <c r="M781" s="11" t="inlineStr">
        <is>
          <t>No</t>
        </is>
      </c>
    </row>
    <row r="782">
      <c r="A782" s="11" t="inlineStr">
        <is>
          <t>ORD10778</t>
        </is>
      </c>
      <c r="B782" s="12" t="n">
        <v>46235</v>
      </c>
      <c r="C782" s="11" t="inlineStr">
        <is>
          <t>West</t>
        </is>
      </c>
      <c r="D782" s="11" t="inlineStr">
        <is>
          <t>Maharashtra</t>
        </is>
      </c>
      <c r="E782" s="11" t="inlineStr">
        <is>
          <t>Website</t>
        </is>
      </c>
      <c r="F782" s="11" t="inlineStr">
        <is>
          <t>Office</t>
        </is>
      </c>
      <c r="G782" s="11" t="inlineStr">
        <is>
          <t>Webcam</t>
        </is>
      </c>
      <c r="H782" s="11" t="inlineStr">
        <is>
          <t>SMB</t>
        </is>
      </c>
      <c r="I782" s="11" t="n">
        <v>7</v>
      </c>
      <c r="J782" s="13" t="n">
        <v>48707.14</v>
      </c>
      <c r="K782" s="13" t="n">
        <v>39324.24</v>
      </c>
      <c r="L782" s="13" t="n">
        <v>9382.9</v>
      </c>
      <c r="M782" s="11" t="inlineStr">
        <is>
          <t>No</t>
        </is>
      </c>
    </row>
    <row r="783">
      <c r="A783" s="11" t="inlineStr">
        <is>
          <t>ORD10779</t>
        </is>
      </c>
      <c r="B783" s="12" t="n">
        <v>46215</v>
      </c>
      <c r="C783" s="11" t="inlineStr">
        <is>
          <t>North</t>
        </is>
      </c>
      <c r="D783" s="11" t="inlineStr">
        <is>
          <t>Delhi</t>
        </is>
      </c>
      <c r="E783" s="11" t="inlineStr">
        <is>
          <t>Marketplace</t>
        </is>
      </c>
      <c r="F783" s="11" t="inlineStr">
        <is>
          <t>Home</t>
        </is>
      </c>
      <c r="G783" s="11" t="inlineStr">
        <is>
          <t>Coffee Maker</t>
        </is>
      </c>
      <c r="H783" s="11" t="inlineStr">
        <is>
          <t>Enterprise</t>
        </is>
      </c>
      <c r="I783" s="11" t="n">
        <v>2</v>
      </c>
      <c r="J783" s="13" t="n">
        <v>32373.46</v>
      </c>
      <c r="K783" s="13" t="n">
        <v>27078.66</v>
      </c>
      <c r="L783" s="13" t="n">
        <v>5294.8</v>
      </c>
      <c r="M783" s="11" t="inlineStr">
        <is>
          <t>No</t>
        </is>
      </c>
    </row>
    <row r="784">
      <c r="A784" s="11" t="inlineStr">
        <is>
          <t>ORD10780</t>
        </is>
      </c>
      <c r="B784" s="12" t="n">
        <v>46186</v>
      </c>
      <c r="C784" s="11" t="inlineStr">
        <is>
          <t>East</t>
        </is>
      </c>
      <c r="D784" s="11" t="inlineStr">
        <is>
          <t>West Bengal</t>
        </is>
      </c>
      <c r="E784" s="11" t="inlineStr">
        <is>
          <t>App</t>
        </is>
      </c>
      <c r="F784" s="11" t="inlineStr">
        <is>
          <t>Office</t>
        </is>
      </c>
      <c r="G784" s="11" t="inlineStr">
        <is>
          <t>Webcam</t>
        </is>
      </c>
      <c r="H784" s="11" t="inlineStr">
        <is>
          <t>Consumer</t>
        </is>
      </c>
      <c r="I784" s="11" t="n">
        <v>5</v>
      </c>
      <c r="J784" s="13" t="n">
        <v>32943.83</v>
      </c>
      <c r="K784" s="13" t="n">
        <v>25805.78</v>
      </c>
      <c r="L784" s="13" t="n">
        <v>7138.05</v>
      </c>
      <c r="M784" s="11" t="inlineStr">
        <is>
          <t>No</t>
        </is>
      </c>
    </row>
    <row r="785">
      <c r="A785" s="11" t="inlineStr">
        <is>
          <t>ORD10781</t>
        </is>
      </c>
      <c r="B785" s="12" t="n">
        <v>46030</v>
      </c>
      <c r="C785" s="11" t="inlineStr">
        <is>
          <t>East</t>
        </is>
      </c>
      <c r="D785" s="11" t="inlineStr">
        <is>
          <t>Odisha</t>
        </is>
      </c>
      <c r="E785" s="11" t="inlineStr">
        <is>
          <t>App</t>
        </is>
      </c>
      <c r="F785" s="11" t="inlineStr">
        <is>
          <t>Office</t>
        </is>
      </c>
      <c r="G785" s="11" t="inlineStr">
        <is>
          <t>Paper</t>
        </is>
      </c>
      <c r="H785" s="11" t="inlineStr">
        <is>
          <t>Consumer</t>
        </is>
      </c>
      <c r="I785" s="11" t="n">
        <v>8</v>
      </c>
      <c r="J785" s="13" t="n">
        <v>48094.34</v>
      </c>
      <c r="K785" s="13" t="n">
        <v>39567.17</v>
      </c>
      <c r="L785" s="13" t="n">
        <v>8527.17</v>
      </c>
      <c r="M785" s="11" t="inlineStr">
        <is>
          <t>No</t>
        </is>
      </c>
    </row>
    <row r="786">
      <c r="A786" s="11" t="inlineStr">
        <is>
          <t>ORD10782</t>
        </is>
      </c>
      <c r="B786" s="12" t="n">
        <v>46119</v>
      </c>
      <c r="C786" s="11" t="inlineStr">
        <is>
          <t>East</t>
        </is>
      </c>
      <c r="D786" s="11" t="inlineStr">
        <is>
          <t>Odisha</t>
        </is>
      </c>
      <c r="E786" s="11" t="inlineStr">
        <is>
          <t>Website</t>
        </is>
      </c>
      <c r="F786" s="11" t="inlineStr">
        <is>
          <t>Office</t>
        </is>
      </c>
      <c r="G786" s="11" t="inlineStr">
        <is>
          <t>Shredder</t>
        </is>
      </c>
      <c r="H786" s="11" t="inlineStr">
        <is>
          <t>Consumer</t>
        </is>
      </c>
      <c r="I786" s="11" t="n">
        <v>6</v>
      </c>
      <c r="J786" s="13" t="n">
        <v>71108.48</v>
      </c>
      <c r="K786" s="13" t="n">
        <v>44341.24</v>
      </c>
      <c r="L786" s="13" t="n">
        <v>26767.24</v>
      </c>
      <c r="M786" s="11" t="inlineStr">
        <is>
          <t>No</t>
        </is>
      </c>
    </row>
    <row r="787">
      <c r="A787" s="11" t="inlineStr">
        <is>
          <t>ORD10783</t>
        </is>
      </c>
      <c r="B787" s="12" t="n">
        <v>46156</v>
      </c>
      <c r="C787" s="11" t="inlineStr">
        <is>
          <t>West</t>
        </is>
      </c>
      <c r="D787" s="11" t="inlineStr">
        <is>
          <t>Gujarat</t>
        </is>
      </c>
      <c r="E787" s="11" t="inlineStr">
        <is>
          <t>Website</t>
        </is>
      </c>
      <c r="F787" s="11" t="inlineStr">
        <is>
          <t>Office</t>
        </is>
      </c>
      <c r="G787" s="11" t="inlineStr">
        <is>
          <t>Printer</t>
        </is>
      </c>
      <c r="H787" s="11" t="inlineStr">
        <is>
          <t>Enterprise</t>
        </is>
      </c>
      <c r="I787" s="11" t="n">
        <v>1</v>
      </c>
      <c r="J787" s="13" t="n">
        <v>3801.03</v>
      </c>
      <c r="K787" s="13" t="n">
        <v>2512.35</v>
      </c>
      <c r="L787" s="13" t="n">
        <v>1288.68</v>
      </c>
      <c r="M787" s="11" t="inlineStr">
        <is>
          <t>No</t>
        </is>
      </c>
    </row>
    <row r="788">
      <c r="A788" s="11" t="inlineStr">
        <is>
          <t>ORD10784</t>
        </is>
      </c>
      <c r="B788" s="12" t="n">
        <v>46263</v>
      </c>
      <c r="C788" s="11" t="inlineStr">
        <is>
          <t>South</t>
        </is>
      </c>
      <c r="D788" s="11" t="inlineStr">
        <is>
          <t>Tamil Nadu</t>
        </is>
      </c>
      <c r="E788" s="11" t="inlineStr">
        <is>
          <t>Marketplace</t>
        </is>
      </c>
      <c r="F788" s="11" t="inlineStr">
        <is>
          <t>Home</t>
        </is>
      </c>
      <c r="G788" s="11" t="inlineStr">
        <is>
          <t>Desk Lamp</t>
        </is>
      </c>
      <c r="H788" s="11" t="inlineStr">
        <is>
          <t>Consumer</t>
        </is>
      </c>
      <c r="I788" s="11" t="n">
        <v>5</v>
      </c>
      <c r="J788" s="13" t="n">
        <v>53916.51</v>
      </c>
      <c r="K788" s="13" t="n">
        <v>34388.19</v>
      </c>
      <c r="L788" s="13" t="n">
        <v>19528.32</v>
      </c>
      <c r="M788" s="11" t="inlineStr">
        <is>
          <t>No</t>
        </is>
      </c>
    </row>
    <row r="789">
      <c r="A789" s="11" t="inlineStr">
        <is>
          <t>ORD10785</t>
        </is>
      </c>
      <c r="B789" s="12" t="n">
        <v>46261</v>
      </c>
      <c r="C789" s="11" t="inlineStr">
        <is>
          <t>East</t>
        </is>
      </c>
      <c r="D789" s="11" t="inlineStr">
        <is>
          <t>Odisha</t>
        </is>
      </c>
      <c r="E789" s="11" t="inlineStr">
        <is>
          <t>Marketplace</t>
        </is>
      </c>
      <c r="F789" s="11" t="inlineStr">
        <is>
          <t>Office</t>
        </is>
      </c>
      <c r="G789" s="11" t="inlineStr">
        <is>
          <t>Shredder</t>
        </is>
      </c>
      <c r="H789" s="11" t="inlineStr">
        <is>
          <t>Consumer</t>
        </is>
      </c>
      <c r="I789" s="11" t="n">
        <v>6</v>
      </c>
      <c r="J789" s="13" t="n">
        <v>44275.67</v>
      </c>
      <c r="K789" s="13" t="n">
        <v>33539.96</v>
      </c>
      <c r="L789" s="13" t="n">
        <v>10735.71</v>
      </c>
      <c r="M789" s="11" t="inlineStr">
        <is>
          <t>Yes</t>
        </is>
      </c>
    </row>
    <row r="790">
      <c r="A790" s="11" t="inlineStr">
        <is>
          <t>ORD10786</t>
        </is>
      </c>
      <c r="B790" s="12" t="n">
        <v>46098</v>
      </c>
      <c r="C790" s="11" t="inlineStr">
        <is>
          <t>West</t>
        </is>
      </c>
      <c r="D790" s="11" t="inlineStr">
        <is>
          <t>Maharashtra</t>
        </is>
      </c>
      <c r="E790" s="11" t="inlineStr">
        <is>
          <t>Marketplace</t>
        </is>
      </c>
      <c r="F790" s="11" t="inlineStr">
        <is>
          <t>Home</t>
        </is>
      </c>
      <c r="G790" s="11" t="inlineStr">
        <is>
          <t>Air Purifier</t>
        </is>
      </c>
      <c r="H790" s="11" t="inlineStr">
        <is>
          <t>Consumer</t>
        </is>
      </c>
      <c r="I790" s="11" t="n">
        <v>7</v>
      </c>
      <c r="J790" s="13" t="n">
        <v>81665.45</v>
      </c>
      <c r="K790" s="13" t="n">
        <v>64300.5</v>
      </c>
      <c r="L790" s="13" t="n">
        <v>17364.95</v>
      </c>
      <c r="M790" s="11" t="inlineStr">
        <is>
          <t>No</t>
        </is>
      </c>
    </row>
    <row r="791">
      <c r="A791" s="11" t="inlineStr">
        <is>
          <t>ORD10787</t>
        </is>
      </c>
      <c r="B791" s="12" t="n">
        <v>46124</v>
      </c>
      <c r="C791" s="11" t="inlineStr">
        <is>
          <t>North</t>
        </is>
      </c>
      <c r="D791" s="11" t="inlineStr">
        <is>
          <t>Delhi</t>
        </is>
      </c>
      <c r="E791" s="11" t="inlineStr">
        <is>
          <t>Marketplace</t>
        </is>
      </c>
      <c r="F791" s="11" t="inlineStr">
        <is>
          <t>Electronics</t>
        </is>
      </c>
      <c r="G791" s="11" t="inlineStr">
        <is>
          <t>Headset</t>
        </is>
      </c>
      <c r="H791" s="11" t="inlineStr">
        <is>
          <t>Consumer</t>
        </is>
      </c>
      <c r="I791" s="11" t="n">
        <v>2</v>
      </c>
      <c r="J791" s="13" t="n">
        <v>6062.92</v>
      </c>
      <c r="K791" s="13" t="n">
        <v>4708.38</v>
      </c>
      <c r="L791" s="13" t="n">
        <v>1354.54</v>
      </c>
      <c r="M791" s="11" t="inlineStr">
        <is>
          <t>No</t>
        </is>
      </c>
    </row>
    <row r="792">
      <c r="A792" s="11" t="inlineStr">
        <is>
          <t>ORD10788</t>
        </is>
      </c>
      <c r="B792" s="12" t="n">
        <v>46081</v>
      </c>
      <c r="C792" s="11" t="inlineStr">
        <is>
          <t>East</t>
        </is>
      </c>
      <c r="D792" s="11" t="inlineStr">
        <is>
          <t>West Bengal</t>
        </is>
      </c>
      <c r="E792" s="11" t="inlineStr">
        <is>
          <t>Website</t>
        </is>
      </c>
      <c r="F792" s="11" t="inlineStr">
        <is>
          <t>Electronics</t>
        </is>
      </c>
      <c r="G792" s="11" t="inlineStr">
        <is>
          <t>Monitor</t>
        </is>
      </c>
      <c r="H792" s="11" t="inlineStr">
        <is>
          <t>Enterprise</t>
        </is>
      </c>
      <c r="I792" s="11" t="n">
        <v>3</v>
      </c>
      <c r="J792" s="13" t="n">
        <v>45666.94</v>
      </c>
      <c r="K792" s="13" t="n">
        <v>39055.64</v>
      </c>
      <c r="L792" s="13" t="n">
        <v>6611.3</v>
      </c>
      <c r="M792" s="11" t="inlineStr">
        <is>
          <t>No</t>
        </is>
      </c>
    </row>
    <row r="793">
      <c r="A793" s="11" t="inlineStr">
        <is>
          <t>ORD10789</t>
        </is>
      </c>
      <c r="B793" s="12" t="n">
        <v>46184</v>
      </c>
      <c r="C793" s="11" t="inlineStr">
        <is>
          <t>East</t>
        </is>
      </c>
      <c r="D793" s="11" t="inlineStr">
        <is>
          <t>West Bengal</t>
        </is>
      </c>
      <c r="E793" s="11" t="inlineStr">
        <is>
          <t>Website</t>
        </is>
      </c>
      <c r="F793" s="11" t="inlineStr">
        <is>
          <t>Office</t>
        </is>
      </c>
      <c r="G793" s="11" t="inlineStr">
        <is>
          <t>Shredder</t>
        </is>
      </c>
      <c r="H793" s="11" t="inlineStr">
        <is>
          <t>Enterprise</t>
        </is>
      </c>
      <c r="I793" s="11" t="n">
        <v>2</v>
      </c>
      <c r="J793" s="13" t="n">
        <v>33002.07</v>
      </c>
      <c r="K793" s="13" t="n">
        <v>21985.01</v>
      </c>
      <c r="L793" s="13" t="n">
        <v>11017.06</v>
      </c>
      <c r="M793" s="11" t="inlineStr">
        <is>
          <t>No</t>
        </is>
      </c>
    </row>
    <row r="794">
      <c r="A794" s="11" t="inlineStr">
        <is>
          <t>ORD10790</t>
        </is>
      </c>
      <c r="B794" s="12" t="n">
        <v>46038</v>
      </c>
      <c r="C794" s="11" t="inlineStr">
        <is>
          <t>South</t>
        </is>
      </c>
      <c r="D794" s="11" t="inlineStr">
        <is>
          <t>Karnataka</t>
        </is>
      </c>
      <c r="E794" s="11" t="inlineStr">
        <is>
          <t>Marketplace</t>
        </is>
      </c>
      <c r="F794" s="11" t="inlineStr">
        <is>
          <t>Electronics</t>
        </is>
      </c>
      <c r="G794" s="11" t="inlineStr">
        <is>
          <t>Headset</t>
        </is>
      </c>
      <c r="H794" s="11" t="inlineStr">
        <is>
          <t>SMB</t>
        </is>
      </c>
      <c r="I794" s="11" t="n">
        <v>2</v>
      </c>
      <c r="J794" s="13" t="n">
        <v>24401.95</v>
      </c>
      <c r="K794" s="13" t="n">
        <v>16461.72</v>
      </c>
      <c r="L794" s="13" t="n">
        <v>7940.23</v>
      </c>
      <c r="M794" s="11" t="inlineStr">
        <is>
          <t>No</t>
        </is>
      </c>
    </row>
    <row r="795">
      <c r="A795" s="11" t="inlineStr">
        <is>
          <t>ORD10791</t>
        </is>
      </c>
      <c r="B795" s="12" t="n">
        <v>46030</v>
      </c>
      <c r="C795" s="11" t="inlineStr">
        <is>
          <t>West</t>
        </is>
      </c>
      <c r="D795" s="11" t="inlineStr">
        <is>
          <t>Gujarat</t>
        </is>
      </c>
      <c r="E795" s="11" t="inlineStr">
        <is>
          <t>Website</t>
        </is>
      </c>
      <c r="F795" s="11" t="inlineStr">
        <is>
          <t>Home</t>
        </is>
      </c>
      <c r="G795" s="11" t="inlineStr">
        <is>
          <t>Air Purifier</t>
        </is>
      </c>
      <c r="H795" s="11" t="inlineStr">
        <is>
          <t>Enterprise</t>
        </is>
      </c>
      <c r="I795" s="11" t="n">
        <v>1</v>
      </c>
      <c r="J795" s="13" t="n">
        <v>4908.09</v>
      </c>
      <c r="K795" s="13" t="n">
        <v>3864.93</v>
      </c>
      <c r="L795" s="13" t="n">
        <v>1043.16</v>
      </c>
      <c r="M795" s="11" t="inlineStr">
        <is>
          <t>No</t>
        </is>
      </c>
    </row>
    <row r="796">
      <c r="A796" s="11" t="inlineStr">
        <is>
          <t>ORD10792</t>
        </is>
      </c>
      <c r="B796" s="12" t="n">
        <v>46156</v>
      </c>
      <c r="C796" s="11" t="inlineStr">
        <is>
          <t>West</t>
        </is>
      </c>
      <c r="D796" s="11" t="inlineStr">
        <is>
          <t>Maharashtra</t>
        </is>
      </c>
      <c r="E796" s="11" t="inlineStr">
        <is>
          <t>App</t>
        </is>
      </c>
      <c r="F796" s="11" t="inlineStr">
        <is>
          <t>Office</t>
        </is>
      </c>
      <c r="G796" s="11" t="inlineStr">
        <is>
          <t>Webcam</t>
        </is>
      </c>
      <c r="H796" s="11" t="inlineStr">
        <is>
          <t>Consumer</t>
        </is>
      </c>
      <c r="I796" s="11" t="n">
        <v>2</v>
      </c>
      <c r="J796" s="13" t="n">
        <v>3953.88</v>
      </c>
      <c r="K796" s="13" t="n">
        <v>3041.26</v>
      </c>
      <c r="L796" s="13" t="n">
        <v>912.62</v>
      </c>
      <c r="M796" s="11" t="inlineStr">
        <is>
          <t>No</t>
        </is>
      </c>
    </row>
    <row r="797">
      <c r="A797" s="11" t="inlineStr">
        <is>
          <t>ORD10793</t>
        </is>
      </c>
      <c r="B797" s="12" t="n">
        <v>46185</v>
      </c>
      <c r="C797" s="11" t="inlineStr">
        <is>
          <t>East</t>
        </is>
      </c>
      <c r="D797" s="11" t="inlineStr">
        <is>
          <t>West Bengal</t>
        </is>
      </c>
      <c r="E797" s="11" t="inlineStr">
        <is>
          <t>Website</t>
        </is>
      </c>
      <c r="F797" s="11" t="inlineStr">
        <is>
          <t>Electronics</t>
        </is>
      </c>
      <c r="G797" s="11" t="inlineStr">
        <is>
          <t>Monitor</t>
        </is>
      </c>
      <c r="H797" s="11" t="inlineStr">
        <is>
          <t>SMB</t>
        </is>
      </c>
      <c r="I797" s="11" t="n">
        <v>4</v>
      </c>
      <c r="J797" s="13" t="n">
        <v>35065.08</v>
      </c>
      <c r="K797" s="13" t="n">
        <v>26159.86</v>
      </c>
      <c r="L797" s="13" t="n">
        <v>8905.219999999999</v>
      </c>
      <c r="M797" s="11" t="inlineStr">
        <is>
          <t>No</t>
        </is>
      </c>
    </row>
    <row r="798">
      <c r="A798" s="11" t="inlineStr">
        <is>
          <t>ORD10794</t>
        </is>
      </c>
      <c r="B798" s="12" t="n">
        <v>46141</v>
      </c>
      <c r="C798" s="11" t="inlineStr">
        <is>
          <t>East</t>
        </is>
      </c>
      <c r="D798" s="11" t="inlineStr">
        <is>
          <t>West Bengal</t>
        </is>
      </c>
      <c r="E798" s="11" t="inlineStr">
        <is>
          <t>Marketplace</t>
        </is>
      </c>
      <c r="F798" s="11" t="inlineStr">
        <is>
          <t>Home</t>
        </is>
      </c>
      <c r="G798" s="11" t="inlineStr">
        <is>
          <t>Coffee Maker</t>
        </is>
      </c>
      <c r="H798" s="11" t="inlineStr">
        <is>
          <t>Consumer</t>
        </is>
      </c>
      <c r="I798" s="11" t="n">
        <v>1</v>
      </c>
      <c r="J798" s="13" t="n">
        <v>8079.82</v>
      </c>
      <c r="K798" s="13" t="n">
        <v>4712.75</v>
      </c>
      <c r="L798" s="13" t="n">
        <v>3367.07</v>
      </c>
      <c r="M798" s="11" t="inlineStr">
        <is>
          <t>Yes</t>
        </is>
      </c>
    </row>
    <row r="799">
      <c r="A799" s="11" t="inlineStr">
        <is>
          <t>ORD10795</t>
        </is>
      </c>
      <c r="B799" s="12" t="n">
        <v>46155</v>
      </c>
      <c r="C799" s="11" t="inlineStr">
        <is>
          <t>North</t>
        </is>
      </c>
      <c r="D799" s="11" t="inlineStr">
        <is>
          <t>Punjab</t>
        </is>
      </c>
      <c r="E799" s="11" t="inlineStr">
        <is>
          <t>App</t>
        </is>
      </c>
      <c r="F799" s="11" t="inlineStr">
        <is>
          <t>Electronics</t>
        </is>
      </c>
      <c r="G799" s="11" t="inlineStr">
        <is>
          <t>Monitor</t>
        </is>
      </c>
      <c r="H799" s="11" t="inlineStr">
        <is>
          <t>Consumer</t>
        </is>
      </c>
      <c r="I799" s="11" t="n">
        <v>5</v>
      </c>
      <c r="J799" s="13" t="n">
        <v>65643.92</v>
      </c>
      <c r="K799" s="13" t="n">
        <v>54834.63</v>
      </c>
      <c r="L799" s="13" t="n">
        <v>10809.29</v>
      </c>
      <c r="M799" s="11" t="inlineStr">
        <is>
          <t>Yes</t>
        </is>
      </c>
    </row>
    <row r="800">
      <c r="A800" s="11" t="inlineStr">
        <is>
          <t>ORD10796</t>
        </is>
      </c>
      <c r="B800" s="12" t="n">
        <v>46256</v>
      </c>
      <c r="C800" s="11" t="inlineStr">
        <is>
          <t>West</t>
        </is>
      </c>
      <c r="D800" s="11" t="inlineStr">
        <is>
          <t>Maharashtra</t>
        </is>
      </c>
      <c r="E800" s="11" t="inlineStr">
        <is>
          <t>Marketplace</t>
        </is>
      </c>
      <c r="F800" s="11" t="inlineStr">
        <is>
          <t>Office</t>
        </is>
      </c>
      <c r="G800" s="11" t="inlineStr">
        <is>
          <t>Printer</t>
        </is>
      </c>
      <c r="H800" s="11" t="inlineStr">
        <is>
          <t>Consumer</t>
        </is>
      </c>
      <c r="I800" s="11" t="n">
        <v>5</v>
      </c>
      <c r="J800" s="13" t="n">
        <v>17198.98</v>
      </c>
      <c r="K800" s="13" t="n">
        <v>12261.43</v>
      </c>
      <c r="L800" s="13" t="n">
        <v>4937.55</v>
      </c>
      <c r="M800" s="11" t="inlineStr">
        <is>
          <t>Yes</t>
        </is>
      </c>
    </row>
    <row r="801">
      <c r="A801" s="11" t="inlineStr">
        <is>
          <t>ORD10797</t>
        </is>
      </c>
      <c r="B801" s="12" t="n">
        <v>46150</v>
      </c>
      <c r="C801" s="11" t="inlineStr">
        <is>
          <t>North</t>
        </is>
      </c>
      <c r="D801" s="11" t="inlineStr">
        <is>
          <t>Punjab</t>
        </is>
      </c>
      <c r="E801" s="11" t="inlineStr">
        <is>
          <t>App</t>
        </is>
      </c>
      <c r="F801" s="11" t="inlineStr">
        <is>
          <t>Home</t>
        </is>
      </c>
      <c r="G801" s="11" t="inlineStr">
        <is>
          <t>Air Purifier</t>
        </is>
      </c>
      <c r="H801" s="11" t="inlineStr">
        <is>
          <t>SMB</t>
        </is>
      </c>
      <c r="I801" s="11" t="n">
        <v>5</v>
      </c>
      <c r="J801" s="13" t="n">
        <v>34347.42</v>
      </c>
      <c r="K801" s="13" t="n">
        <v>26962.62</v>
      </c>
      <c r="L801" s="13" t="n">
        <v>7384.8</v>
      </c>
      <c r="M801" s="11" t="inlineStr">
        <is>
          <t>Yes</t>
        </is>
      </c>
    </row>
    <row r="802">
      <c r="A802" s="11" t="inlineStr">
        <is>
          <t>ORD10798</t>
        </is>
      </c>
      <c r="B802" s="12" t="n">
        <v>46180</v>
      </c>
      <c r="C802" s="11" t="inlineStr">
        <is>
          <t>North</t>
        </is>
      </c>
      <c r="D802" s="11" t="inlineStr">
        <is>
          <t>Delhi</t>
        </is>
      </c>
      <c r="E802" s="11" t="inlineStr">
        <is>
          <t>App</t>
        </is>
      </c>
      <c r="F802" s="11" t="inlineStr">
        <is>
          <t>Home</t>
        </is>
      </c>
      <c r="G802" s="11" t="inlineStr">
        <is>
          <t>Desk Lamp</t>
        </is>
      </c>
      <c r="H802" s="11" t="inlineStr">
        <is>
          <t>Enterprise</t>
        </is>
      </c>
      <c r="I802" s="11" t="n">
        <v>6</v>
      </c>
      <c r="J802" s="13" t="n">
        <v>85806.44</v>
      </c>
      <c r="K802" s="13" t="n">
        <v>61158.76</v>
      </c>
      <c r="L802" s="13" t="n">
        <v>24647.68</v>
      </c>
      <c r="M802" s="11" t="inlineStr">
        <is>
          <t>No</t>
        </is>
      </c>
    </row>
    <row r="803">
      <c r="A803" s="11" t="inlineStr">
        <is>
          <t>ORD10799</t>
        </is>
      </c>
      <c r="B803" s="12" t="n">
        <v>46247</v>
      </c>
      <c r="C803" s="11" t="inlineStr">
        <is>
          <t>East</t>
        </is>
      </c>
      <c r="D803" s="11" t="inlineStr">
        <is>
          <t>West Bengal</t>
        </is>
      </c>
      <c r="E803" s="11" t="inlineStr">
        <is>
          <t>Marketplace</t>
        </is>
      </c>
      <c r="F803" s="11" t="inlineStr">
        <is>
          <t>Office</t>
        </is>
      </c>
      <c r="G803" s="11" t="inlineStr">
        <is>
          <t>Printer</t>
        </is>
      </c>
      <c r="H803" s="11" t="inlineStr">
        <is>
          <t>SMB</t>
        </is>
      </c>
      <c r="I803" s="11" t="n">
        <v>7</v>
      </c>
      <c r="J803" s="13" t="n">
        <v>125728.21</v>
      </c>
      <c r="K803" s="13" t="n">
        <v>78566.60000000001</v>
      </c>
      <c r="L803" s="13" t="n">
        <v>47161.61</v>
      </c>
      <c r="M803" s="11" t="inlineStr">
        <is>
          <t>No</t>
        </is>
      </c>
    </row>
    <row r="804">
      <c r="A804" s="11" t="inlineStr">
        <is>
          <t>ORD10800</t>
        </is>
      </c>
      <c r="B804" s="12" t="n">
        <v>46078</v>
      </c>
      <c r="C804" s="11" t="inlineStr">
        <is>
          <t>East</t>
        </is>
      </c>
      <c r="D804" s="11" t="inlineStr">
        <is>
          <t>Odisha</t>
        </is>
      </c>
      <c r="E804" s="11" t="inlineStr">
        <is>
          <t>App</t>
        </is>
      </c>
      <c r="F804" s="11" t="inlineStr">
        <is>
          <t>Electronics</t>
        </is>
      </c>
      <c r="G804" s="11" t="inlineStr">
        <is>
          <t>Headset</t>
        </is>
      </c>
      <c r="H804" s="11" t="inlineStr">
        <is>
          <t>SMB</t>
        </is>
      </c>
      <c r="I804" s="11" t="n">
        <v>2</v>
      </c>
      <c r="J804" s="13" t="n">
        <v>11738.97</v>
      </c>
      <c r="K804" s="13" t="n">
        <v>8431.24</v>
      </c>
      <c r="L804" s="13" t="n">
        <v>3307.73</v>
      </c>
      <c r="M804" s="11" t="inlineStr">
        <is>
          <t>Yes</t>
        </is>
      </c>
    </row>
    <row r="805">
      <c r="A805" s="11" t="inlineStr">
        <is>
          <t>ORD10801</t>
        </is>
      </c>
      <c r="B805" s="12" t="n">
        <v>46026</v>
      </c>
      <c r="C805" s="11" t="inlineStr">
        <is>
          <t>South</t>
        </is>
      </c>
      <c r="D805" s="11" t="inlineStr">
        <is>
          <t>Karnataka</t>
        </is>
      </c>
      <c r="E805" s="11" t="inlineStr">
        <is>
          <t>Marketplace</t>
        </is>
      </c>
      <c r="F805" s="11" t="inlineStr">
        <is>
          <t>Electronics</t>
        </is>
      </c>
      <c r="G805" s="11" t="inlineStr">
        <is>
          <t>Laptop</t>
        </is>
      </c>
      <c r="H805" s="11" t="inlineStr">
        <is>
          <t>Consumer</t>
        </is>
      </c>
      <c r="I805" s="11" t="n">
        <v>1</v>
      </c>
      <c r="J805" s="13" t="n">
        <v>9123.540000000001</v>
      </c>
      <c r="K805" s="13" t="n">
        <v>7388.27</v>
      </c>
      <c r="L805" s="13" t="n">
        <v>1735.27</v>
      </c>
      <c r="M805" s="11" t="inlineStr">
        <is>
          <t>No</t>
        </is>
      </c>
    </row>
    <row r="806">
      <c r="A806" s="11" t="inlineStr">
        <is>
          <t>ORD10802</t>
        </is>
      </c>
      <c r="B806" s="12" t="n">
        <v>46183</v>
      </c>
      <c r="C806" s="11" t="inlineStr">
        <is>
          <t>North</t>
        </is>
      </c>
      <c r="D806" s="11" t="inlineStr">
        <is>
          <t>Delhi</t>
        </is>
      </c>
      <c r="E806" s="11" t="inlineStr">
        <is>
          <t>Website</t>
        </is>
      </c>
      <c r="F806" s="11" t="inlineStr">
        <is>
          <t>Electronics</t>
        </is>
      </c>
      <c r="G806" s="11" t="inlineStr">
        <is>
          <t>Headset</t>
        </is>
      </c>
      <c r="H806" s="11" t="inlineStr">
        <is>
          <t>SMB</t>
        </is>
      </c>
      <c r="I806" s="11" t="n">
        <v>5</v>
      </c>
      <c r="J806" s="13" t="n">
        <v>38579.09</v>
      </c>
      <c r="K806" s="13" t="n">
        <v>25824.79</v>
      </c>
      <c r="L806" s="13" t="n">
        <v>12754.3</v>
      </c>
      <c r="M806" s="11" t="inlineStr">
        <is>
          <t>No</t>
        </is>
      </c>
    </row>
    <row r="807">
      <c r="A807" s="11" t="inlineStr">
        <is>
          <t>ORD10803</t>
        </is>
      </c>
      <c r="B807" s="12" t="n">
        <v>46050</v>
      </c>
      <c r="C807" s="11" t="inlineStr">
        <is>
          <t>West</t>
        </is>
      </c>
      <c r="D807" s="11" t="inlineStr">
        <is>
          <t>Gujarat</t>
        </is>
      </c>
      <c r="E807" s="11" t="inlineStr">
        <is>
          <t>App</t>
        </is>
      </c>
      <c r="F807" s="11" t="inlineStr">
        <is>
          <t>Office</t>
        </is>
      </c>
      <c r="G807" s="11" t="inlineStr">
        <is>
          <t>Webcam</t>
        </is>
      </c>
      <c r="H807" s="11" t="inlineStr">
        <is>
          <t>SMB</t>
        </is>
      </c>
      <c r="I807" s="11" t="n">
        <v>2</v>
      </c>
      <c r="J807" s="13" t="n">
        <v>8026.14</v>
      </c>
      <c r="K807" s="13" t="n">
        <v>6087.52</v>
      </c>
      <c r="L807" s="13" t="n">
        <v>1938.62</v>
      </c>
      <c r="M807" s="11" t="inlineStr">
        <is>
          <t>No</t>
        </is>
      </c>
    </row>
    <row r="808">
      <c r="A808" s="11" t="inlineStr">
        <is>
          <t>ORD10804</t>
        </is>
      </c>
      <c r="B808" s="12" t="n">
        <v>46163</v>
      </c>
      <c r="C808" s="11" t="inlineStr">
        <is>
          <t>West</t>
        </is>
      </c>
      <c r="D808" s="11" t="inlineStr">
        <is>
          <t>Maharashtra</t>
        </is>
      </c>
      <c r="E808" s="11" t="inlineStr">
        <is>
          <t>Website</t>
        </is>
      </c>
      <c r="F808" s="11" t="inlineStr">
        <is>
          <t>Home</t>
        </is>
      </c>
      <c r="G808" s="11" t="inlineStr">
        <is>
          <t>Desk Lamp</t>
        </is>
      </c>
      <c r="H808" s="11" t="inlineStr">
        <is>
          <t>Consumer</t>
        </is>
      </c>
      <c r="I808" s="11" t="n">
        <v>5</v>
      </c>
      <c r="J808" s="13" t="n">
        <v>52703.54</v>
      </c>
      <c r="K808" s="13" t="n">
        <v>44525.03</v>
      </c>
      <c r="L808" s="13" t="n">
        <v>8178.51</v>
      </c>
      <c r="M808" s="11" t="inlineStr">
        <is>
          <t>No</t>
        </is>
      </c>
    </row>
    <row r="809">
      <c r="A809" s="11" t="inlineStr">
        <is>
          <t>ORD10805</t>
        </is>
      </c>
      <c r="B809" s="12" t="n">
        <v>46252</v>
      </c>
      <c r="C809" s="11" t="inlineStr">
        <is>
          <t>West</t>
        </is>
      </c>
      <c r="D809" s="11" t="inlineStr">
        <is>
          <t>Gujarat</t>
        </is>
      </c>
      <c r="E809" s="11" t="inlineStr">
        <is>
          <t>App</t>
        </is>
      </c>
      <c r="F809" s="11" t="inlineStr">
        <is>
          <t>Home</t>
        </is>
      </c>
      <c r="G809" s="11" t="inlineStr">
        <is>
          <t>Coffee Maker</t>
        </is>
      </c>
      <c r="H809" s="11" t="inlineStr">
        <is>
          <t>Consumer</t>
        </is>
      </c>
      <c r="I809" s="11" t="n">
        <v>4</v>
      </c>
      <c r="J809" s="13" t="n">
        <v>15472.71</v>
      </c>
      <c r="K809" s="13" t="n">
        <v>12861.73</v>
      </c>
      <c r="L809" s="13" t="n">
        <v>2610.98</v>
      </c>
      <c r="M809" s="11" t="inlineStr">
        <is>
          <t>No</t>
        </is>
      </c>
    </row>
    <row r="810">
      <c r="A810" s="11" t="inlineStr">
        <is>
          <t>ORD10806</t>
        </is>
      </c>
      <c r="B810" s="12" t="n">
        <v>46197</v>
      </c>
      <c r="C810" s="11" t="inlineStr">
        <is>
          <t>East</t>
        </is>
      </c>
      <c r="D810" s="11" t="inlineStr">
        <is>
          <t>Odisha</t>
        </is>
      </c>
      <c r="E810" s="11" t="inlineStr">
        <is>
          <t>Website</t>
        </is>
      </c>
      <c r="F810" s="11" t="inlineStr">
        <is>
          <t>Office</t>
        </is>
      </c>
      <c r="G810" s="11" t="inlineStr">
        <is>
          <t>Paper</t>
        </is>
      </c>
      <c r="H810" s="11" t="inlineStr">
        <is>
          <t>Consumer</t>
        </is>
      </c>
      <c r="I810" s="11" t="n">
        <v>2</v>
      </c>
      <c r="J810" s="13" t="n">
        <v>8248.75</v>
      </c>
      <c r="K810" s="13" t="n">
        <v>6104.19</v>
      </c>
      <c r="L810" s="13" t="n">
        <v>2144.56</v>
      </c>
      <c r="M810" s="11" t="inlineStr">
        <is>
          <t>No</t>
        </is>
      </c>
    </row>
    <row r="811">
      <c r="A811" s="11" t="inlineStr">
        <is>
          <t>ORD10807</t>
        </is>
      </c>
      <c r="B811" s="12" t="n">
        <v>46117</v>
      </c>
      <c r="C811" s="11" t="inlineStr">
        <is>
          <t>North</t>
        </is>
      </c>
      <c r="D811" s="11" t="inlineStr">
        <is>
          <t>Punjab</t>
        </is>
      </c>
      <c r="E811" s="11" t="inlineStr">
        <is>
          <t>Website</t>
        </is>
      </c>
      <c r="F811" s="11" t="inlineStr">
        <is>
          <t>Electronics</t>
        </is>
      </c>
      <c r="G811" s="11" t="inlineStr">
        <is>
          <t>Keyboard</t>
        </is>
      </c>
      <c r="H811" s="11" t="inlineStr">
        <is>
          <t>Consumer</t>
        </is>
      </c>
      <c r="I811" s="11" t="n">
        <v>2</v>
      </c>
      <c r="J811" s="13" t="n">
        <v>34788.63</v>
      </c>
      <c r="K811" s="13" t="n">
        <v>27239.77</v>
      </c>
      <c r="L811" s="13" t="n">
        <v>7548.86</v>
      </c>
      <c r="M811" s="11" t="inlineStr">
        <is>
          <t>Yes</t>
        </is>
      </c>
    </row>
    <row r="812">
      <c r="A812" s="11" t="inlineStr">
        <is>
          <t>ORD10808</t>
        </is>
      </c>
      <c r="B812" s="12" t="n">
        <v>46094</v>
      </c>
      <c r="C812" s="11" t="inlineStr">
        <is>
          <t>North</t>
        </is>
      </c>
      <c r="D812" s="11" t="inlineStr">
        <is>
          <t>Punjab</t>
        </is>
      </c>
      <c r="E812" s="11" t="inlineStr">
        <is>
          <t>Website</t>
        </is>
      </c>
      <c r="F812" s="11" t="inlineStr">
        <is>
          <t>Home</t>
        </is>
      </c>
      <c r="G812" s="11" t="inlineStr">
        <is>
          <t>Desk Lamp</t>
        </is>
      </c>
      <c r="H812" s="11" t="inlineStr">
        <is>
          <t>SMB</t>
        </is>
      </c>
      <c r="I812" s="11" t="n">
        <v>7</v>
      </c>
      <c r="J812" s="13" t="n">
        <v>95560.03</v>
      </c>
      <c r="K812" s="13" t="n">
        <v>79009.99000000001</v>
      </c>
      <c r="L812" s="13" t="n">
        <v>16550.04</v>
      </c>
      <c r="M812" s="11" t="inlineStr">
        <is>
          <t>No</t>
        </is>
      </c>
    </row>
    <row r="813">
      <c r="A813" s="11" t="inlineStr">
        <is>
          <t>ORD10809</t>
        </is>
      </c>
      <c r="B813" s="12" t="n">
        <v>46049</v>
      </c>
      <c r="C813" s="11" t="inlineStr">
        <is>
          <t>West</t>
        </is>
      </c>
      <c r="D813" s="11" t="inlineStr">
        <is>
          <t>Maharashtra</t>
        </is>
      </c>
      <c r="E813" s="11" t="inlineStr">
        <is>
          <t>Website</t>
        </is>
      </c>
      <c r="F813" s="11" t="inlineStr">
        <is>
          <t>Home</t>
        </is>
      </c>
      <c r="G813" s="11" t="inlineStr">
        <is>
          <t>Coffee Maker</t>
        </is>
      </c>
      <c r="H813" s="11" t="inlineStr">
        <is>
          <t>Consumer</t>
        </is>
      </c>
      <c r="I813" s="11" t="n">
        <v>3</v>
      </c>
      <c r="J813" s="13" t="n">
        <v>33321.86</v>
      </c>
      <c r="K813" s="13" t="n">
        <v>28567.34</v>
      </c>
      <c r="L813" s="13" t="n">
        <v>4754.52</v>
      </c>
      <c r="M813" s="11" t="inlineStr">
        <is>
          <t>No</t>
        </is>
      </c>
    </row>
    <row r="814">
      <c r="A814" s="11" t="inlineStr">
        <is>
          <t>ORD10810</t>
        </is>
      </c>
      <c r="B814" s="12" t="n">
        <v>46261</v>
      </c>
      <c r="C814" s="11" t="inlineStr">
        <is>
          <t>West</t>
        </is>
      </c>
      <c r="D814" s="11" t="inlineStr">
        <is>
          <t>Maharashtra</t>
        </is>
      </c>
      <c r="E814" s="11" t="inlineStr">
        <is>
          <t>Marketplace</t>
        </is>
      </c>
      <c r="F814" s="11" t="inlineStr">
        <is>
          <t>Home</t>
        </is>
      </c>
      <c r="G814" s="11" t="inlineStr">
        <is>
          <t>Desk Lamp</t>
        </is>
      </c>
      <c r="H814" s="11" t="inlineStr">
        <is>
          <t>SMB</t>
        </is>
      </c>
      <c r="I814" s="11" t="n">
        <v>2</v>
      </c>
      <c r="J814" s="13" t="n">
        <v>10852.57</v>
      </c>
      <c r="K814" s="13" t="n">
        <v>6298.44</v>
      </c>
      <c r="L814" s="13" t="n">
        <v>4554.13</v>
      </c>
      <c r="M814" s="11" t="inlineStr">
        <is>
          <t>No</t>
        </is>
      </c>
    </row>
    <row r="815">
      <c r="A815" s="11" t="inlineStr">
        <is>
          <t>ORD10811</t>
        </is>
      </c>
      <c r="B815" s="12" t="n">
        <v>46065</v>
      </c>
      <c r="C815" s="11" t="inlineStr">
        <is>
          <t>West</t>
        </is>
      </c>
      <c r="D815" s="11" t="inlineStr">
        <is>
          <t>Maharashtra</t>
        </is>
      </c>
      <c r="E815" s="11" t="inlineStr">
        <is>
          <t>Marketplace</t>
        </is>
      </c>
      <c r="F815" s="11" t="inlineStr">
        <is>
          <t>Home</t>
        </is>
      </c>
      <c r="G815" s="11" t="inlineStr">
        <is>
          <t>Desk Lamp</t>
        </is>
      </c>
      <c r="H815" s="11" t="inlineStr">
        <is>
          <t>Consumer</t>
        </is>
      </c>
      <c r="I815" s="11" t="n">
        <v>2</v>
      </c>
      <c r="J815" s="13" t="n">
        <v>32736.33</v>
      </c>
      <c r="K815" s="13" t="n">
        <v>21279.15</v>
      </c>
      <c r="L815" s="13" t="n">
        <v>11457.18</v>
      </c>
      <c r="M815" s="11" t="inlineStr">
        <is>
          <t>No</t>
        </is>
      </c>
    </row>
    <row r="816">
      <c r="A816" s="11" t="inlineStr">
        <is>
          <t>ORD10812</t>
        </is>
      </c>
      <c r="B816" s="12" t="n">
        <v>46111</v>
      </c>
      <c r="C816" s="11" t="inlineStr">
        <is>
          <t>South</t>
        </is>
      </c>
      <c r="D816" s="11" t="inlineStr">
        <is>
          <t>Tamil Nadu</t>
        </is>
      </c>
      <c r="E816" s="11" t="inlineStr">
        <is>
          <t>App</t>
        </is>
      </c>
      <c r="F816" s="11" t="inlineStr">
        <is>
          <t>Office</t>
        </is>
      </c>
      <c r="G816" s="11" t="inlineStr">
        <is>
          <t>Printer</t>
        </is>
      </c>
      <c r="H816" s="11" t="inlineStr">
        <is>
          <t>SMB</t>
        </is>
      </c>
      <c r="I816" s="11" t="n">
        <v>3</v>
      </c>
      <c r="J816" s="13" t="n">
        <v>41969.47</v>
      </c>
      <c r="K816" s="13" t="n">
        <v>35672.63</v>
      </c>
      <c r="L816" s="13" t="n">
        <v>6296.84</v>
      </c>
      <c r="M816" s="11" t="inlineStr">
        <is>
          <t>No</t>
        </is>
      </c>
    </row>
    <row r="817">
      <c r="A817" s="11" t="inlineStr">
        <is>
          <t>ORD10813</t>
        </is>
      </c>
      <c r="B817" s="12" t="n">
        <v>46262</v>
      </c>
      <c r="C817" s="11" t="inlineStr">
        <is>
          <t>South</t>
        </is>
      </c>
      <c r="D817" s="11" t="inlineStr">
        <is>
          <t>Tamil Nadu</t>
        </is>
      </c>
      <c r="E817" s="11" t="inlineStr">
        <is>
          <t>Marketplace</t>
        </is>
      </c>
      <c r="F817" s="11" t="inlineStr">
        <is>
          <t>Home</t>
        </is>
      </c>
      <c r="G817" s="11" t="inlineStr">
        <is>
          <t>Desk Lamp</t>
        </is>
      </c>
      <c r="H817" s="11" t="inlineStr">
        <is>
          <t>Consumer</t>
        </is>
      </c>
      <c r="I817" s="11" t="n">
        <v>3</v>
      </c>
      <c r="J817" s="13" t="n">
        <v>47999.93</v>
      </c>
      <c r="K817" s="13" t="n">
        <v>30759.57</v>
      </c>
      <c r="L817" s="13" t="n">
        <v>17240.36</v>
      </c>
      <c r="M817" s="11" t="inlineStr">
        <is>
          <t>No</t>
        </is>
      </c>
    </row>
    <row r="818">
      <c r="A818" s="11" t="inlineStr">
        <is>
          <t>ORD10814</t>
        </is>
      </c>
      <c r="B818" s="12" t="n">
        <v>46084</v>
      </c>
      <c r="C818" s="11" t="inlineStr">
        <is>
          <t>North</t>
        </is>
      </c>
      <c r="D818" s="11" t="inlineStr">
        <is>
          <t>Delhi</t>
        </is>
      </c>
      <c r="E818" s="11" t="inlineStr">
        <is>
          <t>Marketplace</t>
        </is>
      </c>
      <c r="F818" s="11" t="inlineStr">
        <is>
          <t>Home</t>
        </is>
      </c>
      <c r="G818" s="11" t="inlineStr">
        <is>
          <t>Coffee Maker</t>
        </is>
      </c>
      <c r="H818" s="11" t="inlineStr">
        <is>
          <t>Enterprise</t>
        </is>
      </c>
      <c r="I818" s="11" t="n">
        <v>3</v>
      </c>
      <c r="J818" s="13" t="n">
        <v>20056.16</v>
      </c>
      <c r="K818" s="13" t="n">
        <v>14323.79</v>
      </c>
      <c r="L818" s="13" t="n">
        <v>5732.37</v>
      </c>
      <c r="M818" s="11" t="inlineStr">
        <is>
          <t>Yes</t>
        </is>
      </c>
    </row>
    <row r="819">
      <c r="A819" s="11" t="inlineStr">
        <is>
          <t>ORD10815</t>
        </is>
      </c>
      <c r="B819" s="12" t="n">
        <v>46120</v>
      </c>
      <c r="C819" s="11" t="inlineStr">
        <is>
          <t>West</t>
        </is>
      </c>
      <c r="D819" s="11" t="inlineStr">
        <is>
          <t>Gujarat</t>
        </is>
      </c>
      <c r="E819" s="11" t="inlineStr">
        <is>
          <t>App</t>
        </is>
      </c>
      <c r="F819" s="11" t="inlineStr">
        <is>
          <t>Electronics</t>
        </is>
      </c>
      <c r="G819" s="11" t="inlineStr">
        <is>
          <t>Monitor</t>
        </is>
      </c>
      <c r="H819" s="11" t="inlineStr">
        <is>
          <t>SMB</t>
        </is>
      </c>
      <c r="I819" s="11" t="n">
        <v>3</v>
      </c>
      <c r="J819" s="13" t="n">
        <v>7817.76</v>
      </c>
      <c r="K819" s="13" t="n">
        <v>6260.94</v>
      </c>
      <c r="L819" s="13" t="n">
        <v>1556.82</v>
      </c>
      <c r="M819" s="11" t="inlineStr">
        <is>
          <t>No</t>
        </is>
      </c>
    </row>
    <row r="820">
      <c r="A820" s="11" t="inlineStr">
        <is>
          <t>ORD10816</t>
        </is>
      </c>
      <c r="B820" s="12" t="n">
        <v>46121</v>
      </c>
      <c r="C820" s="11" t="inlineStr">
        <is>
          <t>South</t>
        </is>
      </c>
      <c r="D820" s="11" t="inlineStr">
        <is>
          <t>Karnataka</t>
        </is>
      </c>
      <c r="E820" s="11" t="inlineStr">
        <is>
          <t>Marketplace</t>
        </is>
      </c>
      <c r="F820" s="11" t="inlineStr">
        <is>
          <t>Electronics</t>
        </is>
      </c>
      <c r="G820" s="11" t="inlineStr">
        <is>
          <t>Monitor</t>
        </is>
      </c>
      <c r="H820" s="11" t="inlineStr">
        <is>
          <t>Consumer</t>
        </is>
      </c>
      <c r="I820" s="11" t="n">
        <v>3</v>
      </c>
      <c r="J820" s="13" t="n">
        <v>36218.16</v>
      </c>
      <c r="K820" s="13" t="n">
        <v>31058.31</v>
      </c>
      <c r="L820" s="13" t="n">
        <v>5159.85</v>
      </c>
      <c r="M820" s="11" t="inlineStr">
        <is>
          <t>No</t>
        </is>
      </c>
    </row>
    <row r="821">
      <c r="A821" s="11" t="inlineStr">
        <is>
          <t>ORD10817</t>
        </is>
      </c>
      <c r="B821" s="12" t="n">
        <v>46095</v>
      </c>
      <c r="C821" s="11" t="inlineStr">
        <is>
          <t>West</t>
        </is>
      </c>
      <c r="D821" s="11" t="inlineStr">
        <is>
          <t>Gujarat</t>
        </is>
      </c>
      <c r="E821" s="11" t="inlineStr">
        <is>
          <t>Marketplace</t>
        </is>
      </c>
      <c r="F821" s="11" t="inlineStr">
        <is>
          <t>Home</t>
        </is>
      </c>
      <c r="G821" s="11" t="inlineStr">
        <is>
          <t>Desk Lamp</t>
        </is>
      </c>
      <c r="H821" s="11" t="inlineStr">
        <is>
          <t>Enterprise</t>
        </is>
      </c>
      <c r="I821" s="11" t="n">
        <v>4</v>
      </c>
      <c r="J821" s="13" t="n">
        <v>41215.28</v>
      </c>
      <c r="K821" s="13" t="n">
        <v>26279.45</v>
      </c>
      <c r="L821" s="13" t="n">
        <v>14935.83</v>
      </c>
      <c r="M821" s="11" t="inlineStr">
        <is>
          <t>No</t>
        </is>
      </c>
    </row>
    <row r="822">
      <c r="A822" s="11" t="inlineStr">
        <is>
          <t>ORD10818</t>
        </is>
      </c>
      <c r="B822" s="12" t="n">
        <v>46045</v>
      </c>
      <c r="C822" s="11" t="inlineStr">
        <is>
          <t>West</t>
        </is>
      </c>
      <c r="D822" s="11" t="inlineStr">
        <is>
          <t>Gujarat</t>
        </is>
      </c>
      <c r="E822" s="11" t="inlineStr">
        <is>
          <t>Marketplace</t>
        </is>
      </c>
      <c r="F822" s="11" t="inlineStr">
        <is>
          <t>Electronics</t>
        </is>
      </c>
      <c r="G822" s="11" t="inlineStr">
        <is>
          <t>Monitor</t>
        </is>
      </c>
      <c r="H822" s="11" t="inlineStr">
        <is>
          <t>Enterprise</t>
        </is>
      </c>
      <c r="I822" s="11" t="n">
        <v>3</v>
      </c>
      <c r="J822" s="13" t="n">
        <v>18267.99</v>
      </c>
      <c r="K822" s="13" t="n">
        <v>12886.06</v>
      </c>
      <c r="L822" s="13" t="n">
        <v>5381.93</v>
      </c>
      <c r="M822" s="11" t="inlineStr">
        <is>
          <t>No</t>
        </is>
      </c>
    </row>
    <row r="823">
      <c r="A823" s="11" t="inlineStr">
        <is>
          <t>ORD10819</t>
        </is>
      </c>
      <c r="B823" s="12" t="n">
        <v>46024</v>
      </c>
      <c r="C823" s="11" t="inlineStr">
        <is>
          <t>North</t>
        </is>
      </c>
      <c r="D823" s="11" t="inlineStr">
        <is>
          <t>Punjab</t>
        </is>
      </c>
      <c r="E823" s="11" t="inlineStr">
        <is>
          <t>Marketplace</t>
        </is>
      </c>
      <c r="F823" s="11" t="inlineStr">
        <is>
          <t>Office</t>
        </is>
      </c>
      <c r="G823" s="11" t="inlineStr">
        <is>
          <t>Paper</t>
        </is>
      </c>
      <c r="H823" s="11" t="inlineStr">
        <is>
          <t>Enterprise</t>
        </is>
      </c>
      <c r="I823" s="11" t="n">
        <v>5</v>
      </c>
      <c r="J823" s="13" t="n">
        <v>47691.19</v>
      </c>
      <c r="K823" s="13" t="n">
        <v>33999.51</v>
      </c>
      <c r="L823" s="13" t="n">
        <v>13691.68</v>
      </c>
      <c r="M823" s="11" t="inlineStr">
        <is>
          <t>Yes</t>
        </is>
      </c>
    </row>
    <row r="824">
      <c r="A824" s="11" t="inlineStr">
        <is>
          <t>ORD10820</t>
        </is>
      </c>
      <c r="B824" s="12" t="n">
        <v>46089</v>
      </c>
      <c r="C824" s="11" t="inlineStr">
        <is>
          <t>West</t>
        </is>
      </c>
      <c r="D824" s="11" t="inlineStr">
        <is>
          <t>Gujarat</t>
        </is>
      </c>
      <c r="E824" s="11" t="inlineStr">
        <is>
          <t>App</t>
        </is>
      </c>
      <c r="F824" s="11" t="inlineStr">
        <is>
          <t>Electronics</t>
        </is>
      </c>
      <c r="G824" s="11" t="inlineStr">
        <is>
          <t>Monitor</t>
        </is>
      </c>
      <c r="H824" s="11" t="inlineStr">
        <is>
          <t>SMB</t>
        </is>
      </c>
      <c r="I824" s="11" t="n">
        <v>8</v>
      </c>
      <c r="J824" s="13" t="n">
        <v>63378.84</v>
      </c>
      <c r="K824" s="13" t="n">
        <v>40808.05</v>
      </c>
      <c r="L824" s="13" t="n">
        <v>22570.79</v>
      </c>
      <c r="M824" s="11" t="inlineStr">
        <is>
          <t>No</t>
        </is>
      </c>
    </row>
    <row r="825">
      <c r="A825" s="11" t="inlineStr">
        <is>
          <t>ORD10821</t>
        </is>
      </c>
      <c r="B825" s="12" t="n">
        <v>46090</v>
      </c>
      <c r="C825" s="11" t="inlineStr">
        <is>
          <t>West</t>
        </is>
      </c>
      <c r="D825" s="11" t="inlineStr">
        <is>
          <t>Gujarat</t>
        </is>
      </c>
      <c r="E825" s="11" t="inlineStr">
        <is>
          <t>App</t>
        </is>
      </c>
      <c r="F825" s="11" t="inlineStr">
        <is>
          <t>Home</t>
        </is>
      </c>
      <c r="G825" s="11" t="inlineStr">
        <is>
          <t>Air Purifier</t>
        </is>
      </c>
      <c r="H825" s="11" t="inlineStr">
        <is>
          <t>Enterprise</t>
        </is>
      </c>
      <c r="I825" s="11" t="n">
        <v>1</v>
      </c>
      <c r="J825" s="13" t="n">
        <v>9642.08</v>
      </c>
      <c r="K825" s="13" t="n">
        <v>6921.66</v>
      </c>
      <c r="L825" s="13" t="n">
        <v>2720.42</v>
      </c>
      <c r="M825" s="11" t="inlineStr">
        <is>
          <t>No</t>
        </is>
      </c>
    </row>
    <row r="826">
      <c r="A826" s="11" t="inlineStr">
        <is>
          <t>ORD10822</t>
        </is>
      </c>
      <c r="B826" s="12" t="n">
        <v>46174</v>
      </c>
      <c r="C826" s="11" t="inlineStr">
        <is>
          <t>South</t>
        </is>
      </c>
      <c r="D826" s="11" t="inlineStr">
        <is>
          <t>Tamil Nadu</t>
        </is>
      </c>
      <c r="E826" s="11" t="inlineStr">
        <is>
          <t>App</t>
        </is>
      </c>
      <c r="F826" s="11" t="inlineStr">
        <is>
          <t>Office</t>
        </is>
      </c>
      <c r="G826" s="11" t="inlineStr">
        <is>
          <t>Shredder</t>
        </is>
      </c>
      <c r="H826" s="11" t="inlineStr">
        <is>
          <t>SMB</t>
        </is>
      </c>
      <c r="I826" s="11" t="n">
        <v>8</v>
      </c>
      <c r="J826" s="13" t="n">
        <v>50621.14</v>
      </c>
      <c r="K826" s="13" t="n">
        <v>31257.53</v>
      </c>
      <c r="L826" s="13" t="n">
        <v>19363.61</v>
      </c>
      <c r="M826" s="11" t="inlineStr">
        <is>
          <t>No</t>
        </is>
      </c>
    </row>
    <row r="827">
      <c r="A827" s="11" t="inlineStr">
        <is>
          <t>ORD10823</t>
        </is>
      </c>
      <c r="B827" s="12" t="n">
        <v>46221</v>
      </c>
      <c r="C827" s="11" t="inlineStr">
        <is>
          <t>West</t>
        </is>
      </c>
      <c r="D827" s="11" t="inlineStr">
        <is>
          <t>Maharashtra</t>
        </is>
      </c>
      <c r="E827" s="11" t="inlineStr">
        <is>
          <t>Website</t>
        </is>
      </c>
      <c r="F827" s="11" t="inlineStr">
        <is>
          <t>Office</t>
        </is>
      </c>
      <c r="G827" s="11" t="inlineStr">
        <is>
          <t>Webcam</t>
        </is>
      </c>
      <c r="H827" s="11" t="inlineStr">
        <is>
          <t>Enterprise</t>
        </is>
      </c>
      <c r="I827" s="11" t="n">
        <v>7</v>
      </c>
      <c r="J827" s="13" t="n">
        <v>14774.68</v>
      </c>
      <c r="K827" s="13" t="n">
        <v>10075.16</v>
      </c>
      <c r="L827" s="13" t="n">
        <v>4699.52</v>
      </c>
      <c r="M827" s="11" t="inlineStr">
        <is>
          <t>Yes</t>
        </is>
      </c>
    </row>
    <row r="828">
      <c r="A828" s="11" t="inlineStr">
        <is>
          <t>ORD10824</t>
        </is>
      </c>
      <c r="B828" s="12" t="n">
        <v>46042</v>
      </c>
      <c r="C828" s="11" t="inlineStr">
        <is>
          <t>West</t>
        </is>
      </c>
      <c r="D828" s="11" t="inlineStr">
        <is>
          <t>Gujarat</t>
        </is>
      </c>
      <c r="E828" s="11" t="inlineStr">
        <is>
          <t>App</t>
        </is>
      </c>
      <c r="F828" s="11" t="inlineStr">
        <is>
          <t>Electronics</t>
        </is>
      </c>
      <c r="G828" s="11" t="inlineStr">
        <is>
          <t>Laptop</t>
        </is>
      </c>
      <c r="H828" s="11" t="inlineStr">
        <is>
          <t>SMB</t>
        </is>
      </c>
      <c r="I828" s="11" t="n">
        <v>5</v>
      </c>
      <c r="J828" s="13" t="n">
        <v>85387.97</v>
      </c>
      <c r="K828" s="13" t="n">
        <v>56587.74</v>
      </c>
      <c r="L828" s="13" t="n">
        <v>28800.23</v>
      </c>
      <c r="M828" s="11" t="inlineStr">
        <is>
          <t>No</t>
        </is>
      </c>
    </row>
    <row r="829">
      <c r="A829" s="11" t="inlineStr">
        <is>
          <t>ORD10825</t>
        </is>
      </c>
      <c r="B829" s="12" t="n">
        <v>46225</v>
      </c>
      <c r="C829" s="11" t="inlineStr">
        <is>
          <t>South</t>
        </is>
      </c>
      <c r="D829" s="11" t="inlineStr">
        <is>
          <t>Karnataka</t>
        </is>
      </c>
      <c r="E829" s="11" t="inlineStr">
        <is>
          <t>App</t>
        </is>
      </c>
      <c r="F829" s="11" t="inlineStr">
        <is>
          <t>Office</t>
        </is>
      </c>
      <c r="G829" s="11" t="inlineStr">
        <is>
          <t>Paper</t>
        </is>
      </c>
      <c r="H829" s="11" t="inlineStr">
        <is>
          <t>SMB</t>
        </is>
      </c>
      <c r="I829" s="11" t="n">
        <v>8</v>
      </c>
      <c r="J829" s="13" t="n">
        <v>16617.02</v>
      </c>
      <c r="K829" s="13" t="n">
        <v>13833.72</v>
      </c>
      <c r="L829" s="13" t="n">
        <v>2783.3</v>
      </c>
      <c r="M829" s="11" t="inlineStr">
        <is>
          <t>Yes</t>
        </is>
      </c>
    </row>
    <row r="830">
      <c r="A830" s="11" t="inlineStr">
        <is>
          <t>ORD10826</t>
        </is>
      </c>
      <c r="B830" s="12" t="n">
        <v>46219</v>
      </c>
      <c r="C830" s="11" t="inlineStr">
        <is>
          <t>North</t>
        </is>
      </c>
      <c r="D830" s="11" t="inlineStr">
        <is>
          <t>Delhi</t>
        </is>
      </c>
      <c r="E830" s="11" t="inlineStr">
        <is>
          <t>App</t>
        </is>
      </c>
      <c r="F830" s="11" t="inlineStr">
        <is>
          <t>Electronics</t>
        </is>
      </c>
      <c r="G830" s="11" t="inlineStr">
        <is>
          <t>Laptop</t>
        </is>
      </c>
      <c r="H830" s="11" t="inlineStr">
        <is>
          <t>Consumer</t>
        </is>
      </c>
      <c r="I830" s="11" t="n">
        <v>2</v>
      </c>
      <c r="J830" s="13" t="n">
        <v>25555.65</v>
      </c>
      <c r="K830" s="13" t="n">
        <v>17233.4</v>
      </c>
      <c r="L830" s="13" t="n">
        <v>8322.25</v>
      </c>
      <c r="M830" s="11" t="inlineStr">
        <is>
          <t>No</t>
        </is>
      </c>
    </row>
    <row r="831">
      <c r="A831" s="11" t="inlineStr">
        <is>
          <t>ORD10827</t>
        </is>
      </c>
      <c r="B831" s="12" t="n">
        <v>46035</v>
      </c>
      <c r="C831" s="11" t="inlineStr">
        <is>
          <t>West</t>
        </is>
      </c>
      <c r="D831" s="11" t="inlineStr">
        <is>
          <t>Maharashtra</t>
        </is>
      </c>
      <c r="E831" s="11" t="inlineStr">
        <is>
          <t>App</t>
        </is>
      </c>
      <c r="F831" s="11" t="inlineStr">
        <is>
          <t>Electronics</t>
        </is>
      </c>
      <c r="G831" s="11" t="inlineStr">
        <is>
          <t>Headset</t>
        </is>
      </c>
      <c r="H831" s="11" t="inlineStr">
        <is>
          <t>SMB</t>
        </is>
      </c>
      <c r="I831" s="11" t="n">
        <v>4</v>
      </c>
      <c r="J831" s="13" t="n">
        <v>29327.32</v>
      </c>
      <c r="K831" s="13" t="n">
        <v>19021.65</v>
      </c>
      <c r="L831" s="13" t="n">
        <v>10305.67</v>
      </c>
      <c r="M831" s="11" t="inlineStr">
        <is>
          <t>No</t>
        </is>
      </c>
    </row>
    <row r="832">
      <c r="A832" s="11" t="inlineStr">
        <is>
          <t>ORD10828</t>
        </is>
      </c>
      <c r="B832" s="12" t="n">
        <v>46050</v>
      </c>
      <c r="C832" s="11" t="inlineStr">
        <is>
          <t>West</t>
        </is>
      </c>
      <c r="D832" s="11" t="inlineStr">
        <is>
          <t>Gujarat</t>
        </is>
      </c>
      <c r="E832" s="11" t="inlineStr">
        <is>
          <t>Marketplace</t>
        </is>
      </c>
      <c r="F832" s="11" t="inlineStr">
        <is>
          <t>Electronics</t>
        </is>
      </c>
      <c r="G832" s="11" t="inlineStr">
        <is>
          <t>Laptop</t>
        </is>
      </c>
      <c r="H832" s="11" t="inlineStr">
        <is>
          <t>Consumer</t>
        </is>
      </c>
      <c r="I832" s="11" t="n">
        <v>4</v>
      </c>
      <c r="J832" s="13" t="n">
        <v>17061</v>
      </c>
      <c r="K832" s="13" t="n">
        <v>11810.35</v>
      </c>
      <c r="L832" s="13" t="n">
        <v>5250.65</v>
      </c>
      <c r="M832" s="11" t="inlineStr">
        <is>
          <t>Yes</t>
        </is>
      </c>
    </row>
    <row r="833">
      <c r="A833" s="11" t="inlineStr">
        <is>
          <t>ORD10829</t>
        </is>
      </c>
      <c r="B833" s="12" t="n">
        <v>46209</v>
      </c>
      <c r="C833" s="11" t="inlineStr">
        <is>
          <t>South</t>
        </is>
      </c>
      <c r="D833" s="11" t="inlineStr">
        <is>
          <t>Karnataka</t>
        </is>
      </c>
      <c r="E833" s="11" t="inlineStr">
        <is>
          <t>Website</t>
        </is>
      </c>
      <c r="F833" s="11" t="inlineStr">
        <is>
          <t>Home</t>
        </is>
      </c>
      <c r="G833" s="11" t="inlineStr">
        <is>
          <t>Desk Lamp</t>
        </is>
      </c>
      <c r="H833" s="11" t="inlineStr">
        <is>
          <t>Consumer</t>
        </is>
      </c>
      <c r="I833" s="11" t="n">
        <v>2</v>
      </c>
      <c r="J833" s="13" t="n">
        <v>13374.47</v>
      </c>
      <c r="K833" s="13" t="n">
        <v>7893.73</v>
      </c>
      <c r="L833" s="13" t="n">
        <v>5480.74</v>
      </c>
      <c r="M833" s="11" t="inlineStr">
        <is>
          <t>No</t>
        </is>
      </c>
    </row>
    <row r="834">
      <c r="A834" s="11" t="inlineStr">
        <is>
          <t>ORD10830</t>
        </is>
      </c>
      <c r="B834" s="12" t="n">
        <v>46265</v>
      </c>
      <c r="C834" s="11" t="inlineStr">
        <is>
          <t>West</t>
        </is>
      </c>
      <c r="D834" s="11" t="inlineStr">
        <is>
          <t>Maharashtra</t>
        </is>
      </c>
      <c r="E834" s="11" t="inlineStr">
        <is>
          <t>Marketplace</t>
        </is>
      </c>
      <c r="F834" s="11" t="inlineStr">
        <is>
          <t>Office</t>
        </is>
      </c>
      <c r="G834" s="11" t="inlineStr">
        <is>
          <t>Shredder</t>
        </is>
      </c>
      <c r="H834" s="11" t="inlineStr">
        <is>
          <t>Enterprise</t>
        </is>
      </c>
      <c r="I834" s="11" t="n">
        <v>8</v>
      </c>
      <c r="J834" s="13" t="n">
        <v>51820.39</v>
      </c>
      <c r="K834" s="13" t="n">
        <v>34688.31</v>
      </c>
      <c r="L834" s="13" t="n">
        <v>17132.08</v>
      </c>
      <c r="M834" s="11" t="inlineStr">
        <is>
          <t>No</t>
        </is>
      </c>
    </row>
    <row r="835">
      <c r="A835" s="11" t="inlineStr">
        <is>
          <t>ORD10831</t>
        </is>
      </c>
      <c r="B835" s="12" t="n">
        <v>46198</v>
      </c>
      <c r="C835" s="11" t="inlineStr">
        <is>
          <t>East</t>
        </is>
      </c>
      <c r="D835" s="11" t="inlineStr">
        <is>
          <t>Odisha</t>
        </is>
      </c>
      <c r="E835" s="11" t="inlineStr">
        <is>
          <t>Marketplace</t>
        </is>
      </c>
      <c r="F835" s="11" t="inlineStr">
        <is>
          <t>Home</t>
        </is>
      </c>
      <c r="G835" s="11" t="inlineStr">
        <is>
          <t>Air Purifier</t>
        </is>
      </c>
      <c r="H835" s="11" t="inlineStr">
        <is>
          <t>Consumer</t>
        </is>
      </c>
      <c r="I835" s="11" t="n">
        <v>2</v>
      </c>
      <c r="J835" s="13" t="n">
        <v>28240.41</v>
      </c>
      <c r="K835" s="13" t="n">
        <v>18226.95</v>
      </c>
      <c r="L835" s="13" t="n">
        <v>10013.46</v>
      </c>
      <c r="M835" s="11" t="inlineStr">
        <is>
          <t>No</t>
        </is>
      </c>
    </row>
    <row r="836">
      <c r="A836" s="11" t="inlineStr">
        <is>
          <t>ORD10832</t>
        </is>
      </c>
      <c r="B836" s="12" t="n">
        <v>46221</v>
      </c>
      <c r="C836" s="11" t="inlineStr">
        <is>
          <t>East</t>
        </is>
      </c>
      <c r="D836" s="11" t="inlineStr">
        <is>
          <t>Odisha</t>
        </is>
      </c>
      <c r="E836" s="11" t="inlineStr">
        <is>
          <t>Marketplace</t>
        </is>
      </c>
      <c r="F836" s="11" t="inlineStr">
        <is>
          <t>Home</t>
        </is>
      </c>
      <c r="G836" s="11" t="inlineStr">
        <is>
          <t>Air Purifier</t>
        </is>
      </c>
      <c r="H836" s="11" t="inlineStr">
        <is>
          <t>Consumer</t>
        </is>
      </c>
      <c r="I836" s="11" t="n">
        <v>5</v>
      </c>
      <c r="J836" s="13" t="n">
        <v>79008.98</v>
      </c>
      <c r="K836" s="13" t="n">
        <v>59758.5</v>
      </c>
      <c r="L836" s="13" t="n">
        <v>19250.48</v>
      </c>
      <c r="M836" s="11" t="inlineStr">
        <is>
          <t>Yes</t>
        </is>
      </c>
    </row>
    <row r="837">
      <c r="A837" s="11" t="inlineStr">
        <is>
          <t>ORD10833</t>
        </is>
      </c>
      <c r="B837" s="12" t="n">
        <v>46194</v>
      </c>
      <c r="C837" s="11" t="inlineStr">
        <is>
          <t>East</t>
        </is>
      </c>
      <c r="D837" s="11" t="inlineStr">
        <is>
          <t>West Bengal</t>
        </is>
      </c>
      <c r="E837" s="11" t="inlineStr">
        <is>
          <t>Website</t>
        </is>
      </c>
      <c r="F837" s="11" t="inlineStr">
        <is>
          <t>Home</t>
        </is>
      </c>
      <c r="G837" s="11" t="inlineStr">
        <is>
          <t>Air Purifier</t>
        </is>
      </c>
      <c r="H837" s="11" t="inlineStr">
        <is>
          <t>SMB</t>
        </is>
      </c>
      <c r="I837" s="11" t="n">
        <v>2</v>
      </c>
      <c r="J837" s="13" t="n">
        <v>20304.4</v>
      </c>
      <c r="K837" s="13" t="n">
        <v>15342.36</v>
      </c>
      <c r="L837" s="13" t="n">
        <v>4962.04</v>
      </c>
      <c r="M837" s="11" t="inlineStr">
        <is>
          <t>No</t>
        </is>
      </c>
    </row>
    <row r="838">
      <c r="A838" s="11" t="inlineStr">
        <is>
          <t>ORD10834</t>
        </is>
      </c>
      <c r="B838" s="12" t="n">
        <v>46247</v>
      </c>
      <c r="C838" s="11" t="inlineStr">
        <is>
          <t>West</t>
        </is>
      </c>
      <c r="D838" s="11" t="inlineStr">
        <is>
          <t>Maharashtra</t>
        </is>
      </c>
      <c r="E838" s="11" t="inlineStr">
        <is>
          <t>Marketplace</t>
        </is>
      </c>
      <c r="F838" s="11" t="inlineStr">
        <is>
          <t>Home</t>
        </is>
      </c>
      <c r="G838" s="11" t="inlineStr">
        <is>
          <t>Coffee Maker</t>
        </is>
      </c>
      <c r="H838" s="11" t="inlineStr">
        <is>
          <t>Enterprise</t>
        </is>
      </c>
      <c r="I838" s="11" t="n">
        <v>8</v>
      </c>
      <c r="J838" s="13" t="n">
        <v>72512.13</v>
      </c>
      <c r="K838" s="13" t="n">
        <v>59626.18</v>
      </c>
      <c r="L838" s="13" t="n">
        <v>12885.95</v>
      </c>
      <c r="M838" s="11" t="inlineStr">
        <is>
          <t>No</t>
        </is>
      </c>
    </row>
    <row r="839">
      <c r="A839" s="11" t="inlineStr">
        <is>
          <t>ORD10835</t>
        </is>
      </c>
      <c r="B839" s="12" t="n">
        <v>46179</v>
      </c>
      <c r="C839" s="11" t="inlineStr">
        <is>
          <t>West</t>
        </is>
      </c>
      <c r="D839" s="11" t="inlineStr">
        <is>
          <t>Maharashtra</t>
        </is>
      </c>
      <c r="E839" s="11" t="inlineStr">
        <is>
          <t>Marketplace</t>
        </is>
      </c>
      <c r="F839" s="11" t="inlineStr">
        <is>
          <t>Home</t>
        </is>
      </c>
      <c r="G839" s="11" t="inlineStr">
        <is>
          <t>Air Purifier</t>
        </is>
      </c>
      <c r="H839" s="11" t="inlineStr">
        <is>
          <t>Enterprise</t>
        </is>
      </c>
      <c r="I839" s="11" t="n">
        <v>1</v>
      </c>
      <c r="J839" s="13" t="n">
        <v>7778.74</v>
      </c>
      <c r="K839" s="13" t="n">
        <v>6379.42</v>
      </c>
      <c r="L839" s="13" t="n">
        <v>1399.32</v>
      </c>
      <c r="M839" s="11" t="inlineStr">
        <is>
          <t>No</t>
        </is>
      </c>
    </row>
    <row r="840">
      <c r="A840" s="11" t="inlineStr">
        <is>
          <t>ORD10836</t>
        </is>
      </c>
      <c r="B840" s="12" t="n">
        <v>46117</v>
      </c>
      <c r="C840" s="11" t="inlineStr">
        <is>
          <t>South</t>
        </is>
      </c>
      <c r="D840" s="11" t="inlineStr">
        <is>
          <t>Tamil Nadu</t>
        </is>
      </c>
      <c r="E840" s="11" t="inlineStr">
        <is>
          <t>App</t>
        </is>
      </c>
      <c r="F840" s="11" t="inlineStr">
        <is>
          <t>Electronics</t>
        </is>
      </c>
      <c r="G840" s="11" t="inlineStr">
        <is>
          <t>Keyboard</t>
        </is>
      </c>
      <c r="H840" s="11" t="inlineStr">
        <is>
          <t>Consumer</t>
        </is>
      </c>
      <c r="I840" s="11" t="n">
        <v>8</v>
      </c>
      <c r="J840" s="13" t="n">
        <v>84780.21000000001</v>
      </c>
      <c r="K840" s="13" t="n">
        <v>53475.83</v>
      </c>
      <c r="L840" s="13" t="n">
        <v>31304.38</v>
      </c>
      <c r="M840" s="11" t="inlineStr">
        <is>
          <t>No</t>
        </is>
      </c>
    </row>
    <row r="841">
      <c r="A841" s="11" t="inlineStr">
        <is>
          <t>ORD10837</t>
        </is>
      </c>
      <c r="B841" s="12" t="n">
        <v>46163</v>
      </c>
      <c r="C841" s="11" t="inlineStr">
        <is>
          <t>East</t>
        </is>
      </c>
      <c r="D841" s="11" t="inlineStr">
        <is>
          <t>West Bengal</t>
        </is>
      </c>
      <c r="E841" s="11" t="inlineStr">
        <is>
          <t>Marketplace</t>
        </is>
      </c>
      <c r="F841" s="11" t="inlineStr">
        <is>
          <t>Electronics</t>
        </is>
      </c>
      <c r="G841" s="11" t="inlineStr">
        <is>
          <t>Keyboard</t>
        </is>
      </c>
      <c r="H841" s="11" t="inlineStr">
        <is>
          <t>Enterprise</t>
        </is>
      </c>
      <c r="I841" s="11" t="n">
        <v>2</v>
      </c>
      <c r="J841" s="13" t="n">
        <v>17632.73</v>
      </c>
      <c r="K841" s="13" t="n">
        <v>14185.57</v>
      </c>
      <c r="L841" s="13" t="n">
        <v>3447.16</v>
      </c>
      <c r="M841" s="11" t="inlineStr">
        <is>
          <t>Yes</t>
        </is>
      </c>
    </row>
    <row r="842">
      <c r="A842" s="11" t="inlineStr">
        <is>
          <t>ORD10838</t>
        </is>
      </c>
      <c r="B842" s="12" t="n">
        <v>46235</v>
      </c>
      <c r="C842" s="11" t="inlineStr">
        <is>
          <t>West</t>
        </is>
      </c>
      <c r="D842" s="11" t="inlineStr">
        <is>
          <t>Maharashtra</t>
        </is>
      </c>
      <c r="E842" s="11" t="inlineStr">
        <is>
          <t>Website</t>
        </is>
      </c>
      <c r="F842" s="11" t="inlineStr">
        <is>
          <t>Home</t>
        </is>
      </c>
      <c r="G842" s="11" t="inlineStr">
        <is>
          <t>Chair</t>
        </is>
      </c>
      <c r="H842" s="11" t="inlineStr">
        <is>
          <t>Consumer</t>
        </is>
      </c>
      <c r="I842" s="11" t="n">
        <v>2</v>
      </c>
      <c r="J842" s="13" t="n">
        <v>5576.58</v>
      </c>
      <c r="K842" s="13" t="n">
        <v>3246.75</v>
      </c>
      <c r="L842" s="13" t="n">
        <v>2329.83</v>
      </c>
      <c r="M842" s="11" t="inlineStr">
        <is>
          <t>No</t>
        </is>
      </c>
    </row>
    <row r="843">
      <c r="A843" s="11" t="inlineStr">
        <is>
          <t>ORD10839</t>
        </is>
      </c>
      <c r="B843" s="12" t="n">
        <v>46175</v>
      </c>
      <c r="C843" s="11" t="inlineStr">
        <is>
          <t>East</t>
        </is>
      </c>
      <c r="D843" s="11" t="inlineStr">
        <is>
          <t>West Bengal</t>
        </is>
      </c>
      <c r="E843" s="11" t="inlineStr">
        <is>
          <t>Website</t>
        </is>
      </c>
      <c r="F843" s="11" t="inlineStr">
        <is>
          <t>Electronics</t>
        </is>
      </c>
      <c r="G843" s="11" t="inlineStr">
        <is>
          <t>Keyboard</t>
        </is>
      </c>
      <c r="H843" s="11" t="inlineStr">
        <is>
          <t>SMB</t>
        </is>
      </c>
      <c r="I843" s="11" t="n">
        <v>8</v>
      </c>
      <c r="J843" s="13" t="n">
        <v>40110.73</v>
      </c>
      <c r="K843" s="13" t="n">
        <v>23615.4</v>
      </c>
      <c r="L843" s="13" t="n">
        <v>16495.33</v>
      </c>
      <c r="M843" s="11" t="inlineStr">
        <is>
          <t>No</t>
        </is>
      </c>
    </row>
    <row r="844">
      <c r="A844" s="11" t="inlineStr">
        <is>
          <t>ORD10840</t>
        </is>
      </c>
      <c r="B844" s="12" t="n">
        <v>46168</v>
      </c>
      <c r="C844" s="11" t="inlineStr">
        <is>
          <t>East</t>
        </is>
      </c>
      <c r="D844" s="11" t="inlineStr">
        <is>
          <t>Odisha</t>
        </is>
      </c>
      <c r="E844" s="11" t="inlineStr">
        <is>
          <t>Marketplace</t>
        </is>
      </c>
      <c r="F844" s="11" t="inlineStr">
        <is>
          <t>Home</t>
        </is>
      </c>
      <c r="G844" s="11" t="inlineStr">
        <is>
          <t>Coffee Maker</t>
        </is>
      </c>
      <c r="H844" s="11" t="inlineStr">
        <is>
          <t>SMB</t>
        </is>
      </c>
      <c r="I844" s="11" t="n">
        <v>4</v>
      </c>
      <c r="J844" s="13" t="n">
        <v>27774.14</v>
      </c>
      <c r="K844" s="13" t="n">
        <v>21299.2</v>
      </c>
      <c r="L844" s="13" t="n">
        <v>6474.94</v>
      </c>
      <c r="M844" s="11" t="inlineStr">
        <is>
          <t>Yes</t>
        </is>
      </c>
    </row>
    <row r="845">
      <c r="A845" s="11" t="inlineStr">
        <is>
          <t>ORD10841</t>
        </is>
      </c>
      <c r="B845" s="12" t="n">
        <v>46054</v>
      </c>
      <c r="C845" s="11" t="inlineStr">
        <is>
          <t>East</t>
        </is>
      </c>
      <c r="D845" s="11" t="inlineStr">
        <is>
          <t>West Bengal</t>
        </is>
      </c>
      <c r="E845" s="11" t="inlineStr">
        <is>
          <t>App</t>
        </is>
      </c>
      <c r="F845" s="11" t="inlineStr">
        <is>
          <t>Home</t>
        </is>
      </c>
      <c r="G845" s="11" t="inlineStr">
        <is>
          <t>Desk Lamp</t>
        </is>
      </c>
      <c r="H845" s="11" t="inlineStr">
        <is>
          <t>Enterprise</t>
        </is>
      </c>
      <c r="I845" s="11" t="n">
        <v>3</v>
      </c>
      <c r="J845" s="13" t="n">
        <v>19600.83</v>
      </c>
      <c r="K845" s="13" t="n">
        <v>13549</v>
      </c>
      <c r="L845" s="13" t="n">
        <v>6051.83</v>
      </c>
      <c r="M845" s="11" t="inlineStr">
        <is>
          <t>Yes</t>
        </is>
      </c>
    </row>
    <row r="846">
      <c r="A846" s="11" t="inlineStr">
        <is>
          <t>ORD10842</t>
        </is>
      </c>
      <c r="B846" s="12" t="n">
        <v>46125</v>
      </c>
      <c r="C846" s="11" t="inlineStr">
        <is>
          <t>North</t>
        </is>
      </c>
      <c r="D846" s="11" t="inlineStr">
        <is>
          <t>Delhi</t>
        </is>
      </c>
      <c r="E846" s="11" t="inlineStr">
        <is>
          <t>Marketplace</t>
        </is>
      </c>
      <c r="F846" s="11" t="inlineStr">
        <is>
          <t>Electronics</t>
        </is>
      </c>
      <c r="G846" s="11" t="inlineStr">
        <is>
          <t>Keyboard</t>
        </is>
      </c>
      <c r="H846" s="11" t="inlineStr">
        <is>
          <t>Enterprise</t>
        </is>
      </c>
      <c r="I846" s="11" t="n">
        <v>8</v>
      </c>
      <c r="J846" s="13" t="n">
        <v>13133.89</v>
      </c>
      <c r="K846" s="13" t="n">
        <v>10045.14</v>
      </c>
      <c r="L846" s="13" t="n">
        <v>3088.75</v>
      </c>
      <c r="M846" s="11" t="inlineStr">
        <is>
          <t>No</t>
        </is>
      </c>
    </row>
    <row r="847">
      <c r="A847" s="11" t="inlineStr">
        <is>
          <t>ORD10843</t>
        </is>
      </c>
      <c r="B847" s="12" t="n">
        <v>46190</v>
      </c>
      <c r="C847" s="11" t="inlineStr">
        <is>
          <t>East</t>
        </is>
      </c>
      <c r="D847" s="11" t="inlineStr">
        <is>
          <t>West Bengal</t>
        </is>
      </c>
      <c r="E847" s="11" t="inlineStr">
        <is>
          <t>Website</t>
        </is>
      </c>
      <c r="F847" s="11" t="inlineStr">
        <is>
          <t>Office</t>
        </is>
      </c>
      <c r="G847" s="11" t="inlineStr">
        <is>
          <t>Printer</t>
        </is>
      </c>
      <c r="H847" s="11" t="inlineStr">
        <is>
          <t>Enterprise</t>
        </is>
      </c>
      <c r="I847" s="11" t="n">
        <v>8</v>
      </c>
      <c r="J847" s="13" t="n">
        <v>33071.26</v>
      </c>
      <c r="K847" s="13" t="n">
        <v>24731.04</v>
      </c>
      <c r="L847" s="13" t="n">
        <v>8340.219999999999</v>
      </c>
      <c r="M847" s="11" t="inlineStr">
        <is>
          <t>No</t>
        </is>
      </c>
    </row>
    <row r="848">
      <c r="A848" s="11" t="inlineStr">
        <is>
          <t>ORD10844</t>
        </is>
      </c>
      <c r="B848" s="12" t="n">
        <v>46038</v>
      </c>
      <c r="C848" s="11" t="inlineStr">
        <is>
          <t>West</t>
        </is>
      </c>
      <c r="D848" s="11" t="inlineStr">
        <is>
          <t>Gujarat</t>
        </is>
      </c>
      <c r="E848" s="11" t="inlineStr">
        <is>
          <t>Website</t>
        </is>
      </c>
      <c r="F848" s="11" t="inlineStr">
        <is>
          <t>Office</t>
        </is>
      </c>
      <c r="G848" s="11" t="inlineStr">
        <is>
          <t>Printer</t>
        </is>
      </c>
      <c r="H848" s="11" t="inlineStr">
        <is>
          <t>Enterprise</t>
        </is>
      </c>
      <c r="I848" s="11" t="n">
        <v>4</v>
      </c>
      <c r="J848" s="13" t="n">
        <v>57166.7</v>
      </c>
      <c r="K848" s="13" t="n">
        <v>34543.63</v>
      </c>
      <c r="L848" s="13" t="n">
        <v>22623.07</v>
      </c>
      <c r="M848" s="11" t="inlineStr">
        <is>
          <t>No</t>
        </is>
      </c>
    </row>
    <row r="849">
      <c r="A849" s="11" t="inlineStr">
        <is>
          <t>ORD10845</t>
        </is>
      </c>
      <c r="B849" s="12" t="n">
        <v>46233</v>
      </c>
      <c r="C849" s="11" t="inlineStr">
        <is>
          <t>East</t>
        </is>
      </c>
      <c r="D849" s="11" t="inlineStr">
        <is>
          <t>Odisha</t>
        </is>
      </c>
      <c r="E849" s="11" t="inlineStr">
        <is>
          <t>Website</t>
        </is>
      </c>
      <c r="F849" s="11" t="inlineStr">
        <is>
          <t>Home</t>
        </is>
      </c>
      <c r="G849" s="11" t="inlineStr">
        <is>
          <t>Chair</t>
        </is>
      </c>
      <c r="H849" s="11" t="inlineStr">
        <is>
          <t>SMB</t>
        </is>
      </c>
      <c r="I849" s="11" t="n">
        <v>4</v>
      </c>
      <c r="J849" s="13" t="n">
        <v>61854.46</v>
      </c>
      <c r="K849" s="13" t="n">
        <v>48548.29</v>
      </c>
      <c r="L849" s="13" t="n">
        <v>13306.17</v>
      </c>
      <c r="M849" s="11" t="inlineStr">
        <is>
          <t>Yes</t>
        </is>
      </c>
    </row>
    <row r="850">
      <c r="A850" s="11" t="inlineStr">
        <is>
          <t>ORD10846</t>
        </is>
      </c>
      <c r="B850" s="12" t="n">
        <v>46097</v>
      </c>
      <c r="C850" s="11" t="inlineStr">
        <is>
          <t>North</t>
        </is>
      </c>
      <c r="D850" s="11" t="inlineStr">
        <is>
          <t>Delhi</t>
        </is>
      </c>
      <c r="E850" s="11" t="inlineStr">
        <is>
          <t>Marketplace</t>
        </is>
      </c>
      <c r="F850" s="11" t="inlineStr">
        <is>
          <t>Office</t>
        </is>
      </c>
      <c r="G850" s="11" t="inlineStr">
        <is>
          <t>Shredder</t>
        </is>
      </c>
      <c r="H850" s="11" t="inlineStr">
        <is>
          <t>Consumer</t>
        </is>
      </c>
      <c r="I850" s="11" t="n">
        <v>6</v>
      </c>
      <c r="J850" s="13" t="n">
        <v>99828.24000000001</v>
      </c>
      <c r="K850" s="13" t="n">
        <v>82086.17</v>
      </c>
      <c r="L850" s="13" t="n">
        <v>17742.07</v>
      </c>
      <c r="M850" s="11" t="inlineStr">
        <is>
          <t>No</t>
        </is>
      </c>
    </row>
    <row r="851">
      <c r="A851" s="11" t="inlineStr">
        <is>
          <t>ORD10847</t>
        </is>
      </c>
      <c r="B851" s="12" t="n">
        <v>46249</v>
      </c>
      <c r="C851" s="11" t="inlineStr">
        <is>
          <t>South</t>
        </is>
      </c>
      <c r="D851" s="11" t="inlineStr">
        <is>
          <t>Karnataka</t>
        </is>
      </c>
      <c r="E851" s="11" t="inlineStr">
        <is>
          <t>Website</t>
        </is>
      </c>
      <c r="F851" s="11" t="inlineStr">
        <is>
          <t>Home</t>
        </is>
      </c>
      <c r="G851" s="11" t="inlineStr">
        <is>
          <t>Coffee Maker</t>
        </is>
      </c>
      <c r="H851" s="11" t="inlineStr">
        <is>
          <t>Enterprise</t>
        </is>
      </c>
      <c r="I851" s="11" t="n">
        <v>5</v>
      </c>
      <c r="J851" s="13" t="n">
        <v>35358.23</v>
      </c>
      <c r="K851" s="13" t="n">
        <v>21986.33</v>
      </c>
      <c r="L851" s="13" t="n">
        <v>13371.9</v>
      </c>
      <c r="M851" s="11" t="inlineStr">
        <is>
          <t>No</t>
        </is>
      </c>
    </row>
    <row r="852">
      <c r="A852" s="11" t="inlineStr">
        <is>
          <t>ORD10848</t>
        </is>
      </c>
      <c r="B852" s="12" t="n">
        <v>46051</v>
      </c>
      <c r="C852" s="11" t="inlineStr">
        <is>
          <t>East</t>
        </is>
      </c>
      <c r="D852" s="11" t="inlineStr">
        <is>
          <t>West Bengal</t>
        </is>
      </c>
      <c r="E852" s="11" t="inlineStr">
        <is>
          <t>App</t>
        </is>
      </c>
      <c r="F852" s="11" t="inlineStr">
        <is>
          <t>Electronics</t>
        </is>
      </c>
      <c r="G852" s="11" t="inlineStr">
        <is>
          <t>Headset</t>
        </is>
      </c>
      <c r="H852" s="11" t="inlineStr">
        <is>
          <t>Enterprise</t>
        </is>
      </c>
      <c r="I852" s="11" t="n">
        <v>3</v>
      </c>
      <c r="J852" s="13" t="n">
        <v>46866.64</v>
      </c>
      <c r="K852" s="13" t="n">
        <v>38606.31</v>
      </c>
      <c r="L852" s="13" t="n">
        <v>8260.33</v>
      </c>
      <c r="M852" s="11" t="inlineStr">
        <is>
          <t>Yes</t>
        </is>
      </c>
    </row>
    <row r="853">
      <c r="A853" s="11" t="inlineStr">
        <is>
          <t>ORD10849</t>
        </is>
      </c>
      <c r="B853" s="12" t="n">
        <v>46233</v>
      </c>
      <c r="C853" s="11" t="inlineStr">
        <is>
          <t>West</t>
        </is>
      </c>
      <c r="D853" s="11" t="inlineStr">
        <is>
          <t>Maharashtra</t>
        </is>
      </c>
      <c r="E853" s="11" t="inlineStr">
        <is>
          <t>Marketplace</t>
        </is>
      </c>
      <c r="F853" s="11" t="inlineStr">
        <is>
          <t>Office</t>
        </is>
      </c>
      <c r="G853" s="11" t="inlineStr">
        <is>
          <t>Webcam</t>
        </is>
      </c>
      <c r="H853" s="11" t="inlineStr">
        <is>
          <t>Enterprise</t>
        </is>
      </c>
      <c r="I853" s="11" t="n">
        <v>3</v>
      </c>
      <c r="J853" s="13" t="n">
        <v>27454.11</v>
      </c>
      <c r="K853" s="13" t="n">
        <v>23088.47</v>
      </c>
      <c r="L853" s="13" t="n">
        <v>4365.64</v>
      </c>
      <c r="M853" s="11" t="inlineStr">
        <is>
          <t>Yes</t>
        </is>
      </c>
    </row>
    <row r="854">
      <c r="A854" s="11" t="inlineStr">
        <is>
          <t>ORD10850</t>
        </is>
      </c>
      <c r="B854" s="12" t="n">
        <v>46211</v>
      </c>
      <c r="C854" s="11" t="inlineStr">
        <is>
          <t>West</t>
        </is>
      </c>
      <c r="D854" s="11" t="inlineStr">
        <is>
          <t>Gujarat</t>
        </is>
      </c>
      <c r="E854" s="11" t="inlineStr">
        <is>
          <t>Marketplace</t>
        </is>
      </c>
      <c r="F854" s="11" t="inlineStr">
        <is>
          <t>Electronics</t>
        </is>
      </c>
      <c r="G854" s="11" t="inlineStr">
        <is>
          <t>Headset</t>
        </is>
      </c>
      <c r="H854" s="11" t="inlineStr">
        <is>
          <t>SMB</t>
        </is>
      </c>
      <c r="I854" s="11" t="n">
        <v>6</v>
      </c>
      <c r="J854" s="13" t="n">
        <v>46755.7</v>
      </c>
      <c r="K854" s="13" t="n">
        <v>38253.72</v>
      </c>
      <c r="L854" s="13" t="n">
        <v>8501.98</v>
      </c>
      <c r="M854" s="11" t="inlineStr">
        <is>
          <t>Yes</t>
        </is>
      </c>
    </row>
    <row r="855">
      <c r="A855" s="11" t="inlineStr">
        <is>
          <t>ORD10851</t>
        </is>
      </c>
      <c r="B855" s="12" t="n">
        <v>46060</v>
      </c>
      <c r="C855" s="11" t="inlineStr">
        <is>
          <t>East</t>
        </is>
      </c>
      <c r="D855" s="11" t="inlineStr">
        <is>
          <t>West Bengal</t>
        </is>
      </c>
      <c r="E855" s="11" t="inlineStr">
        <is>
          <t>Marketplace</t>
        </is>
      </c>
      <c r="F855" s="11" t="inlineStr">
        <is>
          <t>Office</t>
        </is>
      </c>
      <c r="G855" s="11" t="inlineStr">
        <is>
          <t>Webcam</t>
        </is>
      </c>
      <c r="H855" s="11" t="inlineStr">
        <is>
          <t>Enterprise</t>
        </is>
      </c>
      <c r="I855" s="11" t="n">
        <v>4</v>
      </c>
      <c r="J855" s="13" t="n">
        <v>35084.72</v>
      </c>
      <c r="K855" s="13" t="n">
        <v>24225.84</v>
      </c>
      <c r="L855" s="13" t="n">
        <v>10858.88</v>
      </c>
      <c r="M855" s="11" t="inlineStr">
        <is>
          <t>Yes</t>
        </is>
      </c>
    </row>
    <row r="856">
      <c r="A856" s="11" t="inlineStr">
        <is>
          <t>ORD10852</t>
        </is>
      </c>
      <c r="B856" s="12" t="n">
        <v>46024</v>
      </c>
      <c r="C856" s="11" t="inlineStr">
        <is>
          <t>West</t>
        </is>
      </c>
      <c r="D856" s="11" t="inlineStr">
        <is>
          <t>Maharashtra</t>
        </is>
      </c>
      <c r="E856" s="11" t="inlineStr">
        <is>
          <t>App</t>
        </is>
      </c>
      <c r="F856" s="11" t="inlineStr">
        <is>
          <t>Office</t>
        </is>
      </c>
      <c r="G856" s="11" t="inlineStr">
        <is>
          <t>Paper</t>
        </is>
      </c>
      <c r="H856" s="11" t="inlineStr">
        <is>
          <t>Consumer</t>
        </is>
      </c>
      <c r="I856" s="11" t="n">
        <v>6</v>
      </c>
      <c r="J856" s="13" t="n">
        <v>78189.88</v>
      </c>
      <c r="K856" s="13" t="n">
        <v>48898.78</v>
      </c>
      <c r="L856" s="13" t="n">
        <v>29291.1</v>
      </c>
      <c r="M856" s="11" t="inlineStr">
        <is>
          <t>No</t>
        </is>
      </c>
    </row>
    <row r="857">
      <c r="A857" s="11" t="inlineStr">
        <is>
          <t>ORD10853</t>
        </is>
      </c>
      <c r="B857" s="12" t="n">
        <v>46227</v>
      </c>
      <c r="C857" s="11" t="inlineStr">
        <is>
          <t>North</t>
        </is>
      </c>
      <c r="D857" s="11" t="inlineStr">
        <is>
          <t>Delhi</t>
        </is>
      </c>
      <c r="E857" s="11" t="inlineStr">
        <is>
          <t>Website</t>
        </is>
      </c>
      <c r="F857" s="11" t="inlineStr">
        <is>
          <t>Electronics</t>
        </is>
      </c>
      <c r="G857" s="11" t="inlineStr">
        <is>
          <t>Monitor</t>
        </is>
      </c>
      <c r="H857" s="11" t="inlineStr">
        <is>
          <t>Enterprise</t>
        </is>
      </c>
      <c r="I857" s="11" t="n">
        <v>2</v>
      </c>
      <c r="J857" s="13" t="n">
        <v>13445.88</v>
      </c>
      <c r="K857" s="13" t="n">
        <v>9431.450000000001</v>
      </c>
      <c r="L857" s="13" t="n">
        <v>4014.43</v>
      </c>
      <c r="M857" s="11" t="inlineStr">
        <is>
          <t>No</t>
        </is>
      </c>
    </row>
    <row r="858">
      <c r="A858" s="11" t="inlineStr">
        <is>
          <t>ORD10854</t>
        </is>
      </c>
      <c r="B858" s="12" t="n">
        <v>46046</v>
      </c>
      <c r="C858" s="11" t="inlineStr">
        <is>
          <t>South</t>
        </is>
      </c>
      <c r="D858" s="11" t="inlineStr">
        <is>
          <t>Karnataka</t>
        </is>
      </c>
      <c r="E858" s="11" t="inlineStr">
        <is>
          <t>App</t>
        </is>
      </c>
      <c r="F858" s="11" t="inlineStr">
        <is>
          <t>Electronics</t>
        </is>
      </c>
      <c r="G858" s="11" t="inlineStr">
        <is>
          <t>Headset</t>
        </is>
      </c>
      <c r="H858" s="11" t="inlineStr">
        <is>
          <t>Enterprise</t>
        </is>
      </c>
      <c r="I858" s="11" t="n">
        <v>7</v>
      </c>
      <c r="J858" s="13" t="n">
        <v>62545.31</v>
      </c>
      <c r="K858" s="13" t="n">
        <v>43784.94</v>
      </c>
      <c r="L858" s="13" t="n">
        <v>18760.37</v>
      </c>
      <c r="M858" s="11" t="inlineStr">
        <is>
          <t>No</t>
        </is>
      </c>
    </row>
    <row r="859">
      <c r="A859" s="11" t="inlineStr">
        <is>
          <t>ORD10855</t>
        </is>
      </c>
      <c r="B859" s="12" t="n">
        <v>46250</v>
      </c>
      <c r="C859" s="11" t="inlineStr">
        <is>
          <t>West</t>
        </is>
      </c>
      <c r="D859" s="11" t="inlineStr">
        <is>
          <t>Maharashtra</t>
        </is>
      </c>
      <c r="E859" s="11" t="inlineStr">
        <is>
          <t>Website</t>
        </is>
      </c>
      <c r="F859" s="11" t="inlineStr">
        <is>
          <t>Office</t>
        </is>
      </c>
      <c r="G859" s="11" t="inlineStr">
        <is>
          <t>Shredder</t>
        </is>
      </c>
      <c r="H859" s="11" t="inlineStr">
        <is>
          <t>Consumer</t>
        </is>
      </c>
      <c r="I859" s="11" t="n">
        <v>1</v>
      </c>
      <c r="J859" s="13" t="n">
        <v>14192.08</v>
      </c>
      <c r="K859" s="13" t="n">
        <v>9617.59</v>
      </c>
      <c r="L859" s="13" t="n">
        <v>4574.49</v>
      </c>
      <c r="M859" s="11" t="inlineStr">
        <is>
          <t>No</t>
        </is>
      </c>
    </row>
    <row r="860">
      <c r="A860" s="11" t="inlineStr">
        <is>
          <t>ORD10856</t>
        </is>
      </c>
      <c r="B860" s="12" t="n">
        <v>46179</v>
      </c>
      <c r="C860" s="11" t="inlineStr">
        <is>
          <t>South</t>
        </is>
      </c>
      <c r="D860" s="11" t="inlineStr">
        <is>
          <t>Tamil Nadu</t>
        </is>
      </c>
      <c r="E860" s="11" t="inlineStr">
        <is>
          <t>Marketplace</t>
        </is>
      </c>
      <c r="F860" s="11" t="inlineStr">
        <is>
          <t>Electronics</t>
        </is>
      </c>
      <c r="G860" s="11" t="inlineStr">
        <is>
          <t>Monitor</t>
        </is>
      </c>
      <c r="H860" s="11" t="inlineStr">
        <is>
          <t>Consumer</t>
        </is>
      </c>
      <c r="I860" s="11" t="n">
        <v>4</v>
      </c>
      <c r="J860" s="13" t="n">
        <v>8273.360000000001</v>
      </c>
      <c r="K860" s="13" t="n">
        <v>5638.34</v>
      </c>
      <c r="L860" s="13" t="n">
        <v>2635.02</v>
      </c>
      <c r="M860" s="11" t="inlineStr">
        <is>
          <t>No</t>
        </is>
      </c>
    </row>
    <row r="861">
      <c r="A861" s="11" t="inlineStr">
        <is>
          <t>ORD10857</t>
        </is>
      </c>
      <c r="B861" s="12" t="n">
        <v>46100</v>
      </c>
      <c r="C861" s="11" t="inlineStr">
        <is>
          <t>West</t>
        </is>
      </c>
      <c r="D861" s="11" t="inlineStr">
        <is>
          <t>Maharashtra</t>
        </is>
      </c>
      <c r="E861" s="11" t="inlineStr">
        <is>
          <t>App</t>
        </is>
      </c>
      <c r="F861" s="11" t="inlineStr">
        <is>
          <t>Electronics</t>
        </is>
      </c>
      <c r="G861" s="11" t="inlineStr">
        <is>
          <t>Monitor</t>
        </is>
      </c>
      <c r="H861" s="11" t="inlineStr">
        <is>
          <t>Consumer</t>
        </is>
      </c>
      <c r="I861" s="11" t="n">
        <v>4</v>
      </c>
      <c r="J861" s="13" t="n">
        <v>52633.9</v>
      </c>
      <c r="K861" s="13" t="n">
        <v>38437.58</v>
      </c>
      <c r="L861" s="13" t="n">
        <v>14196.32</v>
      </c>
      <c r="M861" s="11" t="inlineStr">
        <is>
          <t>Yes</t>
        </is>
      </c>
    </row>
    <row r="862">
      <c r="A862" s="11" t="inlineStr">
        <is>
          <t>ORD10858</t>
        </is>
      </c>
      <c r="B862" s="12" t="n">
        <v>46211</v>
      </c>
      <c r="C862" s="11" t="inlineStr">
        <is>
          <t>West</t>
        </is>
      </c>
      <c r="D862" s="11" t="inlineStr">
        <is>
          <t>Maharashtra</t>
        </is>
      </c>
      <c r="E862" s="11" t="inlineStr">
        <is>
          <t>Website</t>
        </is>
      </c>
      <c r="F862" s="11" t="inlineStr">
        <is>
          <t>Electronics</t>
        </is>
      </c>
      <c r="G862" s="11" t="inlineStr">
        <is>
          <t>Headset</t>
        </is>
      </c>
      <c r="H862" s="11" t="inlineStr">
        <is>
          <t>SMB</t>
        </is>
      </c>
      <c r="I862" s="11" t="n">
        <v>4</v>
      </c>
      <c r="J862" s="13" t="n">
        <v>38698.28</v>
      </c>
      <c r="K862" s="13" t="n">
        <v>22801.67</v>
      </c>
      <c r="L862" s="13" t="n">
        <v>15896.61</v>
      </c>
      <c r="M862" s="11" t="inlineStr">
        <is>
          <t>Yes</t>
        </is>
      </c>
    </row>
    <row r="863">
      <c r="A863" s="11" t="inlineStr">
        <is>
          <t>ORD10859</t>
        </is>
      </c>
      <c r="B863" s="12" t="n">
        <v>46056</v>
      </c>
      <c r="C863" s="11" t="inlineStr">
        <is>
          <t>South</t>
        </is>
      </c>
      <c r="D863" s="11" t="inlineStr">
        <is>
          <t>Tamil Nadu</t>
        </is>
      </c>
      <c r="E863" s="11" t="inlineStr">
        <is>
          <t>Website</t>
        </is>
      </c>
      <c r="F863" s="11" t="inlineStr">
        <is>
          <t>Office</t>
        </is>
      </c>
      <c r="G863" s="11" t="inlineStr">
        <is>
          <t>Printer</t>
        </is>
      </c>
      <c r="H863" s="11" t="inlineStr">
        <is>
          <t>SMB</t>
        </is>
      </c>
      <c r="I863" s="11" t="n">
        <v>4</v>
      </c>
      <c r="J863" s="13" t="n">
        <v>10761.29</v>
      </c>
      <c r="K863" s="13" t="n">
        <v>8923.200000000001</v>
      </c>
      <c r="L863" s="13" t="n">
        <v>1838.09</v>
      </c>
      <c r="M863" s="11" t="inlineStr">
        <is>
          <t>No</t>
        </is>
      </c>
    </row>
    <row r="864">
      <c r="A864" s="11" t="inlineStr">
        <is>
          <t>ORD10860</t>
        </is>
      </c>
      <c r="B864" s="12" t="n">
        <v>46253</v>
      </c>
      <c r="C864" s="11" t="inlineStr">
        <is>
          <t>East</t>
        </is>
      </c>
      <c r="D864" s="11" t="inlineStr">
        <is>
          <t>West Bengal</t>
        </is>
      </c>
      <c r="E864" s="11" t="inlineStr">
        <is>
          <t>Website</t>
        </is>
      </c>
      <c r="F864" s="11" t="inlineStr">
        <is>
          <t>Home</t>
        </is>
      </c>
      <c r="G864" s="11" t="inlineStr">
        <is>
          <t>Coffee Maker</t>
        </is>
      </c>
      <c r="H864" s="11" t="inlineStr">
        <is>
          <t>Consumer</t>
        </is>
      </c>
      <c r="I864" s="11" t="n">
        <v>2</v>
      </c>
      <c r="J864" s="13" t="n">
        <v>19706.45</v>
      </c>
      <c r="K864" s="13" t="n">
        <v>13258.12</v>
      </c>
      <c r="L864" s="13" t="n">
        <v>6448.33</v>
      </c>
      <c r="M864" s="11" t="inlineStr">
        <is>
          <t>No</t>
        </is>
      </c>
    </row>
    <row r="865">
      <c r="A865" s="11" t="inlineStr">
        <is>
          <t>ORD10861</t>
        </is>
      </c>
      <c r="B865" s="12" t="n">
        <v>46076</v>
      </c>
      <c r="C865" s="11" t="inlineStr">
        <is>
          <t>North</t>
        </is>
      </c>
      <c r="D865" s="11" t="inlineStr">
        <is>
          <t>Delhi</t>
        </is>
      </c>
      <c r="E865" s="11" t="inlineStr">
        <is>
          <t>Website</t>
        </is>
      </c>
      <c r="F865" s="11" t="inlineStr">
        <is>
          <t>Home</t>
        </is>
      </c>
      <c r="G865" s="11" t="inlineStr">
        <is>
          <t>Air Purifier</t>
        </is>
      </c>
      <c r="H865" s="11" t="inlineStr">
        <is>
          <t>Enterprise</t>
        </is>
      </c>
      <c r="I865" s="11" t="n">
        <v>3</v>
      </c>
      <c r="J865" s="13" t="n">
        <v>28385.35</v>
      </c>
      <c r="K865" s="13" t="n">
        <v>22179.17</v>
      </c>
      <c r="L865" s="13" t="n">
        <v>6206.18</v>
      </c>
      <c r="M865" s="11" t="inlineStr">
        <is>
          <t>No</t>
        </is>
      </c>
    </row>
    <row r="866">
      <c r="A866" s="11" t="inlineStr">
        <is>
          <t>ORD10862</t>
        </is>
      </c>
      <c r="B866" s="12" t="n">
        <v>46057</v>
      </c>
      <c r="C866" s="11" t="inlineStr">
        <is>
          <t>North</t>
        </is>
      </c>
      <c r="D866" s="11" t="inlineStr">
        <is>
          <t>Punjab</t>
        </is>
      </c>
      <c r="E866" s="11" t="inlineStr">
        <is>
          <t>Website</t>
        </is>
      </c>
      <c r="F866" s="11" t="inlineStr">
        <is>
          <t>Home</t>
        </is>
      </c>
      <c r="G866" s="11" t="inlineStr">
        <is>
          <t>Coffee Maker</t>
        </is>
      </c>
      <c r="H866" s="11" t="inlineStr">
        <is>
          <t>Enterprise</t>
        </is>
      </c>
      <c r="I866" s="11" t="n">
        <v>4</v>
      </c>
      <c r="J866" s="13" t="n">
        <v>45283.81</v>
      </c>
      <c r="K866" s="13" t="n">
        <v>29883.32</v>
      </c>
      <c r="L866" s="13" t="n">
        <v>15400.49</v>
      </c>
      <c r="M866" s="11" t="inlineStr">
        <is>
          <t>No</t>
        </is>
      </c>
    </row>
    <row r="867">
      <c r="A867" s="11" t="inlineStr">
        <is>
          <t>ORD10863</t>
        </is>
      </c>
      <c r="B867" s="12" t="n">
        <v>46072</v>
      </c>
      <c r="C867" s="11" t="inlineStr">
        <is>
          <t>South</t>
        </is>
      </c>
      <c r="D867" s="11" t="inlineStr">
        <is>
          <t>Tamil Nadu</t>
        </is>
      </c>
      <c r="E867" s="11" t="inlineStr">
        <is>
          <t>Website</t>
        </is>
      </c>
      <c r="F867" s="11" t="inlineStr">
        <is>
          <t>Office</t>
        </is>
      </c>
      <c r="G867" s="11" t="inlineStr">
        <is>
          <t>Paper</t>
        </is>
      </c>
      <c r="H867" s="11" t="inlineStr">
        <is>
          <t>SMB</t>
        </is>
      </c>
      <c r="I867" s="11" t="n">
        <v>2</v>
      </c>
      <c r="J867" s="13" t="n">
        <v>32496.85</v>
      </c>
      <c r="K867" s="13" t="n">
        <v>21009.95</v>
      </c>
      <c r="L867" s="13" t="n">
        <v>11486.9</v>
      </c>
      <c r="M867" s="11" t="inlineStr">
        <is>
          <t>No</t>
        </is>
      </c>
    </row>
    <row r="868">
      <c r="A868" s="11" t="inlineStr">
        <is>
          <t>ORD10864</t>
        </is>
      </c>
      <c r="B868" s="12" t="n">
        <v>46066</v>
      </c>
      <c r="C868" s="11" t="inlineStr">
        <is>
          <t>East</t>
        </is>
      </c>
      <c r="D868" s="11" t="inlineStr">
        <is>
          <t>West Bengal</t>
        </is>
      </c>
      <c r="E868" s="11" t="inlineStr">
        <is>
          <t>Website</t>
        </is>
      </c>
      <c r="F868" s="11" t="inlineStr">
        <is>
          <t>Office</t>
        </is>
      </c>
      <c r="G868" s="11" t="inlineStr">
        <is>
          <t>Shredder</t>
        </is>
      </c>
      <c r="H868" s="11" t="inlineStr">
        <is>
          <t>Consumer</t>
        </is>
      </c>
      <c r="I868" s="11" t="n">
        <v>1</v>
      </c>
      <c r="J868" s="13" t="n">
        <v>1776.18</v>
      </c>
      <c r="K868" s="13" t="n">
        <v>1055.39</v>
      </c>
      <c r="L868" s="13" t="n">
        <v>720.79</v>
      </c>
      <c r="M868" s="11" t="inlineStr">
        <is>
          <t>No</t>
        </is>
      </c>
    </row>
    <row r="869">
      <c r="A869" s="11" t="inlineStr">
        <is>
          <t>ORD10865</t>
        </is>
      </c>
      <c r="B869" s="12" t="n">
        <v>46110</v>
      </c>
      <c r="C869" s="11" t="inlineStr">
        <is>
          <t>South</t>
        </is>
      </c>
      <c r="D869" s="11" t="inlineStr">
        <is>
          <t>Karnataka</t>
        </is>
      </c>
      <c r="E869" s="11" t="inlineStr">
        <is>
          <t>App</t>
        </is>
      </c>
      <c r="F869" s="11" t="inlineStr">
        <is>
          <t>Electronics</t>
        </is>
      </c>
      <c r="G869" s="11" t="inlineStr">
        <is>
          <t>Monitor</t>
        </is>
      </c>
      <c r="H869" s="11" t="inlineStr">
        <is>
          <t>Enterprise</t>
        </is>
      </c>
      <c r="I869" s="11" t="n">
        <v>5</v>
      </c>
      <c r="J869" s="13" t="n">
        <v>24248.82</v>
      </c>
      <c r="K869" s="13" t="n">
        <v>18364.39</v>
      </c>
      <c r="L869" s="13" t="n">
        <v>5884.43</v>
      </c>
      <c r="M869" s="11" t="inlineStr">
        <is>
          <t>Yes</t>
        </is>
      </c>
    </row>
    <row r="870">
      <c r="A870" s="11" t="inlineStr">
        <is>
          <t>ORD10866</t>
        </is>
      </c>
      <c r="B870" s="12" t="n">
        <v>46052</v>
      </c>
      <c r="C870" s="11" t="inlineStr">
        <is>
          <t>North</t>
        </is>
      </c>
      <c r="D870" s="11" t="inlineStr">
        <is>
          <t>Punjab</t>
        </is>
      </c>
      <c r="E870" s="11" t="inlineStr">
        <is>
          <t>App</t>
        </is>
      </c>
      <c r="F870" s="11" t="inlineStr">
        <is>
          <t>Electronics</t>
        </is>
      </c>
      <c r="G870" s="11" t="inlineStr">
        <is>
          <t>Laptop</t>
        </is>
      </c>
      <c r="H870" s="11" t="inlineStr">
        <is>
          <t>Consumer</t>
        </is>
      </c>
      <c r="I870" s="11" t="n">
        <v>1</v>
      </c>
      <c r="J870" s="13" t="n">
        <v>16350</v>
      </c>
      <c r="K870" s="13" t="n">
        <v>11398.97</v>
      </c>
      <c r="L870" s="13" t="n">
        <v>4951.03</v>
      </c>
      <c r="M870" s="11" t="inlineStr">
        <is>
          <t>No</t>
        </is>
      </c>
    </row>
    <row r="871">
      <c r="A871" s="11" t="inlineStr">
        <is>
          <t>ORD10867</t>
        </is>
      </c>
      <c r="B871" s="12" t="n">
        <v>46112</v>
      </c>
      <c r="C871" s="11" t="inlineStr">
        <is>
          <t>South</t>
        </is>
      </c>
      <c r="D871" s="11" t="inlineStr">
        <is>
          <t>Tamil Nadu</t>
        </is>
      </c>
      <c r="E871" s="11" t="inlineStr">
        <is>
          <t>Marketplace</t>
        </is>
      </c>
      <c r="F871" s="11" t="inlineStr">
        <is>
          <t>Home</t>
        </is>
      </c>
      <c r="G871" s="11" t="inlineStr">
        <is>
          <t>Air Purifier</t>
        </is>
      </c>
      <c r="H871" s="11" t="inlineStr">
        <is>
          <t>Enterprise</t>
        </is>
      </c>
      <c r="I871" s="11" t="n">
        <v>1</v>
      </c>
      <c r="J871" s="13" t="n">
        <v>3259.96</v>
      </c>
      <c r="K871" s="13" t="n">
        <v>2148.89</v>
      </c>
      <c r="L871" s="13" t="n">
        <v>1111.07</v>
      </c>
      <c r="M871" s="11" t="inlineStr">
        <is>
          <t>Yes</t>
        </is>
      </c>
    </row>
    <row r="872">
      <c r="A872" s="11" t="inlineStr">
        <is>
          <t>ORD10868</t>
        </is>
      </c>
      <c r="B872" s="12" t="n">
        <v>46231</v>
      </c>
      <c r="C872" s="11" t="inlineStr">
        <is>
          <t>West</t>
        </is>
      </c>
      <c r="D872" s="11" t="inlineStr">
        <is>
          <t>Maharashtra</t>
        </is>
      </c>
      <c r="E872" s="11" t="inlineStr">
        <is>
          <t>Website</t>
        </is>
      </c>
      <c r="F872" s="11" t="inlineStr">
        <is>
          <t>Home</t>
        </is>
      </c>
      <c r="G872" s="11" t="inlineStr">
        <is>
          <t>Coffee Maker</t>
        </is>
      </c>
      <c r="H872" s="11" t="inlineStr">
        <is>
          <t>Consumer</t>
        </is>
      </c>
      <c r="I872" s="11" t="n">
        <v>8</v>
      </c>
      <c r="J872" s="13" t="n">
        <v>7204.8</v>
      </c>
      <c r="K872" s="13" t="n">
        <v>4426.97</v>
      </c>
      <c r="L872" s="13" t="n">
        <v>2777.83</v>
      </c>
      <c r="M872" s="11" t="inlineStr">
        <is>
          <t>Yes</t>
        </is>
      </c>
    </row>
    <row r="873">
      <c r="A873" s="11" t="inlineStr">
        <is>
          <t>ORD10869</t>
        </is>
      </c>
      <c r="B873" s="12" t="n">
        <v>46210</v>
      </c>
      <c r="C873" s="11" t="inlineStr">
        <is>
          <t>East</t>
        </is>
      </c>
      <c r="D873" s="11" t="inlineStr">
        <is>
          <t>West Bengal</t>
        </is>
      </c>
      <c r="E873" s="11" t="inlineStr">
        <is>
          <t>Marketplace</t>
        </is>
      </c>
      <c r="F873" s="11" t="inlineStr">
        <is>
          <t>Office</t>
        </is>
      </c>
      <c r="G873" s="11" t="inlineStr">
        <is>
          <t>Webcam</t>
        </is>
      </c>
      <c r="H873" s="11" t="inlineStr">
        <is>
          <t>SMB</t>
        </is>
      </c>
      <c r="I873" s="11" t="n">
        <v>8</v>
      </c>
      <c r="J873" s="13" t="n">
        <v>105081.43</v>
      </c>
      <c r="K873" s="13" t="n">
        <v>85254.78999999999</v>
      </c>
      <c r="L873" s="13" t="n">
        <v>19826.64</v>
      </c>
      <c r="M873" s="11" t="inlineStr">
        <is>
          <t>No</t>
        </is>
      </c>
    </row>
    <row r="874">
      <c r="A874" s="11" t="inlineStr">
        <is>
          <t>ORD10870</t>
        </is>
      </c>
      <c r="B874" s="12" t="n">
        <v>46198</v>
      </c>
      <c r="C874" s="11" t="inlineStr">
        <is>
          <t>North</t>
        </is>
      </c>
      <c r="D874" s="11" t="inlineStr">
        <is>
          <t>Punjab</t>
        </is>
      </c>
      <c r="E874" s="11" t="inlineStr">
        <is>
          <t>App</t>
        </is>
      </c>
      <c r="F874" s="11" t="inlineStr">
        <is>
          <t>Office</t>
        </is>
      </c>
      <c r="G874" s="11" t="inlineStr">
        <is>
          <t>Webcam</t>
        </is>
      </c>
      <c r="H874" s="11" t="inlineStr">
        <is>
          <t>Enterprise</t>
        </is>
      </c>
      <c r="I874" s="11" t="n">
        <v>2</v>
      </c>
      <c r="J874" s="13" t="n">
        <v>26879.14</v>
      </c>
      <c r="K874" s="13" t="n">
        <v>22197.23</v>
      </c>
      <c r="L874" s="13" t="n">
        <v>4681.91</v>
      </c>
      <c r="M874" s="11" t="inlineStr">
        <is>
          <t>Yes</t>
        </is>
      </c>
    </row>
    <row r="875">
      <c r="A875" s="11" t="inlineStr">
        <is>
          <t>ORD10871</t>
        </is>
      </c>
      <c r="B875" s="12" t="n">
        <v>46139</v>
      </c>
      <c r="C875" s="11" t="inlineStr">
        <is>
          <t>West</t>
        </is>
      </c>
      <c r="D875" s="11" t="inlineStr">
        <is>
          <t>Maharashtra</t>
        </is>
      </c>
      <c r="E875" s="11" t="inlineStr">
        <is>
          <t>Marketplace</t>
        </is>
      </c>
      <c r="F875" s="11" t="inlineStr">
        <is>
          <t>Office</t>
        </is>
      </c>
      <c r="G875" s="11" t="inlineStr">
        <is>
          <t>Shredder</t>
        </is>
      </c>
      <c r="H875" s="11" t="inlineStr">
        <is>
          <t>Enterprise</t>
        </is>
      </c>
      <c r="I875" s="11" t="n">
        <v>5</v>
      </c>
      <c r="J875" s="13" t="n">
        <v>28271.13</v>
      </c>
      <c r="K875" s="13" t="n">
        <v>22582.89</v>
      </c>
      <c r="L875" s="13" t="n">
        <v>5688.24</v>
      </c>
      <c r="M875" s="11" t="inlineStr">
        <is>
          <t>No</t>
        </is>
      </c>
    </row>
    <row r="876">
      <c r="A876" s="11" t="inlineStr">
        <is>
          <t>ORD10872</t>
        </is>
      </c>
      <c r="B876" s="12" t="n">
        <v>46034</v>
      </c>
      <c r="C876" s="11" t="inlineStr">
        <is>
          <t>North</t>
        </is>
      </c>
      <c r="D876" s="11" t="inlineStr">
        <is>
          <t>Punjab</t>
        </is>
      </c>
      <c r="E876" s="11" t="inlineStr">
        <is>
          <t>Marketplace</t>
        </is>
      </c>
      <c r="F876" s="11" t="inlineStr">
        <is>
          <t>Electronics</t>
        </is>
      </c>
      <c r="G876" s="11" t="inlineStr">
        <is>
          <t>Keyboard</t>
        </is>
      </c>
      <c r="H876" s="11" t="inlineStr">
        <is>
          <t>Enterprise</t>
        </is>
      </c>
      <c r="I876" s="11" t="n">
        <v>3</v>
      </c>
      <c r="J876" s="13" t="n">
        <v>48208.47</v>
      </c>
      <c r="K876" s="13" t="n">
        <v>30529.4</v>
      </c>
      <c r="L876" s="13" t="n">
        <v>17679.07</v>
      </c>
      <c r="M876" s="11" t="inlineStr">
        <is>
          <t>Yes</t>
        </is>
      </c>
    </row>
    <row r="877">
      <c r="A877" s="11" t="inlineStr">
        <is>
          <t>ORD10873</t>
        </is>
      </c>
      <c r="B877" s="12" t="n">
        <v>46026</v>
      </c>
      <c r="C877" s="11" t="inlineStr">
        <is>
          <t>South</t>
        </is>
      </c>
      <c r="D877" s="11" t="inlineStr">
        <is>
          <t>Karnataka</t>
        </is>
      </c>
      <c r="E877" s="11" t="inlineStr">
        <is>
          <t>App</t>
        </is>
      </c>
      <c r="F877" s="11" t="inlineStr">
        <is>
          <t>Office</t>
        </is>
      </c>
      <c r="G877" s="11" t="inlineStr">
        <is>
          <t>Paper</t>
        </is>
      </c>
      <c r="H877" s="11" t="inlineStr">
        <is>
          <t>Enterprise</t>
        </is>
      </c>
      <c r="I877" s="11" t="n">
        <v>3</v>
      </c>
      <c r="J877" s="13" t="n">
        <v>46834.82</v>
      </c>
      <c r="K877" s="13" t="n">
        <v>35132.67</v>
      </c>
      <c r="L877" s="13" t="n">
        <v>11702.15</v>
      </c>
      <c r="M877" s="11" t="inlineStr">
        <is>
          <t>No</t>
        </is>
      </c>
    </row>
    <row r="878">
      <c r="A878" s="11" t="inlineStr">
        <is>
          <t>ORD10874</t>
        </is>
      </c>
      <c r="B878" s="12" t="n">
        <v>46098</v>
      </c>
      <c r="C878" s="11" t="inlineStr">
        <is>
          <t>East</t>
        </is>
      </c>
      <c r="D878" s="11" t="inlineStr">
        <is>
          <t>Odisha</t>
        </is>
      </c>
      <c r="E878" s="11" t="inlineStr">
        <is>
          <t>Marketplace</t>
        </is>
      </c>
      <c r="F878" s="11" t="inlineStr">
        <is>
          <t>Office</t>
        </is>
      </c>
      <c r="G878" s="11" t="inlineStr">
        <is>
          <t>Shredder</t>
        </is>
      </c>
      <c r="H878" s="11" t="inlineStr">
        <is>
          <t>SMB</t>
        </is>
      </c>
      <c r="I878" s="11" t="n">
        <v>4</v>
      </c>
      <c r="J878" s="13" t="n">
        <v>28578.87</v>
      </c>
      <c r="K878" s="13" t="n">
        <v>16789.7</v>
      </c>
      <c r="L878" s="13" t="n">
        <v>11789.17</v>
      </c>
      <c r="M878" s="11" t="inlineStr">
        <is>
          <t>No</t>
        </is>
      </c>
    </row>
    <row r="879">
      <c r="A879" s="11" t="inlineStr">
        <is>
          <t>ORD10875</t>
        </is>
      </c>
      <c r="B879" s="12" t="n">
        <v>46072</v>
      </c>
      <c r="C879" s="11" t="inlineStr">
        <is>
          <t>West</t>
        </is>
      </c>
      <c r="D879" s="11" t="inlineStr">
        <is>
          <t>Gujarat</t>
        </is>
      </c>
      <c r="E879" s="11" t="inlineStr">
        <is>
          <t>Website</t>
        </is>
      </c>
      <c r="F879" s="11" t="inlineStr">
        <is>
          <t>Electronics</t>
        </is>
      </c>
      <c r="G879" s="11" t="inlineStr">
        <is>
          <t>Laptop</t>
        </is>
      </c>
      <c r="H879" s="11" t="inlineStr">
        <is>
          <t>SMB</t>
        </is>
      </c>
      <c r="I879" s="11" t="n">
        <v>2</v>
      </c>
      <c r="J879" s="13" t="n">
        <v>34119.96</v>
      </c>
      <c r="K879" s="13" t="n">
        <v>26461.44</v>
      </c>
      <c r="L879" s="13" t="n">
        <v>7658.52</v>
      </c>
      <c r="M879" s="11" t="inlineStr">
        <is>
          <t>No</t>
        </is>
      </c>
    </row>
    <row r="880">
      <c r="A880" s="11" t="inlineStr">
        <is>
          <t>ORD10876</t>
        </is>
      </c>
      <c r="B880" s="12" t="n">
        <v>46225</v>
      </c>
      <c r="C880" s="11" t="inlineStr">
        <is>
          <t>East</t>
        </is>
      </c>
      <c r="D880" s="11" t="inlineStr">
        <is>
          <t>Odisha</t>
        </is>
      </c>
      <c r="E880" s="11" t="inlineStr">
        <is>
          <t>Marketplace</t>
        </is>
      </c>
      <c r="F880" s="11" t="inlineStr">
        <is>
          <t>Electronics</t>
        </is>
      </c>
      <c r="G880" s="11" t="inlineStr">
        <is>
          <t>Monitor</t>
        </is>
      </c>
      <c r="H880" s="11" t="inlineStr">
        <is>
          <t>Consumer</t>
        </is>
      </c>
      <c r="I880" s="11" t="n">
        <v>6</v>
      </c>
      <c r="J880" s="13" t="n">
        <v>70410.67999999999</v>
      </c>
      <c r="K880" s="13" t="n">
        <v>53542.23</v>
      </c>
      <c r="L880" s="13" t="n">
        <v>16868.45</v>
      </c>
      <c r="M880" s="11" t="inlineStr">
        <is>
          <t>Yes</t>
        </is>
      </c>
    </row>
    <row r="881">
      <c r="A881" s="11" t="inlineStr">
        <is>
          <t>ORD10877</t>
        </is>
      </c>
      <c r="B881" s="12" t="n">
        <v>46127</v>
      </c>
      <c r="C881" s="11" t="inlineStr">
        <is>
          <t>North</t>
        </is>
      </c>
      <c r="D881" s="11" t="inlineStr">
        <is>
          <t>Punjab</t>
        </is>
      </c>
      <c r="E881" s="11" t="inlineStr">
        <is>
          <t>Marketplace</t>
        </is>
      </c>
      <c r="F881" s="11" t="inlineStr">
        <is>
          <t>Home</t>
        </is>
      </c>
      <c r="G881" s="11" t="inlineStr">
        <is>
          <t>Desk Lamp</t>
        </is>
      </c>
      <c r="H881" s="11" t="inlineStr">
        <is>
          <t>SMB</t>
        </is>
      </c>
      <c r="I881" s="11" t="n">
        <v>6</v>
      </c>
      <c r="J881" s="13" t="n">
        <v>34170.41</v>
      </c>
      <c r="K881" s="13" t="n">
        <v>28995.41</v>
      </c>
      <c r="L881" s="13" t="n">
        <v>5175</v>
      </c>
      <c r="M881" s="11" t="inlineStr">
        <is>
          <t>No</t>
        </is>
      </c>
    </row>
    <row r="882">
      <c r="A882" s="11" t="inlineStr">
        <is>
          <t>ORD10878</t>
        </is>
      </c>
      <c r="B882" s="12" t="n">
        <v>46182</v>
      </c>
      <c r="C882" s="11" t="inlineStr">
        <is>
          <t>East</t>
        </is>
      </c>
      <c r="D882" s="11" t="inlineStr">
        <is>
          <t>West Bengal</t>
        </is>
      </c>
      <c r="E882" s="11" t="inlineStr">
        <is>
          <t>Website</t>
        </is>
      </c>
      <c r="F882" s="11" t="inlineStr">
        <is>
          <t>Office</t>
        </is>
      </c>
      <c r="G882" s="11" t="inlineStr">
        <is>
          <t>Printer</t>
        </is>
      </c>
      <c r="H882" s="11" t="inlineStr">
        <is>
          <t>Consumer</t>
        </is>
      </c>
      <c r="I882" s="11" t="n">
        <v>2</v>
      </c>
      <c r="J882" s="13" t="n">
        <v>31494.46</v>
      </c>
      <c r="K882" s="13" t="n">
        <v>22959.71</v>
      </c>
      <c r="L882" s="13" t="n">
        <v>8534.75</v>
      </c>
      <c r="M882" s="11" t="inlineStr">
        <is>
          <t>No</t>
        </is>
      </c>
    </row>
    <row r="883">
      <c r="A883" s="11" t="inlineStr">
        <is>
          <t>ORD10879</t>
        </is>
      </c>
      <c r="B883" s="12" t="n">
        <v>46214</v>
      </c>
      <c r="C883" s="11" t="inlineStr">
        <is>
          <t>West</t>
        </is>
      </c>
      <c r="D883" s="11" t="inlineStr">
        <is>
          <t>Gujarat</t>
        </is>
      </c>
      <c r="E883" s="11" t="inlineStr">
        <is>
          <t>Website</t>
        </is>
      </c>
      <c r="F883" s="11" t="inlineStr">
        <is>
          <t>Electronics</t>
        </is>
      </c>
      <c r="G883" s="11" t="inlineStr">
        <is>
          <t>Headset</t>
        </is>
      </c>
      <c r="H883" s="11" t="inlineStr">
        <is>
          <t>SMB</t>
        </is>
      </c>
      <c r="I883" s="11" t="n">
        <v>6</v>
      </c>
      <c r="J883" s="13" t="n">
        <v>102112.99</v>
      </c>
      <c r="K883" s="13" t="n">
        <v>65669.03999999999</v>
      </c>
      <c r="L883" s="13" t="n">
        <v>36443.95</v>
      </c>
      <c r="M883" s="11" t="inlineStr">
        <is>
          <t>Yes</t>
        </is>
      </c>
    </row>
    <row r="884">
      <c r="A884" s="11" t="inlineStr">
        <is>
          <t>ORD10880</t>
        </is>
      </c>
      <c r="B884" s="12" t="n">
        <v>46173</v>
      </c>
      <c r="C884" s="11" t="inlineStr">
        <is>
          <t>South</t>
        </is>
      </c>
      <c r="D884" s="11" t="inlineStr">
        <is>
          <t>Karnataka</t>
        </is>
      </c>
      <c r="E884" s="11" t="inlineStr">
        <is>
          <t>App</t>
        </is>
      </c>
      <c r="F884" s="11" t="inlineStr">
        <is>
          <t>Office</t>
        </is>
      </c>
      <c r="G884" s="11" t="inlineStr">
        <is>
          <t>Webcam</t>
        </is>
      </c>
      <c r="H884" s="11" t="inlineStr">
        <is>
          <t>Consumer</t>
        </is>
      </c>
      <c r="I884" s="11" t="n">
        <v>7</v>
      </c>
      <c r="J884" s="13" t="n">
        <v>41242.98</v>
      </c>
      <c r="K884" s="13" t="n">
        <v>23987.2</v>
      </c>
      <c r="L884" s="13" t="n">
        <v>17255.78</v>
      </c>
      <c r="M884" s="11" t="inlineStr">
        <is>
          <t>No</t>
        </is>
      </c>
    </row>
    <row r="885">
      <c r="A885" s="11" t="inlineStr">
        <is>
          <t>ORD10881</t>
        </is>
      </c>
      <c r="B885" s="12" t="n">
        <v>46118</v>
      </c>
      <c r="C885" s="11" t="inlineStr">
        <is>
          <t>South</t>
        </is>
      </c>
      <c r="D885" s="11" t="inlineStr">
        <is>
          <t>Karnataka</t>
        </is>
      </c>
      <c r="E885" s="11" t="inlineStr">
        <is>
          <t>Marketplace</t>
        </is>
      </c>
      <c r="F885" s="11" t="inlineStr">
        <is>
          <t>Home</t>
        </is>
      </c>
      <c r="G885" s="11" t="inlineStr">
        <is>
          <t>Chair</t>
        </is>
      </c>
      <c r="H885" s="11" t="inlineStr">
        <is>
          <t>SMB</t>
        </is>
      </c>
      <c r="I885" s="11" t="n">
        <v>8</v>
      </c>
      <c r="J885" s="13" t="n">
        <v>20356.82</v>
      </c>
      <c r="K885" s="13" t="n">
        <v>12106.39</v>
      </c>
      <c r="L885" s="13" t="n">
        <v>8250.43</v>
      </c>
      <c r="M885" s="11" t="inlineStr">
        <is>
          <t>No</t>
        </is>
      </c>
    </row>
    <row r="886">
      <c r="A886" s="11" t="inlineStr">
        <is>
          <t>ORD10882</t>
        </is>
      </c>
      <c r="B886" s="12" t="n">
        <v>46094</v>
      </c>
      <c r="C886" s="11" t="inlineStr">
        <is>
          <t>East</t>
        </is>
      </c>
      <c r="D886" s="11" t="inlineStr">
        <is>
          <t>West Bengal</t>
        </is>
      </c>
      <c r="E886" s="11" t="inlineStr">
        <is>
          <t>Marketplace</t>
        </is>
      </c>
      <c r="F886" s="11" t="inlineStr">
        <is>
          <t>Home</t>
        </is>
      </c>
      <c r="G886" s="11" t="inlineStr">
        <is>
          <t>Coffee Maker</t>
        </is>
      </c>
      <c r="H886" s="11" t="inlineStr">
        <is>
          <t>Enterprise</t>
        </is>
      </c>
      <c r="I886" s="11" t="n">
        <v>4</v>
      </c>
      <c r="J886" s="13" t="n">
        <v>56047.49</v>
      </c>
      <c r="K886" s="13" t="n">
        <v>34754.22</v>
      </c>
      <c r="L886" s="13" t="n">
        <v>21293.27</v>
      </c>
      <c r="M886" s="11" t="inlineStr">
        <is>
          <t>No</t>
        </is>
      </c>
    </row>
    <row r="887">
      <c r="A887" s="11" t="inlineStr">
        <is>
          <t>ORD10883</t>
        </is>
      </c>
      <c r="B887" s="12" t="n">
        <v>46145</v>
      </c>
      <c r="C887" s="11" t="inlineStr">
        <is>
          <t>West</t>
        </is>
      </c>
      <c r="D887" s="11" t="inlineStr">
        <is>
          <t>Maharashtra</t>
        </is>
      </c>
      <c r="E887" s="11" t="inlineStr">
        <is>
          <t>App</t>
        </is>
      </c>
      <c r="F887" s="11" t="inlineStr">
        <is>
          <t>Home</t>
        </is>
      </c>
      <c r="G887" s="11" t="inlineStr">
        <is>
          <t>Coffee Maker</t>
        </is>
      </c>
      <c r="H887" s="11" t="inlineStr">
        <is>
          <t>Consumer</t>
        </is>
      </c>
      <c r="I887" s="11" t="n">
        <v>4</v>
      </c>
      <c r="J887" s="13" t="n">
        <v>21762.82</v>
      </c>
      <c r="K887" s="13" t="n">
        <v>18303.41</v>
      </c>
      <c r="L887" s="13" t="n">
        <v>3459.41</v>
      </c>
      <c r="M887" s="11" t="inlineStr">
        <is>
          <t>No</t>
        </is>
      </c>
    </row>
    <row r="888">
      <c r="A888" s="11" t="inlineStr">
        <is>
          <t>ORD10884</t>
        </is>
      </c>
      <c r="B888" s="12" t="n">
        <v>46148</v>
      </c>
      <c r="C888" s="11" t="inlineStr">
        <is>
          <t>East</t>
        </is>
      </c>
      <c r="D888" s="11" t="inlineStr">
        <is>
          <t>Odisha</t>
        </is>
      </c>
      <c r="E888" s="11" t="inlineStr">
        <is>
          <t>App</t>
        </is>
      </c>
      <c r="F888" s="11" t="inlineStr">
        <is>
          <t>Electronics</t>
        </is>
      </c>
      <c r="G888" s="11" t="inlineStr">
        <is>
          <t>Keyboard</t>
        </is>
      </c>
      <c r="H888" s="11" t="inlineStr">
        <is>
          <t>SMB</t>
        </is>
      </c>
      <c r="I888" s="11" t="n">
        <v>4</v>
      </c>
      <c r="J888" s="13" t="n">
        <v>56923.16</v>
      </c>
      <c r="K888" s="13" t="n">
        <v>46064.48</v>
      </c>
      <c r="L888" s="13" t="n">
        <v>10858.68</v>
      </c>
      <c r="M888" s="11" t="inlineStr">
        <is>
          <t>No</t>
        </is>
      </c>
    </row>
    <row r="889">
      <c r="A889" s="11" t="inlineStr">
        <is>
          <t>ORD10885</t>
        </is>
      </c>
      <c r="B889" s="12" t="n">
        <v>46028</v>
      </c>
      <c r="C889" s="11" t="inlineStr">
        <is>
          <t>West</t>
        </is>
      </c>
      <c r="D889" s="11" t="inlineStr">
        <is>
          <t>Maharashtra</t>
        </is>
      </c>
      <c r="E889" s="11" t="inlineStr">
        <is>
          <t>App</t>
        </is>
      </c>
      <c r="F889" s="11" t="inlineStr">
        <is>
          <t>Electronics</t>
        </is>
      </c>
      <c r="G889" s="11" t="inlineStr">
        <is>
          <t>Laptop</t>
        </is>
      </c>
      <c r="H889" s="11" t="inlineStr">
        <is>
          <t>Enterprise</t>
        </is>
      </c>
      <c r="I889" s="11" t="n">
        <v>3</v>
      </c>
      <c r="J889" s="13" t="n">
        <v>7454.35</v>
      </c>
      <c r="K889" s="13" t="n">
        <v>4794.2</v>
      </c>
      <c r="L889" s="13" t="n">
        <v>2660.15</v>
      </c>
      <c r="M889" s="11" t="inlineStr">
        <is>
          <t>Yes</t>
        </is>
      </c>
    </row>
    <row r="890">
      <c r="A890" s="11" t="inlineStr">
        <is>
          <t>ORD10886</t>
        </is>
      </c>
      <c r="B890" s="12" t="n">
        <v>46148</v>
      </c>
      <c r="C890" s="11" t="inlineStr">
        <is>
          <t>North</t>
        </is>
      </c>
      <c r="D890" s="11" t="inlineStr">
        <is>
          <t>Punjab</t>
        </is>
      </c>
      <c r="E890" s="11" t="inlineStr">
        <is>
          <t>Website</t>
        </is>
      </c>
      <c r="F890" s="11" t="inlineStr">
        <is>
          <t>Electronics</t>
        </is>
      </c>
      <c r="G890" s="11" t="inlineStr">
        <is>
          <t>Headset</t>
        </is>
      </c>
      <c r="H890" s="11" t="inlineStr">
        <is>
          <t>SMB</t>
        </is>
      </c>
      <c r="I890" s="11" t="n">
        <v>5</v>
      </c>
      <c r="J890" s="13" t="n">
        <v>34382.82</v>
      </c>
      <c r="K890" s="13" t="n">
        <v>21823.96</v>
      </c>
      <c r="L890" s="13" t="n">
        <v>12558.86</v>
      </c>
      <c r="M890" s="11" t="inlineStr">
        <is>
          <t>No</t>
        </is>
      </c>
    </row>
    <row r="891">
      <c r="A891" s="11" t="inlineStr">
        <is>
          <t>ORD10887</t>
        </is>
      </c>
      <c r="B891" s="12" t="n">
        <v>46139</v>
      </c>
      <c r="C891" s="11" t="inlineStr">
        <is>
          <t>West</t>
        </is>
      </c>
      <c r="D891" s="11" t="inlineStr">
        <is>
          <t>Maharashtra</t>
        </is>
      </c>
      <c r="E891" s="11" t="inlineStr">
        <is>
          <t>Marketplace</t>
        </is>
      </c>
      <c r="F891" s="11" t="inlineStr">
        <is>
          <t>Office</t>
        </is>
      </c>
      <c r="G891" s="11" t="inlineStr">
        <is>
          <t>Shredder</t>
        </is>
      </c>
      <c r="H891" s="11" t="inlineStr">
        <is>
          <t>Enterprise</t>
        </is>
      </c>
      <c r="I891" s="11" t="n">
        <v>4</v>
      </c>
      <c r="J891" s="13" t="n">
        <v>35239.38</v>
      </c>
      <c r="K891" s="13" t="n">
        <v>20938.16</v>
      </c>
      <c r="L891" s="13" t="n">
        <v>14301.22</v>
      </c>
      <c r="M891" s="11" t="inlineStr">
        <is>
          <t>No</t>
        </is>
      </c>
    </row>
    <row r="892">
      <c r="A892" s="11" t="inlineStr">
        <is>
          <t>ORD10888</t>
        </is>
      </c>
      <c r="B892" s="12" t="n">
        <v>46236</v>
      </c>
      <c r="C892" s="11" t="inlineStr">
        <is>
          <t>North</t>
        </is>
      </c>
      <c r="D892" s="11" t="inlineStr">
        <is>
          <t>Delhi</t>
        </is>
      </c>
      <c r="E892" s="11" t="inlineStr">
        <is>
          <t>App</t>
        </is>
      </c>
      <c r="F892" s="11" t="inlineStr">
        <is>
          <t>Office</t>
        </is>
      </c>
      <c r="G892" s="11" t="inlineStr">
        <is>
          <t>Shredder</t>
        </is>
      </c>
      <c r="H892" s="11" t="inlineStr">
        <is>
          <t>SMB</t>
        </is>
      </c>
      <c r="I892" s="11" t="n">
        <v>8</v>
      </c>
      <c r="J892" s="13" t="n">
        <v>130672.15</v>
      </c>
      <c r="K892" s="13" t="n">
        <v>79017.83</v>
      </c>
      <c r="L892" s="13" t="n">
        <v>51654.32</v>
      </c>
      <c r="M892" s="11" t="inlineStr">
        <is>
          <t>No</t>
        </is>
      </c>
    </row>
    <row r="893">
      <c r="A893" s="11" t="inlineStr">
        <is>
          <t>ORD10889</t>
        </is>
      </c>
      <c r="B893" s="12" t="n">
        <v>46225</v>
      </c>
      <c r="C893" s="11" t="inlineStr">
        <is>
          <t>South</t>
        </is>
      </c>
      <c r="D893" s="11" t="inlineStr">
        <is>
          <t>Karnataka</t>
        </is>
      </c>
      <c r="E893" s="11" t="inlineStr">
        <is>
          <t>Website</t>
        </is>
      </c>
      <c r="F893" s="11" t="inlineStr">
        <is>
          <t>Home</t>
        </is>
      </c>
      <c r="G893" s="11" t="inlineStr">
        <is>
          <t>Chair</t>
        </is>
      </c>
      <c r="H893" s="11" t="inlineStr">
        <is>
          <t>Consumer</t>
        </is>
      </c>
      <c r="I893" s="11" t="n">
        <v>1</v>
      </c>
      <c r="J893" s="13" t="n">
        <v>10428.94</v>
      </c>
      <c r="K893" s="13" t="n">
        <v>6602.85</v>
      </c>
      <c r="L893" s="13" t="n">
        <v>3826.09</v>
      </c>
      <c r="M893" s="11" t="inlineStr">
        <is>
          <t>Yes</t>
        </is>
      </c>
    </row>
    <row r="894">
      <c r="A894" s="11" t="inlineStr">
        <is>
          <t>ORD10890</t>
        </is>
      </c>
      <c r="B894" s="12" t="n">
        <v>46072</v>
      </c>
      <c r="C894" s="11" t="inlineStr">
        <is>
          <t>South</t>
        </is>
      </c>
      <c r="D894" s="11" t="inlineStr">
        <is>
          <t>Tamil Nadu</t>
        </is>
      </c>
      <c r="E894" s="11" t="inlineStr">
        <is>
          <t>Marketplace</t>
        </is>
      </c>
      <c r="F894" s="11" t="inlineStr">
        <is>
          <t>Electronics</t>
        </is>
      </c>
      <c r="G894" s="11" t="inlineStr">
        <is>
          <t>Monitor</t>
        </is>
      </c>
      <c r="H894" s="11" t="inlineStr">
        <is>
          <t>SMB</t>
        </is>
      </c>
      <c r="I894" s="11" t="n">
        <v>7</v>
      </c>
      <c r="J894" s="13" t="n">
        <v>44721.53</v>
      </c>
      <c r="K894" s="13" t="n">
        <v>38326.22</v>
      </c>
      <c r="L894" s="13" t="n">
        <v>6395.31</v>
      </c>
      <c r="M894" s="11" t="inlineStr">
        <is>
          <t>Yes</t>
        </is>
      </c>
    </row>
    <row r="895">
      <c r="A895" s="11" t="inlineStr">
        <is>
          <t>ORD10891</t>
        </is>
      </c>
      <c r="B895" s="12" t="n">
        <v>46046</v>
      </c>
      <c r="C895" s="11" t="inlineStr">
        <is>
          <t>West</t>
        </is>
      </c>
      <c r="D895" s="11" t="inlineStr">
        <is>
          <t>Maharashtra</t>
        </is>
      </c>
      <c r="E895" s="11" t="inlineStr">
        <is>
          <t>App</t>
        </is>
      </c>
      <c r="F895" s="11" t="inlineStr">
        <is>
          <t>Office</t>
        </is>
      </c>
      <c r="G895" s="11" t="inlineStr">
        <is>
          <t>Paper</t>
        </is>
      </c>
      <c r="H895" s="11" t="inlineStr">
        <is>
          <t>Consumer</t>
        </is>
      </c>
      <c r="I895" s="11" t="n">
        <v>6</v>
      </c>
      <c r="J895" s="13" t="n">
        <v>78615.77</v>
      </c>
      <c r="K895" s="13" t="n">
        <v>63273.27</v>
      </c>
      <c r="L895" s="13" t="n">
        <v>15342.5</v>
      </c>
      <c r="M895" s="11" t="inlineStr">
        <is>
          <t>No</t>
        </is>
      </c>
    </row>
    <row r="896">
      <c r="A896" s="11" t="inlineStr">
        <is>
          <t>ORD10892</t>
        </is>
      </c>
      <c r="B896" s="12" t="n">
        <v>46113</v>
      </c>
      <c r="C896" s="11" t="inlineStr">
        <is>
          <t>East</t>
        </is>
      </c>
      <c r="D896" s="11" t="inlineStr">
        <is>
          <t>West Bengal</t>
        </is>
      </c>
      <c r="E896" s="11" t="inlineStr">
        <is>
          <t>Website</t>
        </is>
      </c>
      <c r="F896" s="11" t="inlineStr">
        <is>
          <t>Office</t>
        </is>
      </c>
      <c r="G896" s="11" t="inlineStr">
        <is>
          <t>Printer</t>
        </is>
      </c>
      <c r="H896" s="11" t="inlineStr">
        <is>
          <t>SMB</t>
        </is>
      </c>
      <c r="I896" s="11" t="n">
        <v>7</v>
      </c>
      <c r="J896" s="13" t="n">
        <v>65098.65</v>
      </c>
      <c r="K896" s="13" t="n">
        <v>43613.69</v>
      </c>
      <c r="L896" s="13" t="n">
        <v>21484.96</v>
      </c>
      <c r="M896" s="11" t="inlineStr">
        <is>
          <t>No</t>
        </is>
      </c>
    </row>
    <row r="897">
      <c r="A897" s="11" t="inlineStr">
        <is>
          <t>ORD10893</t>
        </is>
      </c>
      <c r="B897" s="12" t="n">
        <v>46062</v>
      </c>
      <c r="C897" s="11" t="inlineStr">
        <is>
          <t>South</t>
        </is>
      </c>
      <c r="D897" s="11" t="inlineStr">
        <is>
          <t>Karnataka</t>
        </is>
      </c>
      <c r="E897" s="11" t="inlineStr">
        <is>
          <t>App</t>
        </is>
      </c>
      <c r="F897" s="11" t="inlineStr">
        <is>
          <t>Office</t>
        </is>
      </c>
      <c r="G897" s="11" t="inlineStr">
        <is>
          <t>Shredder</t>
        </is>
      </c>
      <c r="H897" s="11" t="inlineStr">
        <is>
          <t>SMB</t>
        </is>
      </c>
      <c r="I897" s="11" t="n">
        <v>1</v>
      </c>
      <c r="J897" s="13" t="n">
        <v>8580.98</v>
      </c>
      <c r="K897" s="13" t="n">
        <v>6766.12</v>
      </c>
      <c r="L897" s="13" t="n">
        <v>1814.86</v>
      </c>
      <c r="M897" s="11" t="inlineStr">
        <is>
          <t>No</t>
        </is>
      </c>
    </row>
    <row r="898">
      <c r="A898" s="11" t="inlineStr">
        <is>
          <t>ORD10894</t>
        </is>
      </c>
      <c r="B898" s="12" t="n">
        <v>46027</v>
      </c>
      <c r="C898" s="11" t="inlineStr">
        <is>
          <t>East</t>
        </is>
      </c>
      <c r="D898" s="11" t="inlineStr">
        <is>
          <t>Odisha</t>
        </is>
      </c>
      <c r="E898" s="11" t="inlineStr">
        <is>
          <t>Website</t>
        </is>
      </c>
      <c r="F898" s="11" t="inlineStr">
        <is>
          <t>Home</t>
        </is>
      </c>
      <c r="G898" s="11" t="inlineStr">
        <is>
          <t>Air Purifier</t>
        </is>
      </c>
      <c r="H898" s="11" t="inlineStr">
        <is>
          <t>Enterprise</t>
        </is>
      </c>
      <c r="I898" s="11" t="n">
        <v>8</v>
      </c>
      <c r="J898" s="13" t="n">
        <v>16980.26</v>
      </c>
      <c r="K898" s="13" t="n">
        <v>13045.51</v>
      </c>
      <c r="L898" s="13" t="n">
        <v>3934.75</v>
      </c>
      <c r="M898" s="11" t="inlineStr">
        <is>
          <t>Yes</t>
        </is>
      </c>
    </row>
    <row r="899">
      <c r="A899" s="11" t="inlineStr">
        <is>
          <t>ORD10895</t>
        </is>
      </c>
      <c r="B899" s="12" t="n">
        <v>46145</v>
      </c>
      <c r="C899" s="11" t="inlineStr">
        <is>
          <t>South</t>
        </is>
      </c>
      <c r="D899" s="11" t="inlineStr">
        <is>
          <t>Tamil Nadu</t>
        </is>
      </c>
      <c r="E899" s="11" t="inlineStr">
        <is>
          <t>Marketplace</t>
        </is>
      </c>
      <c r="F899" s="11" t="inlineStr">
        <is>
          <t>Office</t>
        </is>
      </c>
      <c r="G899" s="11" t="inlineStr">
        <is>
          <t>Paper</t>
        </is>
      </c>
      <c r="H899" s="11" t="inlineStr">
        <is>
          <t>SMB</t>
        </is>
      </c>
      <c r="I899" s="11" t="n">
        <v>7</v>
      </c>
      <c r="J899" s="13" t="n">
        <v>100301.22</v>
      </c>
      <c r="K899" s="13" t="n">
        <v>85219.28999999999</v>
      </c>
      <c r="L899" s="13" t="n">
        <v>15081.93</v>
      </c>
      <c r="M899" s="11" t="inlineStr">
        <is>
          <t>Yes</t>
        </is>
      </c>
    </row>
    <row r="900">
      <c r="A900" s="11" t="inlineStr">
        <is>
          <t>ORD10896</t>
        </is>
      </c>
      <c r="B900" s="12" t="n">
        <v>46248</v>
      </c>
      <c r="C900" s="11" t="inlineStr">
        <is>
          <t>East</t>
        </is>
      </c>
      <c r="D900" s="11" t="inlineStr">
        <is>
          <t>West Bengal</t>
        </is>
      </c>
      <c r="E900" s="11" t="inlineStr">
        <is>
          <t>Website</t>
        </is>
      </c>
      <c r="F900" s="11" t="inlineStr">
        <is>
          <t>Office</t>
        </is>
      </c>
      <c r="G900" s="11" t="inlineStr">
        <is>
          <t>Shredder</t>
        </is>
      </c>
      <c r="H900" s="11" t="inlineStr">
        <is>
          <t>Consumer</t>
        </is>
      </c>
      <c r="I900" s="11" t="n">
        <v>2</v>
      </c>
      <c r="J900" s="13" t="n">
        <v>31599.33</v>
      </c>
      <c r="K900" s="13" t="n">
        <v>25043.85</v>
      </c>
      <c r="L900" s="13" t="n">
        <v>6555.48</v>
      </c>
      <c r="M900" s="11" t="inlineStr">
        <is>
          <t>Yes</t>
        </is>
      </c>
    </row>
    <row r="901">
      <c r="A901" s="11" t="inlineStr">
        <is>
          <t>ORD10897</t>
        </is>
      </c>
      <c r="B901" s="12" t="n">
        <v>46167</v>
      </c>
      <c r="C901" s="11" t="inlineStr">
        <is>
          <t>North</t>
        </is>
      </c>
      <c r="D901" s="11" t="inlineStr">
        <is>
          <t>Delhi</t>
        </is>
      </c>
      <c r="E901" s="11" t="inlineStr">
        <is>
          <t>App</t>
        </is>
      </c>
      <c r="F901" s="11" t="inlineStr">
        <is>
          <t>Home</t>
        </is>
      </c>
      <c r="G901" s="11" t="inlineStr">
        <is>
          <t>Air Purifier</t>
        </is>
      </c>
      <c r="H901" s="11" t="inlineStr">
        <is>
          <t>Consumer</t>
        </is>
      </c>
      <c r="I901" s="11" t="n">
        <v>2</v>
      </c>
      <c r="J901" s="13" t="n">
        <v>14074.67</v>
      </c>
      <c r="K901" s="13" t="n">
        <v>9661.32</v>
      </c>
      <c r="L901" s="13" t="n">
        <v>4413.35</v>
      </c>
      <c r="M901" s="11" t="inlineStr">
        <is>
          <t>No</t>
        </is>
      </c>
    </row>
    <row r="902">
      <c r="A902" s="11" t="inlineStr">
        <is>
          <t>ORD10898</t>
        </is>
      </c>
      <c r="B902" s="12" t="n">
        <v>46083</v>
      </c>
      <c r="C902" s="11" t="inlineStr">
        <is>
          <t>North</t>
        </is>
      </c>
      <c r="D902" s="11" t="inlineStr">
        <is>
          <t>Delhi</t>
        </is>
      </c>
      <c r="E902" s="11" t="inlineStr">
        <is>
          <t>Marketplace</t>
        </is>
      </c>
      <c r="F902" s="11" t="inlineStr">
        <is>
          <t>Home</t>
        </is>
      </c>
      <c r="G902" s="11" t="inlineStr">
        <is>
          <t>Chair</t>
        </is>
      </c>
      <c r="H902" s="11" t="inlineStr">
        <is>
          <t>Enterprise</t>
        </is>
      </c>
      <c r="I902" s="11" t="n">
        <v>7</v>
      </c>
      <c r="J902" s="13" t="n">
        <v>39864.06</v>
      </c>
      <c r="K902" s="13" t="n">
        <v>24795.07</v>
      </c>
      <c r="L902" s="13" t="n">
        <v>15068.99</v>
      </c>
      <c r="M902" s="11" t="inlineStr">
        <is>
          <t>No</t>
        </is>
      </c>
    </row>
    <row r="903">
      <c r="A903" s="11" t="inlineStr">
        <is>
          <t>ORD10899</t>
        </is>
      </c>
      <c r="B903" s="12" t="n">
        <v>46168</v>
      </c>
      <c r="C903" s="11" t="inlineStr">
        <is>
          <t>South</t>
        </is>
      </c>
      <c r="D903" s="11" t="inlineStr">
        <is>
          <t>Tamil Nadu</t>
        </is>
      </c>
      <c r="E903" s="11" t="inlineStr">
        <is>
          <t>App</t>
        </is>
      </c>
      <c r="F903" s="11" t="inlineStr">
        <is>
          <t>Home</t>
        </is>
      </c>
      <c r="G903" s="11" t="inlineStr">
        <is>
          <t>Air Purifier</t>
        </is>
      </c>
      <c r="H903" s="11" t="inlineStr">
        <is>
          <t>SMB</t>
        </is>
      </c>
      <c r="I903" s="11" t="n">
        <v>2</v>
      </c>
      <c r="J903" s="13" t="n">
        <v>20589.4</v>
      </c>
      <c r="K903" s="13" t="n">
        <v>13164.5</v>
      </c>
      <c r="L903" s="13" t="n">
        <v>7424.9</v>
      </c>
      <c r="M903" s="11" t="inlineStr">
        <is>
          <t>No</t>
        </is>
      </c>
    </row>
    <row r="904">
      <c r="A904" s="11" t="inlineStr">
        <is>
          <t>ORD10900</t>
        </is>
      </c>
      <c r="B904" s="12" t="n">
        <v>46206</v>
      </c>
      <c r="C904" s="11" t="inlineStr">
        <is>
          <t>North</t>
        </is>
      </c>
      <c r="D904" s="11" t="inlineStr">
        <is>
          <t>Punjab</t>
        </is>
      </c>
      <c r="E904" s="11" t="inlineStr">
        <is>
          <t>Marketplace</t>
        </is>
      </c>
      <c r="F904" s="11" t="inlineStr">
        <is>
          <t>Electronics</t>
        </is>
      </c>
      <c r="G904" s="11" t="inlineStr">
        <is>
          <t>Laptop</t>
        </is>
      </c>
      <c r="H904" s="11" t="inlineStr">
        <is>
          <t>SMB</t>
        </is>
      </c>
      <c r="I904" s="11" t="n">
        <v>6</v>
      </c>
      <c r="J904" s="13" t="n">
        <v>15536.54</v>
      </c>
      <c r="K904" s="13" t="n">
        <v>11910.35</v>
      </c>
      <c r="L904" s="13" t="n">
        <v>3626.19</v>
      </c>
      <c r="M904" s="11" t="inlineStr">
        <is>
          <t>Yes</t>
        </is>
      </c>
    </row>
  </sheetData>
  <mergeCells count="2">
    <mergeCell ref="A2:M2"/>
    <mergeCell ref="A1:M1"/>
  </mergeCell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6" customWidth="1" min="6" max="6"/>
    <col width="13" customWidth="1" min="7" max="7"/>
    <col width="13" customWidth="1" min="8" max="8"/>
    <col width="13" customWidth="1" min="9" max="9"/>
    <col width="18" customWidth="1" min="10" max="10"/>
    <col width="17" customWidth="1" min="11" max="11"/>
    <col width="13" customWidth="1" min="12" max="12"/>
  </cols>
  <sheetData>
    <row r="1">
      <c r="A1" s="8" t="inlineStr">
        <is>
          <t>BANKING DATA — BRANCH PERFORMANCE</t>
        </is>
      </c>
    </row>
    <row r="2">
      <c r="A2" s="9" t="inlineStr">
        <is>
          <t>600 synthetic monthly records.</t>
        </is>
      </c>
    </row>
    <row r="3"/>
    <row r="4">
      <c r="A4" s="10" t="inlineStr">
        <is>
          <t>Record ID</t>
        </is>
      </c>
      <c r="B4" s="10" t="inlineStr">
        <is>
          <t>Month</t>
        </is>
      </c>
      <c r="C4" s="10" t="inlineStr">
        <is>
          <t>Region</t>
        </is>
      </c>
      <c r="D4" s="10" t="inlineStr">
        <is>
          <t>Branch</t>
        </is>
      </c>
      <c r="E4" s="10" t="inlineStr">
        <is>
          <t>Product</t>
        </is>
      </c>
      <c r="F4" s="10" t="inlineStr">
        <is>
          <t>Customer Type</t>
        </is>
      </c>
      <c r="G4" s="10" t="inlineStr">
        <is>
          <t>Accounts</t>
        </is>
      </c>
      <c r="H4" s="10" t="inlineStr">
        <is>
          <t>Deposits</t>
        </is>
      </c>
      <c r="I4" s="10" t="inlineStr">
        <is>
          <t>Loans</t>
        </is>
      </c>
      <c r="J4" s="10" t="inlineStr">
        <is>
          <t>Interest Income</t>
        </is>
      </c>
      <c r="K4" s="10" t="inlineStr">
        <is>
          <t>Operating Cost</t>
        </is>
      </c>
      <c r="L4" s="10" t="inlineStr">
        <is>
          <t>NPA %</t>
        </is>
      </c>
    </row>
    <row r="5">
      <c r="A5" s="11" t="inlineStr">
        <is>
          <t>BNK00001</t>
        </is>
      </c>
      <c r="B5" s="14" t="n">
        <v>46023</v>
      </c>
      <c r="C5" s="11" t="inlineStr">
        <is>
          <t>South</t>
        </is>
      </c>
      <c r="D5" s="11" t="inlineStr">
        <is>
          <t>Branch D</t>
        </is>
      </c>
      <c r="E5" s="11" t="inlineStr">
        <is>
          <t>Savings</t>
        </is>
      </c>
      <c r="F5" s="11" t="inlineStr">
        <is>
          <t>SME</t>
        </is>
      </c>
      <c r="G5" s="11" t="n">
        <v>506</v>
      </c>
      <c r="H5" s="15" t="n">
        <v>11806766</v>
      </c>
      <c r="I5" s="13" t="n">
        <v>23717838</v>
      </c>
      <c r="J5" s="13" t="n">
        <v>341275.28</v>
      </c>
      <c r="K5" s="13" t="n">
        <v>439516</v>
      </c>
      <c r="L5" s="16" t="n">
        <v>2.6</v>
      </c>
    </row>
    <row r="6">
      <c r="A6" s="11" t="inlineStr">
        <is>
          <t>BNK00002</t>
        </is>
      </c>
      <c r="B6" s="14" t="n">
        <v>46053</v>
      </c>
      <c r="C6" s="11" t="inlineStr">
        <is>
          <t>East</t>
        </is>
      </c>
      <c r="D6" s="11" t="inlineStr">
        <is>
          <t>Branch D</t>
        </is>
      </c>
      <c r="E6" s="11" t="inlineStr">
        <is>
          <t>Business Loan</t>
        </is>
      </c>
      <c r="F6" s="11" t="inlineStr">
        <is>
          <t>Retail</t>
        </is>
      </c>
      <c r="G6" s="11" t="n">
        <v>757</v>
      </c>
      <c r="H6" s="15" t="n">
        <v>43189640</v>
      </c>
      <c r="I6" s="13" t="n">
        <v>12132803</v>
      </c>
      <c r="J6" s="13" t="n">
        <v>170210.11</v>
      </c>
      <c r="K6" s="13" t="n">
        <v>509270</v>
      </c>
      <c r="L6" s="16" t="n">
        <v>5.59</v>
      </c>
    </row>
    <row r="7">
      <c r="A7" s="11" t="inlineStr">
        <is>
          <t>BNK00003</t>
        </is>
      </c>
      <c r="B7" s="14" t="n">
        <v>46083</v>
      </c>
      <c r="C7" s="11" t="inlineStr">
        <is>
          <t>North</t>
        </is>
      </c>
      <c r="D7" s="11" t="inlineStr">
        <is>
          <t>Branch B</t>
        </is>
      </c>
      <c r="E7" s="11" t="inlineStr">
        <is>
          <t>Home Loan</t>
        </is>
      </c>
      <c r="F7" s="11" t="inlineStr">
        <is>
          <t>Corporate</t>
        </is>
      </c>
      <c r="G7" s="11" t="n">
        <v>169</v>
      </c>
      <c r="H7" s="15" t="n">
        <v>32948062</v>
      </c>
      <c r="I7" s="13" t="n">
        <v>52984339</v>
      </c>
      <c r="J7" s="13" t="n">
        <v>972375.28</v>
      </c>
      <c r="K7" s="13" t="n">
        <v>688501</v>
      </c>
      <c r="L7" s="16" t="n">
        <v>2.71</v>
      </c>
    </row>
    <row r="8">
      <c r="A8" s="11" t="inlineStr">
        <is>
          <t>BNK00004</t>
        </is>
      </c>
      <c r="B8" s="14" t="n">
        <v>46113</v>
      </c>
      <c r="C8" s="11" t="inlineStr">
        <is>
          <t>South</t>
        </is>
      </c>
      <c r="D8" s="11" t="inlineStr">
        <is>
          <t>Branch A</t>
        </is>
      </c>
      <c r="E8" s="11" t="inlineStr">
        <is>
          <t>Current</t>
        </is>
      </c>
      <c r="F8" s="11" t="inlineStr">
        <is>
          <t>Retail</t>
        </is>
      </c>
      <c r="G8" s="11" t="n">
        <v>653</v>
      </c>
      <c r="H8" s="15" t="n">
        <v>15551836</v>
      </c>
      <c r="I8" s="13" t="n">
        <v>37676276</v>
      </c>
      <c r="J8" s="13" t="n">
        <v>407834.67</v>
      </c>
      <c r="K8" s="13" t="n">
        <v>439251</v>
      </c>
      <c r="L8" s="16" t="n">
        <v>4.11</v>
      </c>
    </row>
    <row r="9">
      <c r="A9" s="11" t="inlineStr">
        <is>
          <t>BNK00005</t>
        </is>
      </c>
      <c r="B9" s="14" t="n">
        <v>46143</v>
      </c>
      <c r="C9" s="11" t="inlineStr">
        <is>
          <t>North</t>
        </is>
      </c>
      <c r="D9" s="11" t="inlineStr">
        <is>
          <t>Branch B</t>
        </is>
      </c>
      <c r="E9" s="11" t="inlineStr">
        <is>
          <t>Current</t>
        </is>
      </c>
      <c r="F9" s="11" t="inlineStr">
        <is>
          <t>Retail</t>
        </is>
      </c>
      <c r="G9" s="11" t="n">
        <v>281</v>
      </c>
      <c r="H9" s="15" t="n">
        <v>8643367</v>
      </c>
      <c r="I9" s="13" t="n">
        <v>25450832</v>
      </c>
      <c r="J9" s="13" t="n">
        <v>430949.96</v>
      </c>
      <c r="K9" s="13" t="n">
        <v>629646</v>
      </c>
      <c r="L9" s="16" t="n">
        <v>1.04</v>
      </c>
    </row>
    <row r="10">
      <c r="A10" s="11" t="inlineStr">
        <is>
          <t>BNK00006</t>
        </is>
      </c>
      <c r="B10" s="14" t="n">
        <v>46173</v>
      </c>
      <c r="C10" s="11" t="inlineStr">
        <is>
          <t>South</t>
        </is>
      </c>
      <c r="D10" s="11" t="inlineStr">
        <is>
          <t>Branch C</t>
        </is>
      </c>
      <c r="E10" s="11" t="inlineStr">
        <is>
          <t>Business Loan</t>
        </is>
      </c>
      <c r="F10" s="11" t="inlineStr">
        <is>
          <t>SME</t>
        </is>
      </c>
      <c r="G10" s="11" t="n">
        <v>357</v>
      </c>
      <c r="H10" s="15" t="n">
        <v>29117375</v>
      </c>
      <c r="I10" s="13" t="n">
        <v>56263960</v>
      </c>
      <c r="J10" s="13" t="n">
        <v>688338</v>
      </c>
      <c r="K10" s="13" t="n">
        <v>656217</v>
      </c>
      <c r="L10" s="16" t="n">
        <v>5.46</v>
      </c>
    </row>
    <row r="11">
      <c r="A11" s="11" t="inlineStr">
        <is>
          <t>BNK00007</t>
        </is>
      </c>
      <c r="B11" s="14" t="n">
        <v>46203</v>
      </c>
      <c r="C11" s="11" t="inlineStr">
        <is>
          <t>South</t>
        </is>
      </c>
      <c r="D11" s="11" t="inlineStr">
        <is>
          <t>Branch C</t>
        </is>
      </c>
      <c r="E11" s="11" t="inlineStr">
        <is>
          <t>Auto Loan</t>
        </is>
      </c>
      <c r="F11" s="11" t="inlineStr">
        <is>
          <t>Retail</t>
        </is>
      </c>
      <c r="G11" s="11" t="n">
        <v>495</v>
      </c>
      <c r="H11" s="15" t="n">
        <v>24026698</v>
      </c>
      <c r="I11" s="13" t="n">
        <v>43117582</v>
      </c>
      <c r="J11" s="13" t="n">
        <v>762174.54</v>
      </c>
      <c r="K11" s="13" t="n">
        <v>697551</v>
      </c>
      <c r="L11" s="16" t="n">
        <v>0.5600000000000001</v>
      </c>
    </row>
    <row r="12">
      <c r="A12" s="11" t="inlineStr">
        <is>
          <t>BNK00008</t>
        </is>
      </c>
      <c r="B12" s="14" t="n">
        <v>46233</v>
      </c>
      <c r="C12" s="11" t="inlineStr">
        <is>
          <t>West</t>
        </is>
      </c>
      <c r="D12" s="11" t="inlineStr">
        <is>
          <t>Branch C</t>
        </is>
      </c>
      <c r="E12" s="11" t="inlineStr">
        <is>
          <t>Current</t>
        </is>
      </c>
      <c r="F12" s="11" t="inlineStr">
        <is>
          <t>SME</t>
        </is>
      </c>
      <c r="G12" s="11" t="n">
        <v>676</v>
      </c>
      <c r="H12" s="15" t="n">
        <v>12985503</v>
      </c>
      <c r="I12" s="13" t="n">
        <v>59559661</v>
      </c>
      <c r="J12" s="13" t="n">
        <v>1149428.12</v>
      </c>
      <c r="K12" s="13" t="n">
        <v>619043</v>
      </c>
      <c r="L12" s="16" t="n">
        <v>2.42</v>
      </c>
    </row>
    <row r="13">
      <c r="A13" s="11" t="inlineStr">
        <is>
          <t>BNK00009</t>
        </is>
      </c>
      <c r="B13" s="14" t="n">
        <v>46263</v>
      </c>
      <c r="C13" s="11" t="inlineStr">
        <is>
          <t>North</t>
        </is>
      </c>
      <c r="D13" s="11" t="inlineStr">
        <is>
          <t>Branch A</t>
        </is>
      </c>
      <c r="E13" s="11" t="inlineStr">
        <is>
          <t>Auto Loan</t>
        </is>
      </c>
      <c r="F13" s="11" t="inlineStr">
        <is>
          <t>Corporate</t>
        </is>
      </c>
      <c r="G13" s="11" t="n">
        <v>543</v>
      </c>
      <c r="H13" s="15" t="n">
        <v>52379845</v>
      </c>
      <c r="I13" s="13" t="n">
        <v>46379571</v>
      </c>
      <c r="J13" s="13" t="n">
        <v>628906.16</v>
      </c>
      <c r="K13" s="13" t="n">
        <v>382781</v>
      </c>
      <c r="L13" s="16" t="n">
        <v>5.06</v>
      </c>
    </row>
    <row r="14">
      <c r="A14" s="11" t="inlineStr">
        <is>
          <t>BNK00010</t>
        </is>
      </c>
      <c r="B14" s="14" t="n">
        <v>46293</v>
      </c>
      <c r="C14" s="11" t="inlineStr">
        <is>
          <t>South</t>
        </is>
      </c>
      <c r="D14" s="11" t="inlineStr">
        <is>
          <t>Branch E</t>
        </is>
      </c>
      <c r="E14" s="11" t="inlineStr">
        <is>
          <t>Auto Loan</t>
        </is>
      </c>
      <c r="F14" s="11" t="inlineStr">
        <is>
          <t>Corporate</t>
        </is>
      </c>
      <c r="G14" s="11" t="n">
        <v>519</v>
      </c>
      <c r="H14" s="15" t="n">
        <v>10513519</v>
      </c>
      <c r="I14" s="13" t="n">
        <v>59151848</v>
      </c>
      <c r="J14" s="13" t="n">
        <v>545775.49</v>
      </c>
      <c r="K14" s="13" t="n">
        <v>676852</v>
      </c>
      <c r="L14" s="16" t="n">
        <v>1.24</v>
      </c>
    </row>
    <row r="15">
      <c r="A15" s="11" t="inlineStr">
        <is>
          <t>BNK00011</t>
        </is>
      </c>
      <c r="B15" s="14" t="n">
        <v>46323</v>
      </c>
      <c r="C15" s="11" t="inlineStr">
        <is>
          <t>North</t>
        </is>
      </c>
      <c r="D15" s="11" t="inlineStr">
        <is>
          <t>Branch E</t>
        </is>
      </c>
      <c r="E15" s="11" t="inlineStr">
        <is>
          <t>Current</t>
        </is>
      </c>
      <c r="F15" s="11" t="inlineStr">
        <is>
          <t>Corporate</t>
        </is>
      </c>
      <c r="G15" s="11" t="n">
        <v>183</v>
      </c>
      <c r="H15" s="15" t="n">
        <v>19223592</v>
      </c>
      <c r="I15" s="13" t="n">
        <v>5882275</v>
      </c>
      <c r="J15" s="13" t="n">
        <v>130477.95</v>
      </c>
      <c r="K15" s="13" t="n">
        <v>379377</v>
      </c>
      <c r="L15" s="16" t="n">
        <v>5.01</v>
      </c>
    </row>
    <row r="16">
      <c r="A16" s="11" t="inlineStr">
        <is>
          <t>BNK00012</t>
        </is>
      </c>
      <c r="B16" s="14" t="n">
        <v>46353</v>
      </c>
      <c r="C16" s="11" t="inlineStr">
        <is>
          <t>East</t>
        </is>
      </c>
      <c r="D16" s="11" t="inlineStr">
        <is>
          <t>Branch D</t>
        </is>
      </c>
      <c r="E16" s="11" t="inlineStr">
        <is>
          <t>Home Loan</t>
        </is>
      </c>
      <c r="F16" s="11" t="inlineStr">
        <is>
          <t>Corporate</t>
        </is>
      </c>
      <c r="G16" s="11" t="n">
        <v>197</v>
      </c>
      <c r="H16" s="15" t="n">
        <v>8231002</v>
      </c>
      <c r="I16" s="13" t="n">
        <v>39991268</v>
      </c>
      <c r="J16" s="13" t="n">
        <v>640358.95</v>
      </c>
      <c r="K16" s="13" t="n">
        <v>634507</v>
      </c>
      <c r="L16" s="16" t="n">
        <v>2.54</v>
      </c>
    </row>
    <row r="17">
      <c r="A17" s="11" t="inlineStr">
        <is>
          <t>BNK00013</t>
        </is>
      </c>
      <c r="B17" s="14" t="n">
        <v>46023</v>
      </c>
      <c r="C17" s="11" t="inlineStr">
        <is>
          <t>South</t>
        </is>
      </c>
      <c r="D17" s="11" t="inlineStr">
        <is>
          <t>Branch B</t>
        </is>
      </c>
      <c r="E17" s="11" t="inlineStr">
        <is>
          <t>Savings</t>
        </is>
      </c>
      <c r="F17" s="11" t="inlineStr">
        <is>
          <t>Retail</t>
        </is>
      </c>
      <c r="G17" s="11" t="n">
        <v>191</v>
      </c>
      <c r="H17" s="15" t="n">
        <v>34797486</v>
      </c>
      <c r="I17" s="13" t="n">
        <v>12979322</v>
      </c>
      <c r="J17" s="13" t="n">
        <v>231317.77</v>
      </c>
      <c r="K17" s="13" t="n">
        <v>361546</v>
      </c>
      <c r="L17" s="16" t="n">
        <v>3.49</v>
      </c>
    </row>
    <row r="18">
      <c r="A18" s="11" t="inlineStr">
        <is>
          <t>BNK00014</t>
        </is>
      </c>
      <c r="B18" s="14" t="n">
        <v>46053</v>
      </c>
      <c r="C18" s="11" t="inlineStr">
        <is>
          <t>North</t>
        </is>
      </c>
      <c r="D18" s="11" t="inlineStr">
        <is>
          <t>Branch D</t>
        </is>
      </c>
      <c r="E18" s="11" t="inlineStr">
        <is>
          <t>Current</t>
        </is>
      </c>
      <c r="F18" s="11" t="inlineStr">
        <is>
          <t>Corporate</t>
        </is>
      </c>
      <c r="G18" s="11" t="n">
        <v>497</v>
      </c>
      <c r="H18" s="15" t="n">
        <v>16275238</v>
      </c>
      <c r="I18" s="13" t="n">
        <v>11783658</v>
      </c>
      <c r="J18" s="13" t="n">
        <v>197162.41</v>
      </c>
      <c r="K18" s="13" t="n">
        <v>272190</v>
      </c>
      <c r="L18" s="16" t="n">
        <v>0.45</v>
      </c>
    </row>
    <row r="19">
      <c r="A19" s="11" t="inlineStr">
        <is>
          <t>BNK00015</t>
        </is>
      </c>
      <c r="B19" s="14" t="n">
        <v>46083</v>
      </c>
      <c r="C19" s="11" t="inlineStr">
        <is>
          <t>North</t>
        </is>
      </c>
      <c r="D19" s="11" t="inlineStr">
        <is>
          <t>Branch B</t>
        </is>
      </c>
      <c r="E19" s="11" t="inlineStr">
        <is>
          <t>Savings</t>
        </is>
      </c>
      <c r="F19" s="11" t="inlineStr">
        <is>
          <t>SME</t>
        </is>
      </c>
      <c r="G19" s="11" t="n">
        <v>581</v>
      </c>
      <c r="H19" s="15" t="n">
        <v>74092304</v>
      </c>
      <c r="I19" s="13" t="n">
        <v>4337866</v>
      </c>
      <c r="J19" s="13" t="n">
        <v>83329.7</v>
      </c>
      <c r="K19" s="13" t="n">
        <v>889676</v>
      </c>
      <c r="L19" s="16" t="n">
        <v>2.35</v>
      </c>
    </row>
    <row r="20">
      <c r="A20" s="11" t="inlineStr">
        <is>
          <t>BNK00016</t>
        </is>
      </c>
      <c r="B20" s="14" t="n">
        <v>46113</v>
      </c>
      <c r="C20" s="11" t="inlineStr">
        <is>
          <t>West</t>
        </is>
      </c>
      <c r="D20" s="11" t="inlineStr">
        <is>
          <t>Branch D</t>
        </is>
      </c>
      <c r="E20" s="11" t="inlineStr">
        <is>
          <t>Business Loan</t>
        </is>
      </c>
      <c r="F20" s="11" t="inlineStr">
        <is>
          <t>SME</t>
        </is>
      </c>
      <c r="G20" s="11" t="n">
        <v>345</v>
      </c>
      <c r="H20" s="15" t="n">
        <v>24118218</v>
      </c>
      <c r="I20" s="13" t="n">
        <v>52832328</v>
      </c>
      <c r="J20" s="13" t="n">
        <v>1318910.91</v>
      </c>
      <c r="K20" s="13" t="n">
        <v>652238</v>
      </c>
      <c r="L20" s="16" t="n">
        <v>3.56</v>
      </c>
    </row>
    <row r="21">
      <c r="A21" s="11" t="inlineStr">
        <is>
          <t>BNK00017</t>
        </is>
      </c>
      <c r="B21" s="14" t="n">
        <v>46143</v>
      </c>
      <c r="C21" s="11" t="inlineStr">
        <is>
          <t>East</t>
        </is>
      </c>
      <c r="D21" s="11" t="inlineStr">
        <is>
          <t>Branch B</t>
        </is>
      </c>
      <c r="E21" s="11" t="inlineStr">
        <is>
          <t>Savings</t>
        </is>
      </c>
      <c r="F21" s="11" t="inlineStr">
        <is>
          <t>Retail</t>
        </is>
      </c>
      <c r="G21" s="11" t="n">
        <v>695</v>
      </c>
      <c r="H21" s="15" t="n">
        <v>70735116</v>
      </c>
      <c r="I21" s="13" t="n">
        <v>20437534</v>
      </c>
      <c r="J21" s="13" t="n">
        <v>190347.86</v>
      </c>
      <c r="K21" s="13" t="n">
        <v>383460</v>
      </c>
      <c r="L21" s="16" t="n">
        <v>3.26</v>
      </c>
    </row>
    <row r="22">
      <c r="A22" s="11" t="inlineStr">
        <is>
          <t>BNK00018</t>
        </is>
      </c>
      <c r="B22" s="14" t="n">
        <v>46173</v>
      </c>
      <c r="C22" s="11" t="inlineStr">
        <is>
          <t>East</t>
        </is>
      </c>
      <c r="D22" s="11" t="inlineStr">
        <is>
          <t>Branch B</t>
        </is>
      </c>
      <c r="E22" s="11" t="inlineStr">
        <is>
          <t>Savings</t>
        </is>
      </c>
      <c r="F22" s="11" t="inlineStr">
        <is>
          <t>Corporate</t>
        </is>
      </c>
      <c r="G22" s="11" t="n">
        <v>728</v>
      </c>
      <c r="H22" s="15" t="n">
        <v>58788393</v>
      </c>
      <c r="I22" s="13" t="n">
        <v>44896502</v>
      </c>
      <c r="J22" s="13" t="n">
        <v>948006.4</v>
      </c>
      <c r="K22" s="13" t="n">
        <v>602127</v>
      </c>
      <c r="L22" s="16" t="n">
        <v>2.82</v>
      </c>
    </row>
    <row r="23">
      <c r="A23" s="11" t="inlineStr">
        <is>
          <t>BNK00019</t>
        </is>
      </c>
      <c r="B23" s="14" t="n">
        <v>46203</v>
      </c>
      <c r="C23" s="11" t="inlineStr">
        <is>
          <t>South</t>
        </is>
      </c>
      <c r="D23" s="11" t="inlineStr">
        <is>
          <t>Branch E</t>
        </is>
      </c>
      <c r="E23" s="11" t="inlineStr">
        <is>
          <t>Home Loan</t>
        </is>
      </c>
      <c r="F23" s="11" t="inlineStr">
        <is>
          <t>SME</t>
        </is>
      </c>
      <c r="G23" s="11" t="n">
        <v>826</v>
      </c>
      <c r="H23" s="15" t="n">
        <v>65199446</v>
      </c>
      <c r="I23" s="13" t="n">
        <v>8501648</v>
      </c>
      <c r="J23" s="13" t="n">
        <v>183951.29</v>
      </c>
      <c r="K23" s="13" t="n">
        <v>818234</v>
      </c>
      <c r="L23" s="16" t="n">
        <v>1.37</v>
      </c>
    </row>
    <row r="24">
      <c r="A24" s="11" t="inlineStr">
        <is>
          <t>BNK00020</t>
        </is>
      </c>
      <c r="B24" s="14" t="n">
        <v>46233</v>
      </c>
      <c r="C24" s="11" t="inlineStr">
        <is>
          <t>North</t>
        </is>
      </c>
      <c r="D24" s="11" t="inlineStr">
        <is>
          <t>Branch A</t>
        </is>
      </c>
      <c r="E24" s="11" t="inlineStr">
        <is>
          <t>Current</t>
        </is>
      </c>
      <c r="F24" s="11" t="inlineStr">
        <is>
          <t>SME</t>
        </is>
      </c>
      <c r="G24" s="11" t="n">
        <v>114</v>
      </c>
      <c r="H24" s="15" t="n">
        <v>11874898</v>
      </c>
      <c r="I24" s="13" t="n">
        <v>41532194</v>
      </c>
      <c r="J24" s="13" t="n">
        <v>349013.67</v>
      </c>
      <c r="K24" s="13" t="n">
        <v>567420</v>
      </c>
      <c r="L24" s="16" t="n">
        <v>3.52</v>
      </c>
    </row>
    <row r="25">
      <c r="A25" s="11" t="inlineStr">
        <is>
          <t>BNK00021</t>
        </is>
      </c>
      <c r="B25" s="14" t="n">
        <v>46263</v>
      </c>
      <c r="C25" s="11" t="inlineStr">
        <is>
          <t>East</t>
        </is>
      </c>
      <c r="D25" s="11" t="inlineStr">
        <is>
          <t>Branch D</t>
        </is>
      </c>
      <c r="E25" s="11" t="inlineStr">
        <is>
          <t>Current</t>
        </is>
      </c>
      <c r="F25" s="11" t="inlineStr">
        <is>
          <t>SME</t>
        </is>
      </c>
      <c r="G25" s="11" t="n">
        <v>360</v>
      </c>
      <c r="H25" s="15" t="n">
        <v>15997488</v>
      </c>
      <c r="I25" s="13" t="n">
        <v>21426028</v>
      </c>
      <c r="J25" s="13" t="n">
        <v>455422.25</v>
      </c>
      <c r="K25" s="13" t="n">
        <v>299561</v>
      </c>
      <c r="L25" s="16" t="n">
        <v>2.13</v>
      </c>
    </row>
    <row r="26">
      <c r="A26" s="11" t="inlineStr">
        <is>
          <t>BNK00022</t>
        </is>
      </c>
      <c r="B26" s="14" t="n">
        <v>46293</v>
      </c>
      <c r="C26" s="11" t="inlineStr">
        <is>
          <t>West</t>
        </is>
      </c>
      <c r="D26" s="11" t="inlineStr">
        <is>
          <t>Branch C</t>
        </is>
      </c>
      <c r="E26" s="11" t="inlineStr">
        <is>
          <t>Savings</t>
        </is>
      </c>
      <c r="F26" s="11" t="inlineStr">
        <is>
          <t>SME</t>
        </is>
      </c>
      <c r="G26" s="11" t="n">
        <v>180</v>
      </c>
      <c r="H26" s="15" t="n">
        <v>58163027</v>
      </c>
      <c r="I26" s="13" t="n">
        <v>57454174</v>
      </c>
      <c r="J26" s="13" t="n">
        <v>1020128.82</v>
      </c>
      <c r="K26" s="13" t="n">
        <v>508170</v>
      </c>
      <c r="L26" s="16" t="n">
        <v>3.42</v>
      </c>
    </row>
    <row r="27">
      <c r="A27" s="11" t="inlineStr">
        <is>
          <t>BNK00023</t>
        </is>
      </c>
      <c r="B27" s="14" t="n">
        <v>46323</v>
      </c>
      <c r="C27" s="11" t="inlineStr">
        <is>
          <t>West</t>
        </is>
      </c>
      <c r="D27" s="11" t="inlineStr">
        <is>
          <t>Branch B</t>
        </is>
      </c>
      <c r="E27" s="11" t="inlineStr">
        <is>
          <t>Home Loan</t>
        </is>
      </c>
      <c r="F27" s="11" t="inlineStr">
        <is>
          <t>SME</t>
        </is>
      </c>
      <c r="G27" s="11" t="n">
        <v>470</v>
      </c>
      <c r="H27" s="15" t="n">
        <v>22155077</v>
      </c>
      <c r="I27" s="13" t="n">
        <v>20590270</v>
      </c>
      <c r="J27" s="13" t="n">
        <v>412459.59</v>
      </c>
      <c r="K27" s="13" t="n">
        <v>324982</v>
      </c>
      <c r="L27" s="16" t="n">
        <v>5.53</v>
      </c>
    </row>
    <row r="28">
      <c r="A28" s="11" t="inlineStr">
        <is>
          <t>BNK00024</t>
        </is>
      </c>
      <c r="B28" s="14" t="n">
        <v>46353</v>
      </c>
      <c r="C28" s="11" t="inlineStr">
        <is>
          <t>North</t>
        </is>
      </c>
      <c r="D28" s="11" t="inlineStr">
        <is>
          <t>Branch A</t>
        </is>
      </c>
      <c r="E28" s="11" t="inlineStr">
        <is>
          <t>Business Loan</t>
        </is>
      </c>
      <c r="F28" s="11" t="inlineStr">
        <is>
          <t>Retail</t>
        </is>
      </c>
      <c r="G28" s="11" t="n">
        <v>582</v>
      </c>
      <c r="H28" s="15" t="n">
        <v>34363095</v>
      </c>
      <c r="I28" s="13" t="n">
        <v>17477743</v>
      </c>
      <c r="J28" s="13" t="n">
        <v>298439.42</v>
      </c>
      <c r="K28" s="13" t="n">
        <v>842352</v>
      </c>
      <c r="L28" s="16" t="n">
        <v>2.21</v>
      </c>
    </row>
    <row r="29">
      <c r="A29" s="11" t="inlineStr">
        <is>
          <t>BNK00025</t>
        </is>
      </c>
      <c r="B29" s="14" t="n">
        <v>46023</v>
      </c>
      <c r="C29" s="11" t="inlineStr">
        <is>
          <t>North</t>
        </is>
      </c>
      <c r="D29" s="11" t="inlineStr">
        <is>
          <t>Branch E</t>
        </is>
      </c>
      <c r="E29" s="11" t="inlineStr">
        <is>
          <t>Savings</t>
        </is>
      </c>
      <c r="F29" s="11" t="inlineStr">
        <is>
          <t>Retail</t>
        </is>
      </c>
      <c r="G29" s="11" t="n">
        <v>223</v>
      </c>
      <c r="H29" s="15" t="n">
        <v>31555323</v>
      </c>
      <c r="I29" s="13" t="n">
        <v>34863576</v>
      </c>
      <c r="J29" s="13" t="n">
        <v>683354.34</v>
      </c>
      <c r="K29" s="13" t="n">
        <v>497601</v>
      </c>
      <c r="L29" s="16" t="n">
        <v>4.28</v>
      </c>
    </row>
    <row r="30">
      <c r="A30" s="11" t="inlineStr">
        <is>
          <t>BNK00026</t>
        </is>
      </c>
      <c r="B30" s="14" t="n">
        <v>46053</v>
      </c>
      <c r="C30" s="11" t="inlineStr">
        <is>
          <t>West</t>
        </is>
      </c>
      <c r="D30" s="11" t="inlineStr">
        <is>
          <t>Branch A</t>
        </is>
      </c>
      <c r="E30" s="11" t="inlineStr">
        <is>
          <t>Savings</t>
        </is>
      </c>
      <c r="F30" s="11" t="inlineStr">
        <is>
          <t>SME</t>
        </is>
      </c>
      <c r="G30" s="11" t="n">
        <v>427</v>
      </c>
      <c r="H30" s="15" t="n">
        <v>18377548</v>
      </c>
      <c r="I30" s="13" t="n">
        <v>34205149</v>
      </c>
      <c r="J30" s="13" t="n">
        <v>646318.46</v>
      </c>
      <c r="K30" s="13" t="n">
        <v>397552</v>
      </c>
      <c r="L30" s="16" t="n">
        <v>3.34</v>
      </c>
    </row>
    <row r="31">
      <c r="A31" s="11" t="inlineStr">
        <is>
          <t>BNK00027</t>
        </is>
      </c>
      <c r="B31" s="14" t="n">
        <v>46083</v>
      </c>
      <c r="C31" s="11" t="inlineStr">
        <is>
          <t>South</t>
        </is>
      </c>
      <c r="D31" s="11" t="inlineStr">
        <is>
          <t>Branch C</t>
        </is>
      </c>
      <c r="E31" s="11" t="inlineStr">
        <is>
          <t>Auto Loan</t>
        </is>
      </c>
      <c r="F31" s="11" t="inlineStr">
        <is>
          <t>Retail</t>
        </is>
      </c>
      <c r="G31" s="11" t="n">
        <v>710</v>
      </c>
      <c r="H31" s="15" t="n">
        <v>29160693</v>
      </c>
      <c r="I31" s="13" t="n">
        <v>46852817</v>
      </c>
      <c r="J31" s="13" t="n">
        <v>576914.47</v>
      </c>
      <c r="K31" s="13" t="n">
        <v>646920</v>
      </c>
      <c r="L31" s="16" t="n">
        <v>1.58</v>
      </c>
    </row>
    <row r="32">
      <c r="A32" s="11" t="inlineStr">
        <is>
          <t>BNK00028</t>
        </is>
      </c>
      <c r="B32" s="14" t="n">
        <v>46113</v>
      </c>
      <c r="C32" s="11" t="inlineStr">
        <is>
          <t>West</t>
        </is>
      </c>
      <c r="D32" s="11" t="inlineStr">
        <is>
          <t>Branch B</t>
        </is>
      </c>
      <c r="E32" s="11" t="inlineStr">
        <is>
          <t>Home Loan</t>
        </is>
      </c>
      <c r="F32" s="11" t="inlineStr">
        <is>
          <t>SME</t>
        </is>
      </c>
      <c r="G32" s="11" t="n">
        <v>411</v>
      </c>
      <c r="H32" s="15" t="n">
        <v>43713727</v>
      </c>
      <c r="I32" s="13" t="n">
        <v>21043031</v>
      </c>
      <c r="J32" s="13" t="n">
        <v>465213.89</v>
      </c>
      <c r="K32" s="13" t="n">
        <v>472543</v>
      </c>
      <c r="L32" s="16" t="n">
        <v>4</v>
      </c>
    </row>
    <row r="33">
      <c r="A33" s="11" t="inlineStr">
        <is>
          <t>BNK00029</t>
        </is>
      </c>
      <c r="B33" s="14" t="n">
        <v>46143</v>
      </c>
      <c r="C33" s="11" t="inlineStr">
        <is>
          <t>East</t>
        </is>
      </c>
      <c r="D33" s="11" t="inlineStr">
        <is>
          <t>Branch D</t>
        </is>
      </c>
      <c r="E33" s="11" t="inlineStr">
        <is>
          <t>Savings</t>
        </is>
      </c>
      <c r="F33" s="11" t="inlineStr">
        <is>
          <t>Corporate</t>
        </is>
      </c>
      <c r="G33" s="11" t="n">
        <v>447</v>
      </c>
      <c r="H33" s="15" t="n">
        <v>26494644</v>
      </c>
      <c r="I33" s="13" t="n">
        <v>28299731</v>
      </c>
      <c r="J33" s="13" t="n">
        <v>654420.83</v>
      </c>
      <c r="K33" s="13" t="n">
        <v>420683</v>
      </c>
      <c r="L33" s="16" t="n">
        <v>4.21</v>
      </c>
    </row>
    <row r="34">
      <c r="A34" s="11" t="inlineStr">
        <is>
          <t>BNK00030</t>
        </is>
      </c>
      <c r="B34" s="14" t="n">
        <v>46173</v>
      </c>
      <c r="C34" s="11" t="inlineStr">
        <is>
          <t>West</t>
        </is>
      </c>
      <c r="D34" s="11" t="inlineStr">
        <is>
          <t>Branch B</t>
        </is>
      </c>
      <c r="E34" s="11" t="inlineStr">
        <is>
          <t>Current</t>
        </is>
      </c>
      <c r="F34" s="11" t="inlineStr">
        <is>
          <t>Corporate</t>
        </is>
      </c>
      <c r="G34" s="11" t="n">
        <v>540</v>
      </c>
      <c r="H34" s="15" t="n">
        <v>22160711</v>
      </c>
      <c r="I34" s="13" t="n">
        <v>16947769</v>
      </c>
      <c r="J34" s="13" t="n">
        <v>338877.17</v>
      </c>
      <c r="K34" s="13" t="n">
        <v>636288</v>
      </c>
      <c r="L34" s="16" t="n">
        <v>2.1</v>
      </c>
    </row>
    <row r="35">
      <c r="A35" s="11" t="inlineStr">
        <is>
          <t>BNK00031</t>
        </is>
      </c>
      <c r="B35" s="14" t="n">
        <v>46203</v>
      </c>
      <c r="C35" s="11" t="inlineStr">
        <is>
          <t>South</t>
        </is>
      </c>
      <c r="D35" s="11" t="inlineStr">
        <is>
          <t>Branch B</t>
        </is>
      </c>
      <c r="E35" s="11" t="inlineStr">
        <is>
          <t>Auto Loan</t>
        </is>
      </c>
      <c r="F35" s="11" t="inlineStr">
        <is>
          <t>SME</t>
        </is>
      </c>
      <c r="G35" s="11" t="n">
        <v>84</v>
      </c>
      <c r="H35" s="15" t="n">
        <v>39679551</v>
      </c>
      <c r="I35" s="13" t="n">
        <v>37841008</v>
      </c>
      <c r="J35" s="13" t="n">
        <v>385419.34</v>
      </c>
      <c r="K35" s="13" t="n">
        <v>270883</v>
      </c>
      <c r="L35" s="16" t="n">
        <v>4.21</v>
      </c>
    </row>
    <row r="36">
      <c r="A36" s="11" t="inlineStr">
        <is>
          <t>BNK00032</t>
        </is>
      </c>
      <c r="B36" s="14" t="n">
        <v>46233</v>
      </c>
      <c r="C36" s="11" t="inlineStr">
        <is>
          <t>West</t>
        </is>
      </c>
      <c r="D36" s="11" t="inlineStr">
        <is>
          <t>Branch C</t>
        </is>
      </c>
      <c r="E36" s="11" t="inlineStr">
        <is>
          <t>Current</t>
        </is>
      </c>
      <c r="F36" s="11" t="inlineStr">
        <is>
          <t>Corporate</t>
        </is>
      </c>
      <c r="G36" s="11" t="n">
        <v>382</v>
      </c>
      <c r="H36" s="15" t="n">
        <v>61266590</v>
      </c>
      <c r="I36" s="13" t="n">
        <v>31376142</v>
      </c>
      <c r="J36" s="13" t="n">
        <v>504158.09</v>
      </c>
      <c r="K36" s="13" t="n">
        <v>357747</v>
      </c>
      <c r="L36" s="16" t="n">
        <v>5.58</v>
      </c>
    </row>
    <row r="37">
      <c r="A37" s="11" t="inlineStr">
        <is>
          <t>BNK00033</t>
        </is>
      </c>
      <c r="B37" s="14" t="n">
        <v>46263</v>
      </c>
      <c r="C37" s="11" t="inlineStr">
        <is>
          <t>South</t>
        </is>
      </c>
      <c r="D37" s="11" t="inlineStr">
        <is>
          <t>Branch A</t>
        </is>
      </c>
      <c r="E37" s="11" t="inlineStr">
        <is>
          <t>Savings</t>
        </is>
      </c>
      <c r="F37" s="11" t="inlineStr">
        <is>
          <t>Corporate</t>
        </is>
      </c>
      <c r="G37" s="11" t="n">
        <v>255</v>
      </c>
      <c r="H37" s="15" t="n">
        <v>46073378</v>
      </c>
      <c r="I37" s="13" t="n">
        <v>6607640</v>
      </c>
      <c r="J37" s="13" t="n">
        <v>82831.37</v>
      </c>
      <c r="K37" s="13" t="n">
        <v>916189</v>
      </c>
      <c r="L37" s="16" t="n">
        <v>3.75</v>
      </c>
    </row>
    <row r="38">
      <c r="A38" s="11" t="inlineStr">
        <is>
          <t>BNK00034</t>
        </is>
      </c>
      <c r="B38" s="14" t="n">
        <v>46293</v>
      </c>
      <c r="C38" s="11" t="inlineStr">
        <is>
          <t>West</t>
        </is>
      </c>
      <c r="D38" s="11" t="inlineStr">
        <is>
          <t>Branch D</t>
        </is>
      </c>
      <c r="E38" s="11" t="inlineStr">
        <is>
          <t>Auto Loan</t>
        </is>
      </c>
      <c r="F38" s="11" t="inlineStr">
        <is>
          <t>SME</t>
        </is>
      </c>
      <c r="G38" s="11" t="n">
        <v>743</v>
      </c>
      <c r="H38" s="15" t="n">
        <v>30807045</v>
      </c>
      <c r="I38" s="13" t="n">
        <v>51780528</v>
      </c>
      <c r="J38" s="13" t="n">
        <v>1188749.39</v>
      </c>
      <c r="K38" s="13" t="n">
        <v>358787</v>
      </c>
      <c r="L38" s="16" t="n">
        <v>0.96</v>
      </c>
    </row>
    <row r="39">
      <c r="A39" s="11" t="inlineStr">
        <is>
          <t>BNK00035</t>
        </is>
      </c>
      <c r="B39" s="14" t="n">
        <v>46323</v>
      </c>
      <c r="C39" s="11" t="inlineStr">
        <is>
          <t>West</t>
        </is>
      </c>
      <c r="D39" s="11" t="inlineStr">
        <is>
          <t>Branch B</t>
        </is>
      </c>
      <c r="E39" s="11" t="inlineStr">
        <is>
          <t>Savings</t>
        </is>
      </c>
      <c r="F39" s="11" t="inlineStr">
        <is>
          <t>SME</t>
        </is>
      </c>
      <c r="G39" s="11" t="n">
        <v>760</v>
      </c>
      <c r="H39" s="15" t="n">
        <v>46645559</v>
      </c>
      <c r="I39" s="13" t="n">
        <v>17717888</v>
      </c>
      <c r="J39" s="13" t="n">
        <v>414508.72</v>
      </c>
      <c r="K39" s="13" t="n">
        <v>700392</v>
      </c>
      <c r="L39" s="16" t="n">
        <v>1.03</v>
      </c>
    </row>
    <row r="40">
      <c r="A40" s="11" t="inlineStr">
        <is>
          <t>BNK00036</t>
        </is>
      </c>
      <c r="B40" s="14" t="n">
        <v>46353</v>
      </c>
      <c r="C40" s="11" t="inlineStr">
        <is>
          <t>West</t>
        </is>
      </c>
      <c r="D40" s="11" t="inlineStr">
        <is>
          <t>Branch B</t>
        </is>
      </c>
      <c r="E40" s="11" t="inlineStr">
        <is>
          <t>Savings</t>
        </is>
      </c>
      <c r="F40" s="11" t="inlineStr">
        <is>
          <t>Retail</t>
        </is>
      </c>
      <c r="G40" s="11" t="n">
        <v>797</v>
      </c>
      <c r="H40" s="15" t="n">
        <v>27669709</v>
      </c>
      <c r="I40" s="13" t="n">
        <v>44031032</v>
      </c>
      <c r="J40" s="13" t="n">
        <v>1047661.03</v>
      </c>
      <c r="K40" s="13" t="n">
        <v>754872</v>
      </c>
      <c r="L40" s="16" t="n">
        <v>4.88</v>
      </c>
    </row>
    <row r="41">
      <c r="A41" s="11" t="inlineStr">
        <is>
          <t>BNK00037</t>
        </is>
      </c>
      <c r="B41" s="14" t="n">
        <v>46023</v>
      </c>
      <c r="C41" s="11" t="inlineStr">
        <is>
          <t>South</t>
        </is>
      </c>
      <c r="D41" s="11" t="inlineStr">
        <is>
          <t>Branch D</t>
        </is>
      </c>
      <c r="E41" s="11" t="inlineStr">
        <is>
          <t>Savings</t>
        </is>
      </c>
      <c r="F41" s="11" t="inlineStr">
        <is>
          <t>SME</t>
        </is>
      </c>
      <c r="G41" s="11" t="n">
        <v>767</v>
      </c>
      <c r="H41" s="15" t="n">
        <v>46684853</v>
      </c>
      <c r="I41" s="13" t="n">
        <v>53663010</v>
      </c>
      <c r="J41" s="13" t="n">
        <v>445448.34</v>
      </c>
      <c r="K41" s="13" t="n">
        <v>837222</v>
      </c>
      <c r="L41" s="16" t="n">
        <v>1.71</v>
      </c>
    </row>
    <row r="42">
      <c r="A42" s="11" t="inlineStr">
        <is>
          <t>BNK00038</t>
        </is>
      </c>
      <c r="B42" s="14" t="n">
        <v>46053</v>
      </c>
      <c r="C42" s="11" t="inlineStr">
        <is>
          <t>West</t>
        </is>
      </c>
      <c r="D42" s="11" t="inlineStr">
        <is>
          <t>Branch C</t>
        </is>
      </c>
      <c r="E42" s="11" t="inlineStr">
        <is>
          <t>Current</t>
        </is>
      </c>
      <c r="F42" s="11" t="inlineStr">
        <is>
          <t>Corporate</t>
        </is>
      </c>
      <c r="G42" s="11" t="n">
        <v>800</v>
      </c>
      <c r="H42" s="15" t="n">
        <v>50156771</v>
      </c>
      <c r="I42" s="13" t="n">
        <v>10985784</v>
      </c>
      <c r="J42" s="13" t="n">
        <v>197202.66</v>
      </c>
      <c r="K42" s="13" t="n">
        <v>385524</v>
      </c>
      <c r="L42" s="16" t="n">
        <v>4.54</v>
      </c>
    </row>
    <row r="43">
      <c r="A43" s="11" t="inlineStr">
        <is>
          <t>BNK00039</t>
        </is>
      </c>
      <c r="B43" s="14" t="n">
        <v>46083</v>
      </c>
      <c r="C43" s="11" t="inlineStr">
        <is>
          <t>South</t>
        </is>
      </c>
      <c r="D43" s="11" t="inlineStr">
        <is>
          <t>Branch D</t>
        </is>
      </c>
      <c r="E43" s="11" t="inlineStr">
        <is>
          <t>Home Loan</t>
        </is>
      </c>
      <c r="F43" s="11" t="inlineStr">
        <is>
          <t>SME</t>
        </is>
      </c>
      <c r="G43" s="11" t="n">
        <v>666</v>
      </c>
      <c r="H43" s="15" t="n">
        <v>74552300</v>
      </c>
      <c r="I43" s="13" t="n">
        <v>33559222</v>
      </c>
      <c r="J43" s="13" t="n">
        <v>706423.5</v>
      </c>
      <c r="K43" s="13" t="n">
        <v>422343</v>
      </c>
      <c r="L43" s="16" t="n">
        <v>2.97</v>
      </c>
    </row>
    <row r="44">
      <c r="A44" s="11" t="inlineStr">
        <is>
          <t>BNK00040</t>
        </is>
      </c>
      <c r="B44" s="14" t="n">
        <v>46113</v>
      </c>
      <c r="C44" s="11" t="inlineStr">
        <is>
          <t>West</t>
        </is>
      </c>
      <c r="D44" s="11" t="inlineStr">
        <is>
          <t>Branch D</t>
        </is>
      </c>
      <c r="E44" s="11" t="inlineStr">
        <is>
          <t>Business Loan</t>
        </is>
      </c>
      <c r="F44" s="11" t="inlineStr">
        <is>
          <t>Corporate</t>
        </is>
      </c>
      <c r="G44" s="11" t="n">
        <v>187</v>
      </c>
      <c r="H44" s="15" t="n">
        <v>46009347</v>
      </c>
      <c r="I44" s="13" t="n">
        <v>38487409</v>
      </c>
      <c r="J44" s="13" t="n">
        <v>564057.21</v>
      </c>
      <c r="K44" s="13" t="n">
        <v>910130</v>
      </c>
      <c r="L44" s="16" t="n">
        <v>2.84</v>
      </c>
    </row>
    <row r="45">
      <c r="A45" s="11" t="inlineStr">
        <is>
          <t>BNK00041</t>
        </is>
      </c>
      <c r="B45" s="14" t="n">
        <v>46143</v>
      </c>
      <c r="C45" s="11" t="inlineStr">
        <is>
          <t>North</t>
        </is>
      </c>
      <c r="D45" s="11" t="inlineStr">
        <is>
          <t>Branch A</t>
        </is>
      </c>
      <c r="E45" s="11" t="inlineStr">
        <is>
          <t>Home Loan</t>
        </is>
      </c>
      <c r="F45" s="11" t="inlineStr">
        <is>
          <t>Corporate</t>
        </is>
      </c>
      <c r="G45" s="11" t="n">
        <v>595</v>
      </c>
      <c r="H45" s="15" t="n">
        <v>56561714</v>
      </c>
      <c r="I45" s="13" t="n">
        <v>47011938</v>
      </c>
      <c r="J45" s="13" t="n">
        <v>580899.46</v>
      </c>
      <c r="K45" s="13" t="n">
        <v>795891</v>
      </c>
      <c r="L45" s="16" t="n">
        <v>4.86</v>
      </c>
    </row>
    <row r="46">
      <c r="A46" s="11" t="inlineStr">
        <is>
          <t>BNK00042</t>
        </is>
      </c>
      <c r="B46" s="14" t="n">
        <v>46173</v>
      </c>
      <c r="C46" s="11" t="inlineStr">
        <is>
          <t>North</t>
        </is>
      </c>
      <c r="D46" s="11" t="inlineStr">
        <is>
          <t>Branch B</t>
        </is>
      </c>
      <c r="E46" s="11" t="inlineStr">
        <is>
          <t>Home Loan</t>
        </is>
      </c>
      <c r="F46" s="11" t="inlineStr">
        <is>
          <t>Corporate</t>
        </is>
      </c>
      <c r="G46" s="11" t="n">
        <v>159</v>
      </c>
      <c r="H46" s="15" t="n">
        <v>51454907</v>
      </c>
      <c r="I46" s="13" t="n">
        <v>10205129</v>
      </c>
      <c r="J46" s="13" t="n">
        <v>225830.34</v>
      </c>
      <c r="K46" s="13" t="n">
        <v>891707</v>
      </c>
      <c r="L46" s="16" t="n">
        <v>4.47</v>
      </c>
    </row>
    <row r="47">
      <c r="A47" s="11" t="inlineStr">
        <is>
          <t>BNK00043</t>
        </is>
      </c>
      <c r="B47" s="14" t="n">
        <v>46203</v>
      </c>
      <c r="C47" s="11" t="inlineStr">
        <is>
          <t>East</t>
        </is>
      </c>
      <c r="D47" s="11" t="inlineStr">
        <is>
          <t>Branch E</t>
        </is>
      </c>
      <c r="E47" s="11" t="inlineStr">
        <is>
          <t>Auto Loan</t>
        </is>
      </c>
      <c r="F47" s="11" t="inlineStr">
        <is>
          <t>Corporate</t>
        </is>
      </c>
      <c r="G47" s="11" t="n">
        <v>655</v>
      </c>
      <c r="H47" s="15" t="n">
        <v>53178071</v>
      </c>
      <c r="I47" s="13" t="n">
        <v>46772739</v>
      </c>
      <c r="J47" s="13" t="n">
        <v>1081990.28</v>
      </c>
      <c r="K47" s="13" t="n">
        <v>866737</v>
      </c>
      <c r="L47" s="16" t="n">
        <v>1.03</v>
      </c>
    </row>
    <row r="48">
      <c r="A48" s="11" t="inlineStr">
        <is>
          <t>BNK00044</t>
        </is>
      </c>
      <c r="B48" s="14" t="n">
        <v>46233</v>
      </c>
      <c r="C48" s="11" t="inlineStr">
        <is>
          <t>South</t>
        </is>
      </c>
      <c r="D48" s="11" t="inlineStr">
        <is>
          <t>Branch D</t>
        </is>
      </c>
      <c r="E48" s="11" t="inlineStr">
        <is>
          <t>Home Loan</t>
        </is>
      </c>
      <c r="F48" s="11" t="inlineStr">
        <is>
          <t>SME</t>
        </is>
      </c>
      <c r="G48" s="11" t="n">
        <v>659</v>
      </c>
      <c r="H48" s="15" t="n">
        <v>67966349</v>
      </c>
      <c r="I48" s="13" t="n">
        <v>37356143</v>
      </c>
      <c r="J48" s="13" t="n">
        <v>774708.05</v>
      </c>
      <c r="K48" s="13" t="n">
        <v>521704</v>
      </c>
      <c r="L48" s="16" t="n">
        <v>1.45</v>
      </c>
    </row>
    <row r="49">
      <c r="A49" s="11" t="inlineStr">
        <is>
          <t>BNK00045</t>
        </is>
      </c>
      <c r="B49" s="14" t="n">
        <v>46263</v>
      </c>
      <c r="C49" s="11" t="inlineStr">
        <is>
          <t>East</t>
        </is>
      </c>
      <c r="D49" s="11" t="inlineStr">
        <is>
          <t>Branch E</t>
        </is>
      </c>
      <c r="E49" s="11" t="inlineStr">
        <is>
          <t>Current</t>
        </is>
      </c>
      <c r="F49" s="11" t="inlineStr">
        <is>
          <t>SME</t>
        </is>
      </c>
      <c r="G49" s="11" t="n">
        <v>470</v>
      </c>
      <c r="H49" s="15" t="n">
        <v>5411050</v>
      </c>
      <c r="I49" s="13" t="n">
        <v>49027405</v>
      </c>
      <c r="J49" s="13" t="n">
        <v>550142.27</v>
      </c>
      <c r="K49" s="13" t="n">
        <v>413597</v>
      </c>
      <c r="L49" s="16" t="n">
        <v>3.72</v>
      </c>
    </row>
    <row r="50">
      <c r="A50" s="11" t="inlineStr">
        <is>
          <t>BNK00046</t>
        </is>
      </c>
      <c r="B50" s="14" t="n">
        <v>46293</v>
      </c>
      <c r="C50" s="11" t="inlineStr">
        <is>
          <t>North</t>
        </is>
      </c>
      <c r="D50" s="11" t="inlineStr">
        <is>
          <t>Branch D</t>
        </is>
      </c>
      <c r="E50" s="11" t="inlineStr">
        <is>
          <t>Auto Loan</t>
        </is>
      </c>
      <c r="F50" s="11" t="inlineStr">
        <is>
          <t>Corporate</t>
        </is>
      </c>
      <c r="G50" s="11" t="n">
        <v>190</v>
      </c>
      <c r="H50" s="15" t="n">
        <v>24445552</v>
      </c>
      <c r="I50" s="13" t="n">
        <v>4844848</v>
      </c>
      <c r="J50" s="13" t="n">
        <v>93600.67</v>
      </c>
      <c r="K50" s="13" t="n">
        <v>945785</v>
      </c>
      <c r="L50" s="16" t="n">
        <v>5.65</v>
      </c>
    </row>
    <row r="51">
      <c r="A51" s="11" t="inlineStr">
        <is>
          <t>BNK00047</t>
        </is>
      </c>
      <c r="B51" s="14" t="n">
        <v>46323</v>
      </c>
      <c r="C51" s="11" t="inlineStr">
        <is>
          <t>East</t>
        </is>
      </c>
      <c r="D51" s="11" t="inlineStr">
        <is>
          <t>Branch B</t>
        </is>
      </c>
      <c r="E51" s="11" t="inlineStr">
        <is>
          <t>Auto Loan</t>
        </is>
      </c>
      <c r="F51" s="11" t="inlineStr">
        <is>
          <t>Retail</t>
        </is>
      </c>
      <c r="G51" s="11" t="n">
        <v>622</v>
      </c>
      <c r="H51" s="15" t="n">
        <v>73761059</v>
      </c>
      <c r="I51" s="13" t="n">
        <v>51289954</v>
      </c>
      <c r="J51" s="13" t="n">
        <v>595304.59</v>
      </c>
      <c r="K51" s="13" t="n">
        <v>298686</v>
      </c>
      <c r="L51" s="16" t="n">
        <v>2.88</v>
      </c>
    </row>
    <row r="52">
      <c r="A52" s="11" t="inlineStr">
        <is>
          <t>BNK00048</t>
        </is>
      </c>
      <c r="B52" s="14" t="n">
        <v>46353</v>
      </c>
      <c r="C52" s="11" t="inlineStr">
        <is>
          <t>North</t>
        </is>
      </c>
      <c r="D52" s="11" t="inlineStr">
        <is>
          <t>Branch A</t>
        </is>
      </c>
      <c r="E52" s="11" t="inlineStr">
        <is>
          <t>Home Loan</t>
        </is>
      </c>
      <c r="F52" s="11" t="inlineStr">
        <is>
          <t>Retail</t>
        </is>
      </c>
      <c r="G52" s="11" t="n">
        <v>416</v>
      </c>
      <c r="H52" s="15" t="n">
        <v>10042654</v>
      </c>
      <c r="I52" s="13" t="n">
        <v>43421769</v>
      </c>
      <c r="J52" s="13" t="n">
        <v>916332.02</v>
      </c>
      <c r="K52" s="13" t="n">
        <v>536058</v>
      </c>
      <c r="L52" s="16" t="n">
        <v>4.24</v>
      </c>
    </row>
    <row r="53">
      <c r="A53" s="11" t="inlineStr">
        <is>
          <t>BNK00049</t>
        </is>
      </c>
      <c r="B53" s="14" t="n">
        <v>46023</v>
      </c>
      <c r="C53" s="11" t="inlineStr">
        <is>
          <t>North</t>
        </is>
      </c>
      <c r="D53" s="11" t="inlineStr">
        <is>
          <t>Branch C</t>
        </is>
      </c>
      <c r="E53" s="11" t="inlineStr">
        <is>
          <t>Home Loan</t>
        </is>
      </c>
      <c r="F53" s="11" t="inlineStr">
        <is>
          <t>Retail</t>
        </is>
      </c>
      <c r="G53" s="11" t="n">
        <v>516</v>
      </c>
      <c r="H53" s="15" t="n">
        <v>49336507</v>
      </c>
      <c r="I53" s="13" t="n">
        <v>54817530</v>
      </c>
      <c r="J53" s="13" t="n">
        <v>1256033.87</v>
      </c>
      <c r="K53" s="13" t="n">
        <v>394071</v>
      </c>
      <c r="L53" s="16" t="n">
        <v>5.46</v>
      </c>
    </row>
    <row r="54">
      <c r="A54" s="11" t="inlineStr">
        <is>
          <t>BNK00050</t>
        </is>
      </c>
      <c r="B54" s="14" t="n">
        <v>46053</v>
      </c>
      <c r="C54" s="11" t="inlineStr">
        <is>
          <t>West</t>
        </is>
      </c>
      <c r="D54" s="11" t="inlineStr">
        <is>
          <t>Branch E</t>
        </is>
      </c>
      <c r="E54" s="11" t="inlineStr">
        <is>
          <t>Savings</t>
        </is>
      </c>
      <c r="F54" s="11" t="inlineStr">
        <is>
          <t>Corporate</t>
        </is>
      </c>
      <c r="G54" s="11" t="n">
        <v>778</v>
      </c>
      <c r="H54" s="15" t="n">
        <v>18489581</v>
      </c>
      <c r="I54" s="13" t="n">
        <v>59210578</v>
      </c>
      <c r="J54" s="13" t="n">
        <v>756997.98</v>
      </c>
      <c r="K54" s="13" t="n">
        <v>361596</v>
      </c>
      <c r="L54" s="16" t="n">
        <v>5.23</v>
      </c>
    </row>
    <row r="55">
      <c r="A55" s="11" t="inlineStr">
        <is>
          <t>BNK00051</t>
        </is>
      </c>
      <c r="B55" s="14" t="n">
        <v>46083</v>
      </c>
      <c r="C55" s="11" t="inlineStr">
        <is>
          <t>West</t>
        </is>
      </c>
      <c r="D55" s="11" t="inlineStr">
        <is>
          <t>Branch D</t>
        </is>
      </c>
      <c r="E55" s="11" t="inlineStr">
        <is>
          <t>Current</t>
        </is>
      </c>
      <c r="F55" s="11" t="inlineStr">
        <is>
          <t>Corporate</t>
        </is>
      </c>
      <c r="G55" s="11" t="n">
        <v>481</v>
      </c>
      <c r="H55" s="15" t="n">
        <v>42888940</v>
      </c>
      <c r="I55" s="13" t="n">
        <v>30237048</v>
      </c>
      <c r="J55" s="13" t="n">
        <v>426404.94</v>
      </c>
      <c r="K55" s="13" t="n">
        <v>771809</v>
      </c>
      <c r="L55" s="16" t="n">
        <v>2.23</v>
      </c>
    </row>
    <row r="56">
      <c r="A56" s="11" t="inlineStr">
        <is>
          <t>BNK00052</t>
        </is>
      </c>
      <c r="B56" s="14" t="n">
        <v>46113</v>
      </c>
      <c r="C56" s="11" t="inlineStr">
        <is>
          <t>West</t>
        </is>
      </c>
      <c r="D56" s="11" t="inlineStr">
        <is>
          <t>Branch D</t>
        </is>
      </c>
      <c r="E56" s="11" t="inlineStr">
        <is>
          <t>Savings</t>
        </is>
      </c>
      <c r="F56" s="11" t="inlineStr">
        <is>
          <t>Retail</t>
        </is>
      </c>
      <c r="G56" s="11" t="n">
        <v>586</v>
      </c>
      <c r="H56" s="15" t="n">
        <v>38739674</v>
      </c>
      <c r="I56" s="13" t="n">
        <v>21643177</v>
      </c>
      <c r="J56" s="13" t="n">
        <v>231530.25</v>
      </c>
      <c r="K56" s="13" t="n">
        <v>631784</v>
      </c>
      <c r="L56" s="16" t="n">
        <v>4.05</v>
      </c>
    </row>
    <row r="57">
      <c r="A57" s="11" t="inlineStr">
        <is>
          <t>BNK00053</t>
        </is>
      </c>
      <c r="B57" s="14" t="n">
        <v>46143</v>
      </c>
      <c r="C57" s="11" t="inlineStr">
        <is>
          <t>North</t>
        </is>
      </c>
      <c r="D57" s="11" t="inlineStr">
        <is>
          <t>Branch C</t>
        </is>
      </c>
      <c r="E57" s="11" t="inlineStr">
        <is>
          <t>Business Loan</t>
        </is>
      </c>
      <c r="F57" s="11" t="inlineStr">
        <is>
          <t>SME</t>
        </is>
      </c>
      <c r="G57" s="11" t="n">
        <v>565</v>
      </c>
      <c r="H57" s="15" t="n">
        <v>43159004</v>
      </c>
      <c r="I57" s="13" t="n">
        <v>20093279</v>
      </c>
      <c r="J57" s="13" t="n">
        <v>299237.14</v>
      </c>
      <c r="K57" s="13" t="n">
        <v>418518</v>
      </c>
      <c r="L57" s="16" t="n">
        <v>1.06</v>
      </c>
    </row>
    <row r="58">
      <c r="A58" s="11" t="inlineStr">
        <is>
          <t>BNK00054</t>
        </is>
      </c>
      <c r="B58" s="14" t="n">
        <v>46173</v>
      </c>
      <c r="C58" s="11" t="inlineStr">
        <is>
          <t>West</t>
        </is>
      </c>
      <c r="D58" s="11" t="inlineStr">
        <is>
          <t>Branch D</t>
        </is>
      </c>
      <c r="E58" s="11" t="inlineStr">
        <is>
          <t>Savings</t>
        </is>
      </c>
      <c r="F58" s="11" t="inlineStr">
        <is>
          <t>Corporate</t>
        </is>
      </c>
      <c r="G58" s="11" t="n">
        <v>533</v>
      </c>
      <c r="H58" s="15" t="n">
        <v>68860250</v>
      </c>
      <c r="I58" s="13" t="n">
        <v>2756269</v>
      </c>
      <c r="J58" s="13" t="n">
        <v>61262.58</v>
      </c>
      <c r="K58" s="13" t="n">
        <v>561112</v>
      </c>
      <c r="L58" s="16" t="n">
        <v>3.34</v>
      </c>
    </row>
    <row r="59">
      <c r="A59" s="11" t="inlineStr">
        <is>
          <t>BNK00055</t>
        </is>
      </c>
      <c r="B59" s="14" t="n">
        <v>46203</v>
      </c>
      <c r="C59" s="11" t="inlineStr">
        <is>
          <t>North</t>
        </is>
      </c>
      <c r="D59" s="11" t="inlineStr">
        <is>
          <t>Branch E</t>
        </is>
      </c>
      <c r="E59" s="11" t="inlineStr">
        <is>
          <t>Home Loan</t>
        </is>
      </c>
      <c r="F59" s="11" t="inlineStr">
        <is>
          <t>Retail</t>
        </is>
      </c>
      <c r="G59" s="11" t="n">
        <v>459</v>
      </c>
      <c r="H59" s="15" t="n">
        <v>71639836</v>
      </c>
      <c r="I59" s="13" t="n">
        <v>6595268</v>
      </c>
      <c r="J59" s="13" t="n">
        <v>53487.86</v>
      </c>
      <c r="K59" s="13" t="n">
        <v>298054</v>
      </c>
      <c r="L59" s="16" t="n">
        <v>2.34</v>
      </c>
    </row>
    <row r="60">
      <c r="A60" s="11" t="inlineStr">
        <is>
          <t>BNK00056</t>
        </is>
      </c>
      <c r="B60" s="14" t="n">
        <v>46233</v>
      </c>
      <c r="C60" s="11" t="inlineStr">
        <is>
          <t>West</t>
        </is>
      </c>
      <c r="D60" s="11" t="inlineStr">
        <is>
          <t>Branch B</t>
        </is>
      </c>
      <c r="E60" s="11" t="inlineStr">
        <is>
          <t>Auto Loan</t>
        </is>
      </c>
      <c r="F60" s="11" t="inlineStr">
        <is>
          <t>Corporate</t>
        </is>
      </c>
      <c r="G60" s="11" t="n">
        <v>408</v>
      </c>
      <c r="H60" s="15" t="n">
        <v>14106515</v>
      </c>
      <c r="I60" s="13" t="n">
        <v>28327184</v>
      </c>
      <c r="J60" s="13" t="n">
        <v>450590.16</v>
      </c>
      <c r="K60" s="13" t="n">
        <v>749049</v>
      </c>
      <c r="L60" s="16" t="n">
        <v>2.92</v>
      </c>
    </row>
    <row r="61">
      <c r="A61" s="11" t="inlineStr">
        <is>
          <t>BNK00057</t>
        </is>
      </c>
      <c r="B61" s="14" t="n">
        <v>46263</v>
      </c>
      <c r="C61" s="11" t="inlineStr">
        <is>
          <t>South</t>
        </is>
      </c>
      <c r="D61" s="11" t="inlineStr">
        <is>
          <t>Branch D</t>
        </is>
      </c>
      <c r="E61" s="11" t="inlineStr">
        <is>
          <t>Home Loan</t>
        </is>
      </c>
      <c r="F61" s="11" t="inlineStr">
        <is>
          <t>Retail</t>
        </is>
      </c>
      <c r="G61" s="11" t="n">
        <v>847</v>
      </c>
      <c r="H61" s="15" t="n">
        <v>50278215</v>
      </c>
      <c r="I61" s="13" t="n">
        <v>30426617</v>
      </c>
      <c r="J61" s="13" t="n">
        <v>525586.24</v>
      </c>
      <c r="K61" s="13" t="n">
        <v>483965</v>
      </c>
      <c r="L61" s="16" t="n">
        <v>1.75</v>
      </c>
    </row>
    <row r="62">
      <c r="A62" s="11" t="inlineStr">
        <is>
          <t>BNK00058</t>
        </is>
      </c>
      <c r="B62" s="14" t="n">
        <v>46293</v>
      </c>
      <c r="C62" s="11" t="inlineStr">
        <is>
          <t>North</t>
        </is>
      </c>
      <c r="D62" s="11" t="inlineStr">
        <is>
          <t>Branch B</t>
        </is>
      </c>
      <c r="E62" s="11" t="inlineStr">
        <is>
          <t>Business Loan</t>
        </is>
      </c>
      <c r="F62" s="11" t="inlineStr">
        <is>
          <t>Corporate</t>
        </is>
      </c>
      <c r="G62" s="11" t="n">
        <v>596</v>
      </c>
      <c r="H62" s="15" t="n">
        <v>28420152</v>
      </c>
      <c r="I62" s="13" t="n">
        <v>21018436</v>
      </c>
      <c r="J62" s="13" t="n">
        <v>283383.13</v>
      </c>
      <c r="K62" s="13" t="n">
        <v>583209</v>
      </c>
      <c r="L62" s="16" t="n">
        <v>5.56</v>
      </c>
    </row>
    <row r="63">
      <c r="A63" s="11" t="inlineStr">
        <is>
          <t>BNK00059</t>
        </is>
      </c>
      <c r="B63" s="14" t="n">
        <v>46323</v>
      </c>
      <c r="C63" s="11" t="inlineStr">
        <is>
          <t>South</t>
        </is>
      </c>
      <c r="D63" s="11" t="inlineStr">
        <is>
          <t>Branch E</t>
        </is>
      </c>
      <c r="E63" s="11" t="inlineStr">
        <is>
          <t>Business Loan</t>
        </is>
      </c>
      <c r="F63" s="11" t="inlineStr">
        <is>
          <t>Retail</t>
        </is>
      </c>
      <c r="G63" s="11" t="n">
        <v>309</v>
      </c>
      <c r="H63" s="15" t="n">
        <v>37440927</v>
      </c>
      <c r="I63" s="13" t="n">
        <v>2523353</v>
      </c>
      <c r="J63" s="13" t="n">
        <v>52074.75</v>
      </c>
      <c r="K63" s="13" t="n">
        <v>777964</v>
      </c>
      <c r="L63" s="16" t="n">
        <v>5</v>
      </c>
    </row>
    <row r="64">
      <c r="A64" s="11" t="inlineStr">
        <is>
          <t>BNK00060</t>
        </is>
      </c>
      <c r="B64" s="14" t="n">
        <v>46353</v>
      </c>
      <c r="C64" s="11" t="inlineStr">
        <is>
          <t>West</t>
        </is>
      </c>
      <c r="D64" s="11" t="inlineStr">
        <is>
          <t>Branch B</t>
        </is>
      </c>
      <c r="E64" s="11" t="inlineStr">
        <is>
          <t>Business Loan</t>
        </is>
      </c>
      <c r="F64" s="11" t="inlineStr">
        <is>
          <t>Corporate</t>
        </is>
      </c>
      <c r="G64" s="11" t="n">
        <v>559</v>
      </c>
      <c r="H64" s="15" t="n">
        <v>56348881</v>
      </c>
      <c r="I64" s="13" t="n">
        <v>15382894</v>
      </c>
      <c r="J64" s="13" t="n">
        <v>365412.61</v>
      </c>
      <c r="K64" s="13" t="n">
        <v>534243</v>
      </c>
      <c r="L64" s="16" t="n">
        <v>1.35</v>
      </c>
    </row>
    <row r="65">
      <c r="A65" s="11" t="inlineStr">
        <is>
          <t>BNK00061</t>
        </is>
      </c>
      <c r="B65" s="14" t="n">
        <v>46023</v>
      </c>
      <c r="C65" s="11" t="inlineStr">
        <is>
          <t>North</t>
        </is>
      </c>
      <c r="D65" s="11" t="inlineStr">
        <is>
          <t>Branch E</t>
        </is>
      </c>
      <c r="E65" s="11" t="inlineStr">
        <is>
          <t>Business Loan</t>
        </is>
      </c>
      <c r="F65" s="11" t="inlineStr">
        <is>
          <t>Corporate</t>
        </is>
      </c>
      <c r="G65" s="11" t="n">
        <v>254</v>
      </c>
      <c r="H65" s="15" t="n">
        <v>42730185</v>
      </c>
      <c r="I65" s="13" t="n">
        <v>42601171</v>
      </c>
      <c r="J65" s="13" t="n">
        <v>1027456.74</v>
      </c>
      <c r="K65" s="13" t="n">
        <v>792474</v>
      </c>
      <c r="L65" s="16" t="n">
        <v>1.51</v>
      </c>
    </row>
    <row r="66">
      <c r="A66" s="11" t="inlineStr">
        <is>
          <t>BNK00062</t>
        </is>
      </c>
      <c r="B66" s="14" t="n">
        <v>46053</v>
      </c>
      <c r="C66" s="11" t="inlineStr">
        <is>
          <t>West</t>
        </is>
      </c>
      <c r="D66" s="11" t="inlineStr">
        <is>
          <t>Branch A</t>
        </is>
      </c>
      <c r="E66" s="11" t="inlineStr">
        <is>
          <t>Home Loan</t>
        </is>
      </c>
      <c r="F66" s="11" t="inlineStr">
        <is>
          <t>Retail</t>
        </is>
      </c>
      <c r="G66" s="11" t="n">
        <v>153</v>
      </c>
      <c r="H66" s="15" t="n">
        <v>39410326</v>
      </c>
      <c r="I66" s="13" t="n">
        <v>22092983</v>
      </c>
      <c r="J66" s="13" t="n">
        <v>341551.09</v>
      </c>
      <c r="K66" s="13" t="n">
        <v>517882</v>
      </c>
      <c r="L66" s="16" t="n">
        <v>1.42</v>
      </c>
    </row>
    <row r="67">
      <c r="A67" s="11" t="inlineStr">
        <is>
          <t>BNK00063</t>
        </is>
      </c>
      <c r="B67" s="14" t="n">
        <v>46083</v>
      </c>
      <c r="C67" s="11" t="inlineStr">
        <is>
          <t>East</t>
        </is>
      </c>
      <c r="D67" s="11" t="inlineStr">
        <is>
          <t>Branch E</t>
        </is>
      </c>
      <c r="E67" s="11" t="inlineStr">
        <is>
          <t>Business Loan</t>
        </is>
      </c>
      <c r="F67" s="11" t="inlineStr">
        <is>
          <t>Retail</t>
        </is>
      </c>
      <c r="G67" s="11" t="n">
        <v>115</v>
      </c>
      <c r="H67" s="15" t="n">
        <v>59105556</v>
      </c>
      <c r="I67" s="13" t="n">
        <v>34260626</v>
      </c>
      <c r="J67" s="13" t="n">
        <v>361151.84</v>
      </c>
      <c r="K67" s="13" t="n">
        <v>831517</v>
      </c>
      <c r="L67" s="16" t="n">
        <v>0.84</v>
      </c>
    </row>
    <row r="68">
      <c r="A68" s="11" t="inlineStr">
        <is>
          <t>BNK00064</t>
        </is>
      </c>
      <c r="B68" s="14" t="n">
        <v>46113</v>
      </c>
      <c r="C68" s="11" t="inlineStr">
        <is>
          <t>East</t>
        </is>
      </c>
      <c r="D68" s="11" t="inlineStr">
        <is>
          <t>Branch C</t>
        </is>
      </c>
      <c r="E68" s="11" t="inlineStr">
        <is>
          <t>Current</t>
        </is>
      </c>
      <c r="F68" s="11" t="inlineStr">
        <is>
          <t>Retail</t>
        </is>
      </c>
      <c r="G68" s="11" t="n">
        <v>728</v>
      </c>
      <c r="H68" s="15" t="n">
        <v>30287011</v>
      </c>
      <c r="I68" s="13" t="n">
        <v>46603265</v>
      </c>
      <c r="J68" s="13" t="n">
        <v>586804.77</v>
      </c>
      <c r="K68" s="13" t="n">
        <v>368839</v>
      </c>
      <c r="L68" s="16" t="n">
        <v>3.88</v>
      </c>
    </row>
    <row r="69">
      <c r="A69" s="11" t="inlineStr">
        <is>
          <t>BNK00065</t>
        </is>
      </c>
      <c r="B69" s="14" t="n">
        <v>46143</v>
      </c>
      <c r="C69" s="11" t="inlineStr">
        <is>
          <t>East</t>
        </is>
      </c>
      <c r="D69" s="11" t="inlineStr">
        <is>
          <t>Branch B</t>
        </is>
      </c>
      <c r="E69" s="11" t="inlineStr">
        <is>
          <t>Home Loan</t>
        </is>
      </c>
      <c r="F69" s="11" t="inlineStr">
        <is>
          <t>Retail</t>
        </is>
      </c>
      <c r="G69" s="11" t="n">
        <v>713</v>
      </c>
      <c r="H69" s="15" t="n">
        <v>50061174</v>
      </c>
      <c r="I69" s="13" t="n">
        <v>42286669</v>
      </c>
      <c r="J69" s="13" t="n">
        <v>353573.94</v>
      </c>
      <c r="K69" s="13" t="n">
        <v>433276</v>
      </c>
      <c r="L69" s="16" t="n">
        <v>3.37</v>
      </c>
    </row>
    <row r="70">
      <c r="A70" s="11" t="inlineStr">
        <is>
          <t>BNK00066</t>
        </is>
      </c>
      <c r="B70" s="14" t="n">
        <v>46173</v>
      </c>
      <c r="C70" s="11" t="inlineStr">
        <is>
          <t>West</t>
        </is>
      </c>
      <c r="D70" s="11" t="inlineStr">
        <is>
          <t>Branch C</t>
        </is>
      </c>
      <c r="E70" s="11" t="inlineStr">
        <is>
          <t>Current</t>
        </is>
      </c>
      <c r="F70" s="11" t="inlineStr">
        <is>
          <t>Retail</t>
        </is>
      </c>
      <c r="G70" s="11" t="n">
        <v>860</v>
      </c>
      <c r="H70" s="15" t="n">
        <v>12582004</v>
      </c>
      <c r="I70" s="13" t="n">
        <v>41196072</v>
      </c>
      <c r="J70" s="13" t="n">
        <v>578617.96</v>
      </c>
      <c r="K70" s="13" t="n">
        <v>684154</v>
      </c>
      <c r="L70" s="16" t="n">
        <v>3.86</v>
      </c>
    </row>
    <row r="71">
      <c r="A71" s="11" t="inlineStr">
        <is>
          <t>BNK00067</t>
        </is>
      </c>
      <c r="B71" s="14" t="n">
        <v>46203</v>
      </c>
      <c r="C71" s="11" t="inlineStr">
        <is>
          <t>East</t>
        </is>
      </c>
      <c r="D71" s="11" t="inlineStr">
        <is>
          <t>Branch E</t>
        </is>
      </c>
      <c r="E71" s="11" t="inlineStr">
        <is>
          <t>Current</t>
        </is>
      </c>
      <c r="F71" s="11" t="inlineStr">
        <is>
          <t>Retail</t>
        </is>
      </c>
      <c r="G71" s="11" t="n">
        <v>541</v>
      </c>
      <c r="H71" s="15" t="n">
        <v>45755192</v>
      </c>
      <c r="I71" s="13" t="n">
        <v>7891483</v>
      </c>
      <c r="J71" s="13" t="n">
        <v>77084.03</v>
      </c>
      <c r="K71" s="13" t="n">
        <v>722521</v>
      </c>
      <c r="L71" s="16" t="n">
        <v>1.83</v>
      </c>
    </row>
    <row r="72">
      <c r="A72" s="11" t="inlineStr">
        <is>
          <t>BNK00068</t>
        </is>
      </c>
      <c r="B72" s="14" t="n">
        <v>46233</v>
      </c>
      <c r="C72" s="11" t="inlineStr">
        <is>
          <t>South</t>
        </is>
      </c>
      <c r="D72" s="11" t="inlineStr">
        <is>
          <t>Branch C</t>
        </is>
      </c>
      <c r="E72" s="11" t="inlineStr">
        <is>
          <t>Current</t>
        </is>
      </c>
      <c r="F72" s="11" t="inlineStr">
        <is>
          <t>SME</t>
        </is>
      </c>
      <c r="G72" s="11" t="n">
        <v>558</v>
      </c>
      <c r="H72" s="15" t="n">
        <v>43245210</v>
      </c>
      <c r="I72" s="13" t="n">
        <v>56231986</v>
      </c>
      <c r="J72" s="13" t="n">
        <v>682588.2</v>
      </c>
      <c r="K72" s="13" t="n">
        <v>948765</v>
      </c>
      <c r="L72" s="16" t="n">
        <v>3.86</v>
      </c>
    </row>
    <row r="73">
      <c r="A73" s="11" t="inlineStr">
        <is>
          <t>BNK00069</t>
        </is>
      </c>
      <c r="B73" s="14" t="n">
        <v>46263</v>
      </c>
      <c r="C73" s="11" t="inlineStr">
        <is>
          <t>North</t>
        </is>
      </c>
      <c r="D73" s="11" t="inlineStr">
        <is>
          <t>Branch B</t>
        </is>
      </c>
      <c r="E73" s="11" t="inlineStr">
        <is>
          <t>Savings</t>
        </is>
      </c>
      <c r="F73" s="11" t="inlineStr">
        <is>
          <t>SME</t>
        </is>
      </c>
      <c r="G73" s="11" t="n">
        <v>490</v>
      </c>
      <c r="H73" s="15" t="n">
        <v>36094201</v>
      </c>
      <c r="I73" s="13" t="n">
        <v>5730627</v>
      </c>
      <c r="J73" s="13" t="n">
        <v>130530.82</v>
      </c>
      <c r="K73" s="13" t="n">
        <v>832650</v>
      </c>
      <c r="L73" s="16" t="n">
        <v>3.54</v>
      </c>
    </row>
    <row r="74">
      <c r="A74" s="11" t="inlineStr">
        <is>
          <t>BNK00070</t>
        </is>
      </c>
      <c r="B74" s="14" t="n">
        <v>46293</v>
      </c>
      <c r="C74" s="11" t="inlineStr">
        <is>
          <t>West</t>
        </is>
      </c>
      <c r="D74" s="11" t="inlineStr">
        <is>
          <t>Branch E</t>
        </is>
      </c>
      <c r="E74" s="11" t="inlineStr">
        <is>
          <t>Business Loan</t>
        </is>
      </c>
      <c r="F74" s="11" t="inlineStr">
        <is>
          <t>SME</t>
        </is>
      </c>
      <c r="G74" s="11" t="n">
        <v>719</v>
      </c>
      <c r="H74" s="15" t="n">
        <v>31247080</v>
      </c>
      <c r="I74" s="13" t="n">
        <v>46113224</v>
      </c>
      <c r="J74" s="13" t="n">
        <v>677289.39</v>
      </c>
      <c r="K74" s="13" t="n">
        <v>268256</v>
      </c>
      <c r="L74" s="16" t="n">
        <v>0.62</v>
      </c>
    </row>
    <row r="75">
      <c r="A75" s="11" t="inlineStr">
        <is>
          <t>BNK00071</t>
        </is>
      </c>
      <c r="B75" s="14" t="n">
        <v>46323</v>
      </c>
      <c r="C75" s="11" t="inlineStr">
        <is>
          <t>West</t>
        </is>
      </c>
      <c r="D75" s="11" t="inlineStr">
        <is>
          <t>Branch C</t>
        </is>
      </c>
      <c r="E75" s="11" t="inlineStr">
        <is>
          <t>Current</t>
        </is>
      </c>
      <c r="F75" s="11" t="inlineStr">
        <is>
          <t>Retail</t>
        </is>
      </c>
      <c r="G75" s="11" t="n">
        <v>466</v>
      </c>
      <c r="H75" s="15" t="n">
        <v>8865376</v>
      </c>
      <c r="I75" s="13" t="n">
        <v>46078538</v>
      </c>
      <c r="J75" s="13" t="n">
        <v>881611.5699999999</v>
      </c>
      <c r="K75" s="13" t="n">
        <v>325551</v>
      </c>
      <c r="L75" s="16" t="n">
        <v>5.76</v>
      </c>
    </row>
    <row r="76">
      <c r="A76" s="11" t="inlineStr">
        <is>
          <t>BNK00072</t>
        </is>
      </c>
      <c r="B76" s="14" t="n">
        <v>46353</v>
      </c>
      <c r="C76" s="11" t="inlineStr">
        <is>
          <t>North</t>
        </is>
      </c>
      <c r="D76" s="11" t="inlineStr">
        <is>
          <t>Branch D</t>
        </is>
      </c>
      <c r="E76" s="11" t="inlineStr">
        <is>
          <t>Home Loan</t>
        </is>
      </c>
      <c r="F76" s="11" t="inlineStr">
        <is>
          <t>Retail</t>
        </is>
      </c>
      <c r="G76" s="11" t="n">
        <v>456</v>
      </c>
      <c r="H76" s="15" t="n">
        <v>38492185</v>
      </c>
      <c r="I76" s="13" t="n">
        <v>17117080</v>
      </c>
      <c r="J76" s="13" t="n">
        <v>214588.79</v>
      </c>
      <c r="K76" s="13" t="n">
        <v>307933</v>
      </c>
      <c r="L76" s="16" t="n">
        <v>5.39</v>
      </c>
    </row>
    <row r="77">
      <c r="A77" s="11" t="inlineStr">
        <is>
          <t>BNK00073</t>
        </is>
      </c>
      <c r="B77" s="14" t="n">
        <v>46023</v>
      </c>
      <c r="C77" s="11" t="inlineStr">
        <is>
          <t>North</t>
        </is>
      </c>
      <c r="D77" s="11" t="inlineStr">
        <is>
          <t>Branch E</t>
        </is>
      </c>
      <c r="E77" s="11" t="inlineStr">
        <is>
          <t>Auto Loan</t>
        </is>
      </c>
      <c r="F77" s="11" t="inlineStr">
        <is>
          <t>Retail</t>
        </is>
      </c>
      <c r="G77" s="11" t="n">
        <v>514</v>
      </c>
      <c r="H77" s="15" t="n">
        <v>19298927</v>
      </c>
      <c r="I77" s="13" t="n">
        <v>18307659</v>
      </c>
      <c r="J77" s="13" t="n">
        <v>182602.38</v>
      </c>
      <c r="K77" s="13" t="n">
        <v>660619</v>
      </c>
      <c r="L77" s="16" t="n">
        <v>0.8</v>
      </c>
    </row>
    <row r="78">
      <c r="A78" s="11" t="inlineStr">
        <is>
          <t>BNK00074</t>
        </is>
      </c>
      <c r="B78" s="14" t="n">
        <v>46053</v>
      </c>
      <c r="C78" s="11" t="inlineStr">
        <is>
          <t>West</t>
        </is>
      </c>
      <c r="D78" s="11" t="inlineStr">
        <is>
          <t>Branch C</t>
        </is>
      </c>
      <c r="E78" s="11" t="inlineStr">
        <is>
          <t>Current</t>
        </is>
      </c>
      <c r="F78" s="11" t="inlineStr">
        <is>
          <t>Corporate</t>
        </is>
      </c>
      <c r="G78" s="11" t="n">
        <v>450</v>
      </c>
      <c r="H78" s="15" t="n">
        <v>38668243</v>
      </c>
      <c r="I78" s="13" t="n">
        <v>33477946</v>
      </c>
      <c r="J78" s="13" t="n">
        <v>559208.41</v>
      </c>
      <c r="K78" s="13" t="n">
        <v>919300</v>
      </c>
      <c r="L78" s="16" t="n">
        <v>2.25</v>
      </c>
    </row>
    <row r="79">
      <c r="A79" s="11" t="inlineStr">
        <is>
          <t>BNK00075</t>
        </is>
      </c>
      <c r="B79" s="14" t="n">
        <v>46083</v>
      </c>
      <c r="C79" s="11" t="inlineStr">
        <is>
          <t>South</t>
        </is>
      </c>
      <c r="D79" s="11" t="inlineStr">
        <is>
          <t>Branch C</t>
        </is>
      </c>
      <c r="E79" s="11" t="inlineStr">
        <is>
          <t>Savings</t>
        </is>
      </c>
      <c r="F79" s="11" t="inlineStr">
        <is>
          <t>Corporate</t>
        </is>
      </c>
      <c r="G79" s="11" t="n">
        <v>526</v>
      </c>
      <c r="H79" s="15" t="n">
        <v>25205471</v>
      </c>
      <c r="I79" s="13" t="n">
        <v>10038435</v>
      </c>
      <c r="J79" s="13" t="n">
        <v>215553.28</v>
      </c>
      <c r="K79" s="13" t="n">
        <v>745319</v>
      </c>
      <c r="L79" s="16" t="n">
        <v>3.81</v>
      </c>
    </row>
    <row r="80">
      <c r="A80" s="11" t="inlineStr">
        <is>
          <t>BNK00076</t>
        </is>
      </c>
      <c r="B80" s="14" t="n">
        <v>46113</v>
      </c>
      <c r="C80" s="11" t="inlineStr">
        <is>
          <t>West</t>
        </is>
      </c>
      <c r="D80" s="11" t="inlineStr">
        <is>
          <t>Branch B</t>
        </is>
      </c>
      <c r="E80" s="11" t="inlineStr">
        <is>
          <t>Current</t>
        </is>
      </c>
      <c r="F80" s="11" t="inlineStr">
        <is>
          <t>Retail</t>
        </is>
      </c>
      <c r="G80" s="11" t="n">
        <v>726</v>
      </c>
      <c r="H80" s="15" t="n">
        <v>18872785</v>
      </c>
      <c r="I80" s="13" t="n">
        <v>14645332</v>
      </c>
      <c r="J80" s="13" t="n">
        <v>175798.1</v>
      </c>
      <c r="K80" s="13" t="n">
        <v>397800</v>
      </c>
      <c r="L80" s="16" t="n">
        <v>0.75</v>
      </c>
    </row>
    <row r="81">
      <c r="A81" s="11" t="inlineStr">
        <is>
          <t>BNK00077</t>
        </is>
      </c>
      <c r="B81" s="14" t="n">
        <v>46143</v>
      </c>
      <c r="C81" s="11" t="inlineStr">
        <is>
          <t>West</t>
        </is>
      </c>
      <c r="D81" s="11" t="inlineStr">
        <is>
          <t>Branch B</t>
        </is>
      </c>
      <c r="E81" s="11" t="inlineStr">
        <is>
          <t>Auto Loan</t>
        </is>
      </c>
      <c r="F81" s="11" t="inlineStr">
        <is>
          <t>SME</t>
        </is>
      </c>
      <c r="G81" s="11" t="n">
        <v>431</v>
      </c>
      <c r="H81" s="15" t="n">
        <v>35612887</v>
      </c>
      <c r="I81" s="13" t="n">
        <v>25329886</v>
      </c>
      <c r="J81" s="13" t="n">
        <v>632744.59</v>
      </c>
      <c r="K81" s="13" t="n">
        <v>657491</v>
      </c>
      <c r="L81" s="16" t="n">
        <v>1.67</v>
      </c>
    </row>
    <row r="82">
      <c r="A82" s="11" t="inlineStr">
        <is>
          <t>BNK00078</t>
        </is>
      </c>
      <c r="B82" s="14" t="n">
        <v>46173</v>
      </c>
      <c r="C82" s="11" t="inlineStr">
        <is>
          <t>West</t>
        </is>
      </c>
      <c r="D82" s="11" t="inlineStr">
        <is>
          <t>Branch C</t>
        </is>
      </c>
      <c r="E82" s="11" t="inlineStr">
        <is>
          <t>Auto Loan</t>
        </is>
      </c>
      <c r="F82" s="11" t="inlineStr">
        <is>
          <t>Corporate</t>
        </is>
      </c>
      <c r="G82" s="11" t="n">
        <v>309</v>
      </c>
      <c r="H82" s="15" t="n">
        <v>17059657</v>
      </c>
      <c r="I82" s="13" t="n">
        <v>51719935</v>
      </c>
      <c r="J82" s="13" t="n">
        <v>600616.88</v>
      </c>
      <c r="K82" s="13" t="n">
        <v>909024</v>
      </c>
      <c r="L82" s="16" t="n">
        <v>2.96</v>
      </c>
    </row>
    <row r="83">
      <c r="A83" s="11" t="inlineStr">
        <is>
          <t>BNK00079</t>
        </is>
      </c>
      <c r="B83" s="14" t="n">
        <v>46203</v>
      </c>
      <c r="C83" s="11" t="inlineStr">
        <is>
          <t>West</t>
        </is>
      </c>
      <c r="D83" s="11" t="inlineStr">
        <is>
          <t>Branch B</t>
        </is>
      </c>
      <c r="E83" s="11" t="inlineStr">
        <is>
          <t>Current</t>
        </is>
      </c>
      <c r="F83" s="11" t="inlineStr">
        <is>
          <t>SME</t>
        </is>
      </c>
      <c r="G83" s="11" t="n">
        <v>682</v>
      </c>
      <c r="H83" s="15" t="n">
        <v>42981186</v>
      </c>
      <c r="I83" s="13" t="n">
        <v>57544386</v>
      </c>
      <c r="J83" s="13" t="n">
        <v>748513.8100000001</v>
      </c>
      <c r="K83" s="13" t="n">
        <v>823446</v>
      </c>
      <c r="L83" s="16" t="n">
        <v>0.91</v>
      </c>
    </row>
    <row r="84">
      <c r="A84" s="11" t="inlineStr">
        <is>
          <t>BNK00080</t>
        </is>
      </c>
      <c r="B84" s="14" t="n">
        <v>46233</v>
      </c>
      <c r="C84" s="11" t="inlineStr">
        <is>
          <t>South</t>
        </is>
      </c>
      <c r="D84" s="11" t="inlineStr">
        <is>
          <t>Branch C</t>
        </is>
      </c>
      <c r="E84" s="11" t="inlineStr">
        <is>
          <t>Home Loan</t>
        </is>
      </c>
      <c r="F84" s="11" t="inlineStr">
        <is>
          <t>Retail</t>
        </is>
      </c>
      <c r="G84" s="11" t="n">
        <v>289</v>
      </c>
      <c r="H84" s="15" t="n">
        <v>64172397</v>
      </c>
      <c r="I84" s="13" t="n">
        <v>34220464</v>
      </c>
      <c r="J84" s="13" t="n">
        <v>574317.09</v>
      </c>
      <c r="K84" s="13" t="n">
        <v>838527</v>
      </c>
      <c r="L84" s="16" t="n">
        <v>3.24</v>
      </c>
    </row>
    <row r="85">
      <c r="A85" s="11" t="inlineStr">
        <is>
          <t>BNK00081</t>
        </is>
      </c>
      <c r="B85" s="14" t="n">
        <v>46263</v>
      </c>
      <c r="C85" s="11" t="inlineStr">
        <is>
          <t>East</t>
        </is>
      </c>
      <c r="D85" s="11" t="inlineStr">
        <is>
          <t>Branch D</t>
        </is>
      </c>
      <c r="E85" s="11" t="inlineStr">
        <is>
          <t>Current</t>
        </is>
      </c>
      <c r="F85" s="11" t="inlineStr">
        <is>
          <t>Corporate</t>
        </is>
      </c>
      <c r="G85" s="11" t="n">
        <v>357</v>
      </c>
      <c r="H85" s="15" t="n">
        <v>50793508</v>
      </c>
      <c r="I85" s="13" t="n">
        <v>25726567</v>
      </c>
      <c r="J85" s="13" t="n">
        <v>531325.1899999999</v>
      </c>
      <c r="K85" s="13" t="n">
        <v>803695</v>
      </c>
      <c r="L85" s="16" t="n">
        <v>1.45</v>
      </c>
    </row>
    <row r="86">
      <c r="A86" s="11" t="inlineStr">
        <is>
          <t>BNK00082</t>
        </is>
      </c>
      <c r="B86" s="14" t="n">
        <v>46293</v>
      </c>
      <c r="C86" s="11" t="inlineStr">
        <is>
          <t>South</t>
        </is>
      </c>
      <c r="D86" s="11" t="inlineStr">
        <is>
          <t>Branch A</t>
        </is>
      </c>
      <c r="E86" s="11" t="inlineStr">
        <is>
          <t>Current</t>
        </is>
      </c>
      <c r="F86" s="11" t="inlineStr">
        <is>
          <t>Retail</t>
        </is>
      </c>
      <c r="G86" s="11" t="n">
        <v>528</v>
      </c>
      <c r="H86" s="15" t="n">
        <v>29657107</v>
      </c>
      <c r="I86" s="13" t="n">
        <v>36972313</v>
      </c>
      <c r="J86" s="13" t="n">
        <v>873495.04</v>
      </c>
      <c r="K86" s="13" t="n">
        <v>377831</v>
      </c>
      <c r="L86" s="16" t="n">
        <v>4.55</v>
      </c>
    </row>
    <row r="87">
      <c r="A87" s="11" t="inlineStr">
        <is>
          <t>BNK00083</t>
        </is>
      </c>
      <c r="B87" s="14" t="n">
        <v>46323</v>
      </c>
      <c r="C87" s="11" t="inlineStr">
        <is>
          <t>West</t>
        </is>
      </c>
      <c r="D87" s="11" t="inlineStr">
        <is>
          <t>Branch B</t>
        </is>
      </c>
      <c r="E87" s="11" t="inlineStr">
        <is>
          <t>Business Loan</t>
        </is>
      </c>
      <c r="F87" s="11" t="inlineStr">
        <is>
          <t>SME</t>
        </is>
      </c>
      <c r="G87" s="11" t="n">
        <v>516</v>
      </c>
      <c r="H87" s="15" t="n">
        <v>51432093</v>
      </c>
      <c r="I87" s="13" t="n">
        <v>24209190</v>
      </c>
      <c r="J87" s="13" t="n">
        <v>301055.21</v>
      </c>
      <c r="K87" s="13" t="n">
        <v>769092</v>
      </c>
      <c r="L87" s="16" t="n">
        <v>1.7</v>
      </c>
    </row>
    <row r="88">
      <c r="A88" s="11" t="inlineStr">
        <is>
          <t>BNK00084</t>
        </is>
      </c>
      <c r="B88" s="14" t="n">
        <v>46353</v>
      </c>
      <c r="C88" s="11" t="inlineStr">
        <is>
          <t>East</t>
        </is>
      </c>
      <c r="D88" s="11" t="inlineStr">
        <is>
          <t>Branch E</t>
        </is>
      </c>
      <c r="E88" s="11" t="inlineStr">
        <is>
          <t>Business Loan</t>
        </is>
      </c>
      <c r="F88" s="11" t="inlineStr">
        <is>
          <t>SME</t>
        </is>
      </c>
      <c r="G88" s="11" t="n">
        <v>876</v>
      </c>
      <c r="H88" s="15" t="n">
        <v>65294301</v>
      </c>
      <c r="I88" s="13" t="n">
        <v>9382600</v>
      </c>
      <c r="J88" s="13" t="n">
        <v>116572.53</v>
      </c>
      <c r="K88" s="13" t="n">
        <v>587174</v>
      </c>
      <c r="L88" s="16" t="n">
        <v>2.34</v>
      </c>
    </row>
    <row r="89">
      <c r="A89" s="11" t="inlineStr">
        <is>
          <t>BNK00085</t>
        </is>
      </c>
      <c r="B89" s="14" t="n">
        <v>46023</v>
      </c>
      <c r="C89" s="11" t="inlineStr">
        <is>
          <t>South</t>
        </is>
      </c>
      <c r="D89" s="11" t="inlineStr">
        <is>
          <t>Branch E</t>
        </is>
      </c>
      <c r="E89" s="11" t="inlineStr">
        <is>
          <t>Current</t>
        </is>
      </c>
      <c r="F89" s="11" t="inlineStr">
        <is>
          <t>SME</t>
        </is>
      </c>
      <c r="G89" s="11" t="n">
        <v>619</v>
      </c>
      <c r="H89" s="15" t="n">
        <v>53837790</v>
      </c>
      <c r="I89" s="13" t="n">
        <v>34448319</v>
      </c>
      <c r="J89" s="13" t="n">
        <v>467941.97</v>
      </c>
      <c r="K89" s="13" t="n">
        <v>320064</v>
      </c>
      <c r="L89" s="16" t="n">
        <v>3.02</v>
      </c>
    </row>
    <row r="90">
      <c r="A90" s="11" t="inlineStr">
        <is>
          <t>BNK00086</t>
        </is>
      </c>
      <c r="B90" s="14" t="n">
        <v>46053</v>
      </c>
      <c r="C90" s="11" t="inlineStr">
        <is>
          <t>East</t>
        </is>
      </c>
      <c r="D90" s="11" t="inlineStr">
        <is>
          <t>Branch C</t>
        </is>
      </c>
      <c r="E90" s="11" t="inlineStr">
        <is>
          <t>Savings</t>
        </is>
      </c>
      <c r="F90" s="11" t="inlineStr">
        <is>
          <t>Corporate</t>
        </is>
      </c>
      <c r="G90" s="11" t="n">
        <v>81</v>
      </c>
      <c r="H90" s="15" t="n">
        <v>43000863</v>
      </c>
      <c r="I90" s="13" t="n">
        <v>4236491</v>
      </c>
      <c r="J90" s="13" t="n">
        <v>102135.81</v>
      </c>
      <c r="K90" s="13" t="n">
        <v>723106</v>
      </c>
      <c r="L90" s="16" t="n">
        <v>1.96</v>
      </c>
    </row>
    <row r="91">
      <c r="A91" s="11" t="inlineStr">
        <is>
          <t>BNK00087</t>
        </is>
      </c>
      <c r="B91" s="14" t="n">
        <v>46083</v>
      </c>
      <c r="C91" s="11" t="inlineStr">
        <is>
          <t>South</t>
        </is>
      </c>
      <c r="D91" s="11" t="inlineStr">
        <is>
          <t>Branch A</t>
        </is>
      </c>
      <c r="E91" s="11" t="inlineStr">
        <is>
          <t>Savings</t>
        </is>
      </c>
      <c r="F91" s="11" t="inlineStr">
        <is>
          <t>Retail</t>
        </is>
      </c>
      <c r="G91" s="11" t="n">
        <v>569</v>
      </c>
      <c r="H91" s="15" t="n">
        <v>39122072</v>
      </c>
      <c r="I91" s="13" t="n">
        <v>15940947</v>
      </c>
      <c r="J91" s="13" t="n">
        <v>380254.2</v>
      </c>
      <c r="K91" s="13" t="n">
        <v>343978</v>
      </c>
      <c r="L91" s="16" t="n">
        <v>5.8</v>
      </c>
    </row>
    <row r="92">
      <c r="A92" s="11" t="inlineStr">
        <is>
          <t>BNK00088</t>
        </is>
      </c>
      <c r="B92" s="14" t="n">
        <v>46113</v>
      </c>
      <c r="C92" s="11" t="inlineStr">
        <is>
          <t>North</t>
        </is>
      </c>
      <c r="D92" s="11" t="inlineStr">
        <is>
          <t>Branch A</t>
        </is>
      </c>
      <c r="E92" s="11" t="inlineStr">
        <is>
          <t>Savings</t>
        </is>
      </c>
      <c r="F92" s="11" t="inlineStr">
        <is>
          <t>Retail</t>
        </is>
      </c>
      <c r="G92" s="11" t="n">
        <v>533</v>
      </c>
      <c r="H92" s="15" t="n">
        <v>6372109</v>
      </c>
      <c r="I92" s="13" t="n">
        <v>16447662</v>
      </c>
      <c r="J92" s="13" t="n">
        <v>318763.17</v>
      </c>
      <c r="K92" s="13" t="n">
        <v>364884</v>
      </c>
      <c r="L92" s="16" t="n">
        <v>5.7</v>
      </c>
    </row>
    <row r="93">
      <c r="A93" s="11" t="inlineStr">
        <is>
          <t>BNK00089</t>
        </is>
      </c>
      <c r="B93" s="14" t="n">
        <v>46143</v>
      </c>
      <c r="C93" s="11" t="inlineStr">
        <is>
          <t>East</t>
        </is>
      </c>
      <c r="D93" s="11" t="inlineStr">
        <is>
          <t>Branch A</t>
        </is>
      </c>
      <c r="E93" s="11" t="inlineStr">
        <is>
          <t>Savings</t>
        </is>
      </c>
      <c r="F93" s="11" t="inlineStr">
        <is>
          <t>Corporate</t>
        </is>
      </c>
      <c r="G93" s="11" t="n">
        <v>872</v>
      </c>
      <c r="H93" s="15" t="n">
        <v>24744987</v>
      </c>
      <c r="I93" s="13" t="n">
        <v>8870600</v>
      </c>
      <c r="J93" s="13" t="n">
        <v>202793.16</v>
      </c>
      <c r="K93" s="13" t="n">
        <v>851943</v>
      </c>
      <c r="L93" s="16" t="n">
        <v>2.77</v>
      </c>
    </row>
    <row r="94">
      <c r="A94" s="11" t="inlineStr">
        <is>
          <t>BNK00090</t>
        </is>
      </c>
      <c r="B94" s="14" t="n">
        <v>46173</v>
      </c>
      <c r="C94" s="11" t="inlineStr">
        <is>
          <t>West</t>
        </is>
      </c>
      <c r="D94" s="11" t="inlineStr">
        <is>
          <t>Branch D</t>
        </is>
      </c>
      <c r="E94" s="11" t="inlineStr">
        <is>
          <t>Auto Loan</t>
        </is>
      </c>
      <c r="F94" s="11" t="inlineStr">
        <is>
          <t>SME</t>
        </is>
      </c>
      <c r="G94" s="11" t="n">
        <v>290</v>
      </c>
      <c r="H94" s="15" t="n">
        <v>63976792</v>
      </c>
      <c r="I94" s="13" t="n">
        <v>36775824</v>
      </c>
      <c r="J94" s="13" t="n">
        <v>861248</v>
      </c>
      <c r="K94" s="13" t="n">
        <v>287878</v>
      </c>
      <c r="L94" s="16" t="n">
        <v>2.35</v>
      </c>
    </row>
    <row r="95">
      <c r="A95" s="11" t="inlineStr">
        <is>
          <t>BNK00091</t>
        </is>
      </c>
      <c r="B95" s="14" t="n">
        <v>46203</v>
      </c>
      <c r="C95" s="11" t="inlineStr">
        <is>
          <t>North</t>
        </is>
      </c>
      <c r="D95" s="11" t="inlineStr">
        <is>
          <t>Branch A</t>
        </is>
      </c>
      <c r="E95" s="11" t="inlineStr">
        <is>
          <t>Business Loan</t>
        </is>
      </c>
      <c r="F95" s="11" t="inlineStr">
        <is>
          <t>Corporate</t>
        </is>
      </c>
      <c r="G95" s="11" t="n">
        <v>539</v>
      </c>
      <c r="H95" s="15" t="n">
        <v>17372520</v>
      </c>
      <c r="I95" s="13" t="n">
        <v>11460200</v>
      </c>
      <c r="J95" s="13" t="n">
        <v>147674.29</v>
      </c>
      <c r="K95" s="13" t="n">
        <v>386633</v>
      </c>
      <c r="L95" s="16" t="n">
        <v>4.75</v>
      </c>
    </row>
    <row r="96">
      <c r="A96" s="11" t="inlineStr">
        <is>
          <t>BNK00092</t>
        </is>
      </c>
      <c r="B96" s="14" t="n">
        <v>46233</v>
      </c>
      <c r="C96" s="11" t="inlineStr">
        <is>
          <t>North</t>
        </is>
      </c>
      <c r="D96" s="11" t="inlineStr">
        <is>
          <t>Branch A</t>
        </is>
      </c>
      <c r="E96" s="11" t="inlineStr">
        <is>
          <t>Business Loan</t>
        </is>
      </c>
      <c r="F96" s="11" t="inlineStr">
        <is>
          <t>Corporate</t>
        </is>
      </c>
      <c r="G96" s="11" t="n">
        <v>826</v>
      </c>
      <c r="H96" s="15" t="n">
        <v>50240164</v>
      </c>
      <c r="I96" s="13" t="n">
        <v>46906206</v>
      </c>
      <c r="J96" s="13" t="n">
        <v>956050.58</v>
      </c>
      <c r="K96" s="13" t="n">
        <v>346723</v>
      </c>
      <c r="L96" s="16" t="n">
        <v>1.63</v>
      </c>
    </row>
    <row r="97">
      <c r="A97" s="11" t="inlineStr">
        <is>
          <t>BNK00093</t>
        </is>
      </c>
      <c r="B97" s="14" t="n">
        <v>46263</v>
      </c>
      <c r="C97" s="11" t="inlineStr">
        <is>
          <t>East</t>
        </is>
      </c>
      <c r="D97" s="11" t="inlineStr">
        <is>
          <t>Branch D</t>
        </is>
      </c>
      <c r="E97" s="11" t="inlineStr">
        <is>
          <t>Home Loan</t>
        </is>
      </c>
      <c r="F97" s="11" t="inlineStr">
        <is>
          <t>Retail</t>
        </is>
      </c>
      <c r="G97" s="11" t="n">
        <v>505</v>
      </c>
      <c r="H97" s="15" t="n">
        <v>44510665</v>
      </c>
      <c r="I97" s="13" t="n">
        <v>52387088</v>
      </c>
      <c r="J97" s="13" t="n">
        <v>962792.3</v>
      </c>
      <c r="K97" s="13" t="n">
        <v>735589</v>
      </c>
      <c r="L97" s="16" t="n">
        <v>2.9</v>
      </c>
    </row>
    <row r="98">
      <c r="A98" s="11" t="inlineStr">
        <is>
          <t>BNK00094</t>
        </is>
      </c>
      <c r="B98" s="14" t="n">
        <v>46293</v>
      </c>
      <c r="C98" s="11" t="inlineStr">
        <is>
          <t>East</t>
        </is>
      </c>
      <c r="D98" s="11" t="inlineStr">
        <is>
          <t>Branch D</t>
        </is>
      </c>
      <c r="E98" s="11" t="inlineStr">
        <is>
          <t>Current</t>
        </is>
      </c>
      <c r="F98" s="11" t="inlineStr">
        <is>
          <t>Retail</t>
        </is>
      </c>
      <c r="G98" s="11" t="n">
        <v>85</v>
      </c>
      <c r="H98" s="15" t="n">
        <v>59958267</v>
      </c>
      <c r="I98" s="13" t="n">
        <v>23995910</v>
      </c>
      <c r="J98" s="13" t="n">
        <v>498720.22</v>
      </c>
      <c r="K98" s="13" t="n">
        <v>438064</v>
      </c>
      <c r="L98" s="16" t="n">
        <v>1.28</v>
      </c>
    </row>
    <row r="99">
      <c r="A99" s="11" t="inlineStr">
        <is>
          <t>BNK00095</t>
        </is>
      </c>
      <c r="B99" s="14" t="n">
        <v>46323</v>
      </c>
      <c r="C99" s="11" t="inlineStr">
        <is>
          <t>North</t>
        </is>
      </c>
      <c r="D99" s="11" t="inlineStr">
        <is>
          <t>Branch E</t>
        </is>
      </c>
      <c r="E99" s="11" t="inlineStr">
        <is>
          <t>Business Loan</t>
        </is>
      </c>
      <c r="F99" s="11" t="inlineStr">
        <is>
          <t>SME</t>
        </is>
      </c>
      <c r="G99" s="11" t="n">
        <v>361</v>
      </c>
      <c r="H99" s="15" t="n">
        <v>69495393</v>
      </c>
      <c r="I99" s="13" t="n">
        <v>16121807</v>
      </c>
      <c r="J99" s="13" t="n">
        <v>303834.76</v>
      </c>
      <c r="K99" s="13" t="n">
        <v>351290</v>
      </c>
      <c r="L99" s="16" t="n">
        <v>3.45</v>
      </c>
    </row>
    <row r="100">
      <c r="A100" s="11" t="inlineStr">
        <is>
          <t>BNK00096</t>
        </is>
      </c>
      <c r="B100" s="14" t="n">
        <v>46353</v>
      </c>
      <c r="C100" s="11" t="inlineStr">
        <is>
          <t>East</t>
        </is>
      </c>
      <c r="D100" s="11" t="inlineStr">
        <is>
          <t>Branch D</t>
        </is>
      </c>
      <c r="E100" s="11" t="inlineStr">
        <is>
          <t>Home Loan</t>
        </is>
      </c>
      <c r="F100" s="11" t="inlineStr">
        <is>
          <t>SME</t>
        </is>
      </c>
      <c r="G100" s="11" t="n">
        <v>442</v>
      </c>
      <c r="H100" s="15" t="n">
        <v>35814287</v>
      </c>
      <c r="I100" s="13" t="n">
        <v>7918056</v>
      </c>
      <c r="J100" s="13" t="n">
        <v>139642.36</v>
      </c>
      <c r="K100" s="13" t="n">
        <v>346480</v>
      </c>
      <c r="L100" s="16" t="n">
        <v>1.86</v>
      </c>
    </row>
    <row r="101">
      <c r="A101" s="11" t="inlineStr">
        <is>
          <t>BNK00097</t>
        </is>
      </c>
      <c r="B101" s="14" t="n">
        <v>46023</v>
      </c>
      <c r="C101" s="11" t="inlineStr">
        <is>
          <t>North</t>
        </is>
      </c>
      <c r="D101" s="11" t="inlineStr">
        <is>
          <t>Branch E</t>
        </is>
      </c>
      <c r="E101" s="11" t="inlineStr">
        <is>
          <t>Current</t>
        </is>
      </c>
      <c r="F101" s="11" t="inlineStr">
        <is>
          <t>SME</t>
        </is>
      </c>
      <c r="G101" s="11" t="n">
        <v>571</v>
      </c>
      <c r="H101" s="15" t="n">
        <v>48643563</v>
      </c>
      <c r="I101" s="13" t="n">
        <v>43537236</v>
      </c>
      <c r="J101" s="13" t="n">
        <v>559392.6899999999</v>
      </c>
      <c r="K101" s="13" t="n">
        <v>312914</v>
      </c>
      <c r="L101" s="16" t="n">
        <v>2.1</v>
      </c>
    </row>
    <row r="102">
      <c r="A102" s="11" t="inlineStr">
        <is>
          <t>BNK00098</t>
        </is>
      </c>
      <c r="B102" s="14" t="n">
        <v>46053</v>
      </c>
      <c r="C102" s="11" t="inlineStr">
        <is>
          <t>North</t>
        </is>
      </c>
      <c r="D102" s="11" t="inlineStr">
        <is>
          <t>Branch B</t>
        </is>
      </c>
      <c r="E102" s="11" t="inlineStr">
        <is>
          <t>Auto Loan</t>
        </is>
      </c>
      <c r="F102" s="11" t="inlineStr">
        <is>
          <t>SME</t>
        </is>
      </c>
      <c r="G102" s="11" t="n">
        <v>293</v>
      </c>
      <c r="H102" s="15" t="n">
        <v>49750714</v>
      </c>
      <c r="I102" s="13" t="n">
        <v>52426018</v>
      </c>
      <c r="J102" s="13" t="n">
        <v>882624.72</v>
      </c>
      <c r="K102" s="13" t="n">
        <v>445041</v>
      </c>
      <c r="L102" s="16" t="n">
        <v>1.26</v>
      </c>
    </row>
    <row r="103">
      <c r="A103" s="11" t="inlineStr">
        <is>
          <t>BNK00099</t>
        </is>
      </c>
      <c r="B103" s="14" t="n">
        <v>46083</v>
      </c>
      <c r="C103" s="11" t="inlineStr">
        <is>
          <t>East</t>
        </is>
      </c>
      <c r="D103" s="11" t="inlineStr">
        <is>
          <t>Branch C</t>
        </is>
      </c>
      <c r="E103" s="11" t="inlineStr">
        <is>
          <t>Business Loan</t>
        </is>
      </c>
      <c r="F103" s="11" t="inlineStr">
        <is>
          <t>Corporate</t>
        </is>
      </c>
      <c r="G103" s="11" t="n">
        <v>444</v>
      </c>
      <c r="H103" s="15" t="n">
        <v>23814661</v>
      </c>
      <c r="I103" s="13" t="n">
        <v>9243160</v>
      </c>
      <c r="J103" s="13" t="n">
        <v>188831.3</v>
      </c>
      <c r="K103" s="13" t="n">
        <v>676930</v>
      </c>
      <c r="L103" s="16" t="n">
        <v>5.6</v>
      </c>
    </row>
    <row r="104">
      <c r="A104" s="11" t="inlineStr">
        <is>
          <t>BNK00100</t>
        </is>
      </c>
      <c r="B104" s="14" t="n">
        <v>46113</v>
      </c>
      <c r="C104" s="11" t="inlineStr">
        <is>
          <t>North</t>
        </is>
      </c>
      <c r="D104" s="11" t="inlineStr">
        <is>
          <t>Branch D</t>
        </is>
      </c>
      <c r="E104" s="11" t="inlineStr">
        <is>
          <t>Business Loan</t>
        </is>
      </c>
      <c r="F104" s="11" t="inlineStr">
        <is>
          <t>SME</t>
        </is>
      </c>
      <c r="G104" s="11" t="n">
        <v>462</v>
      </c>
      <c r="H104" s="15" t="n">
        <v>23664230</v>
      </c>
      <c r="I104" s="13" t="n">
        <v>43928518</v>
      </c>
      <c r="J104" s="13" t="n">
        <v>932199.98</v>
      </c>
      <c r="K104" s="13" t="n">
        <v>774617</v>
      </c>
      <c r="L104" s="16" t="n">
        <v>5.29</v>
      </c>
    </row>
    <row r="105">
      <c r="A105" s="11" t="inlineStr">
        <is>
          <t>BNK00101</t>
        </is>
      </c>
      <c r="B105" s="14" t="n">
        <v>46143</v>
      </c>
      <c r="C105" s="11" t="inlineStr">
        <is>
          <t>North</t>
        </is>
      </c>
      <c r="D105" s="11" t="inlineStr">
        <is>
          <t>Branch A</t>
        </is>
      </c>
      <c r="E105" s="11" t="inlineStr">
        <is>
          <t>Home Loan</t>
        </is>
      </c>
      <c r="F105" s="11" t="inlineStr">
        <is>
          <t>SME</t>
        </is>
      </c>
      <c r="G105" s="11" t="n">
        <v>647</v>
      </c>
      <c r="H105" s="15" t="n">
        <v>37735250</v>
      </c>
      <c r="I105" s="13" t="n">
        <v>47175558</v>
      </c>
      <c r="J105" s="13" t="n">
        <v>1178315.8</v>
      </c>
      <c r="K105" s="13" t="n">
        <v>652933</v>
      </c>
      <c r="L105" s="16" t="n">
        <v>2.21</v>
      </c>
    </row>
    <row r="106">
      <c r="A106" s="11" t="inlineStr">
        <is>
          <t>BNK00102</t>
        </is>
      </c>
      <c r="B106" s="14" t="n">
        <v>46173</v>
      </c>
      <c r="C106" s="11" t="inlineStr">
        <is>
          <t>East</t>
        </is>
      </c>
      <c r="D106" s="11" t="inlineStr">
        <is>
          <t>Branch E</t>
        </is>
      </c>
      <c r="E106" s="11" t="inlineStr">
        <is>
          <t>Current</t>
        </is>
      </c>
      <c r="F106" s="11" t="inlineStr">
        <is>
          <t>Retail</t>
        </is>
      </c>
      <c r="G106" s="11" t="n">
        <v>286</v>
      </c>
      <c r="H106" s="15" t="n">
        <v>72900412</v>
      </c>
      <c r="I106" s="13" t="n">
        <v>46143924</v>
      </c>
      <c r="J106" s="13" t="n">
        <v>538873.14</v>
      </c>
      <c r="K106" s="13" t="n">
        <v>647378</v>
      </c>
      <c r="L106" s="16" t="n">
        <v>1.1</v>
      </c>
    </row>
    <row r="107">
      <c r="A107" s="11" t="inlineStr">
        <is>
          <t>BNK00103</t>
        </is>
      </c>
      <c r="B107" s="14" t="n">
        <v>46203</v>
      </c>
      <c r="C107" s="11" t="inlineStr">
        <is>
          <t>East</t>
        </is>
      </c>
      <c r="D107" s="11" t="inlineStr">
        <is>
          <t>Branch A</t>
        </is>
      </c>
      <c r="E107" s="11" t="inlineStr">
        <is>
          <t>Home Loan</t>
        </is>
      </c>
      <c r="F107" s="11" t="inlineStr">
        <is>
          <t>Corporate</t>
        </is>
      </c>
      <c r="G107" s="11" t="n">
        <v>590</v>
      </c>
      <c r="H107" s="15" t="n">
        <v>44100216</v>
      </c>
      <c r="I107" s="13" t="n">
        <v>25787251</v>
      </c>
      <c r="J107" s="13" t="n">
        <v>606206.9</v>
      </c>
      <c r="K107" s="13" t="n">
        <v>859824</v>
      </c>
      <c r="L107" s="16" t="n">
        <v>2.09</v>
      </c>
    </row>
    <row r="108">
      <c r="A108" s="11" t="inlineStr">
        <is>
          <t>BNK00104</t>
        </is>
      </c>
      <c r="B108" s="14" t="n">
        <v>46233</v>
      </c>
      <c r="C108" s="11" t="inlineStr">
        <is>
          <t>East</t>
        </is>
      </c>
      <c r="D108" s="11" t="inlineStr">
        <is>
          <t>Branch A</t>
        </is>
      </c>
      <c r="E108" s="11" t="inlineStr">
        <is>
          <t>Business Loan</t>
        </is>
      </c>
      <c r="F108" s="11" t="inlineStr">
        <is>
          <t>SME</t>
        </is>
      </c>
      <c r="G108" s="11" t="n">
        <v>357</v>
      </c>
      <c r="H108" s="15" t="n">
        <v>51023492</v>
      </c>
      <c r="I108" s="13" t="n">
        <v>53399968</v>
      </c>
      <c r="J108" s="13" t="n">
        <v>641565.74</v>
      </c>
      <c r="K108" s="13" t="n">
        <v>441345</v>
      </c>
      <c r="L108" s="16" t="n">
        <v>3.49</v>
      </c>
    </row>
    <row r="109">
      <c r="A109" s="11" t="inlineStr">
        <is>
          <t>BNK00105</t>
        </is>
      </c>
      <c r="B109" s="14" t="n">
        <v>46263</v>
      </c>
      <c r="C109" s="11" t="inlineStr">
        <is>
          <t>North</t>
        </is>
      </c>
      <c r="D109" s="11" t="inlineStr">
        <is>
          <t>Branch A</t>
        </is>
      </c>
      <c r="E109" s="11" t="inlineStr">
        <is>
          <t>Auto Loan</t>
        </is>
      </c>
      <c r="F109" s="11" t="inlineStr">
        <is>
          <t>Retail</t>
        </is>
      </c>
      <c r="G109" s="11" t="n">
        <v>774</v>
      </c>
      <c r="H109" s="15" t="n">
        <v>63286779</v>
      </c>
      <c r="I109" s="13" t="n">
        <v>47098811</v>
      </c>
      <c r="J109" s="13" t="n">
        <v>1031965.72</v>
      </c>
      <c r="K109" s="13" t="n">
        <v>402639</v>
      </c>
      <c r="L109" s="16" t="n">
        <v>2.61</v>
      </c>
    </row>
    <row r="110">
      <c r="A110" s="11" t="inlineStr">
        <is>
          <t>BNK00106</t>
        </is>
      </c>
      <c r="B110" s="14" t="n">
        <v>46293</v>
      </c>
      <c r="C110" s="11" t="inlineStr">
        <is>
          <t>North</t>
        </is>
      </c>
      <c r="D110" s="11" t="inlineStr">
        <is>
          <t>Branch D</t>
        </is>
      </c>
      <c r="E110" s="11" t="inlineStr">
        <is>
          <t>Home Loan</t>
        </is>
      </c>
      <c r="F110" s="11" t="inlineStr">
        <is>
          <t>Retail</t>
        </is>
      </c>
      <c r="G110" s="11" t="n">
        <v>480</v>
      </c>
      <c r="H110" s="15" t="n">
        <v>33545748</v>
      </c>
      <c r="I110" s="13" t="n">
        <v>7015156</v>
      </c>
      <c r="J110" s="13" t="n">
        <v>135279.09</v>
      </c>
      <c r="K110" s="13" t="n">
        <v>767166</v>
      </c>
      <c r="L110" s="16" t="n">
        <v>3.4</v>
      </c>
    </row>
    <row r="111">
      <c r="A111" s="11" t="inlineStr">
        <is>
          <t>BNK00107</t>
        </is>
      </c>
      <c r="B111" s="14" t="n">
        <v>46323</v>
      </c>
      <c r="C111" s="11" t="inlineStr">
        <is>
          <t>West</t>
        </is>
      </c>
      <c r="D111" s="11" t="inlineStr">
        <is>
          <t>Branch A</t>
        </is>
      </c>
      <c r="E111" s="11" t="inlineStr">
        <is>
          <t>Auto Loan</t>
        </is>
      </c>
      <c r="F111" s="11" t="inlineStr">
        <is>
          <t>Corporate</t>
        </is>
      </c>
      <c r="G111" s="11" t="n">
        <v>556</v>
      </c>
      <c r="H111" s="15" t="n">
        <v>8685952</v>
      </c>
      <c r="I111" s="13" t="n">
        <v>22334942</v>
      </c>
      <c r="J111" s="13" t="n">
        <v>523828.86</v>
      </c>
      <c r="K111" s="13" t="n">
        <v>286606</v>
      </c>
      <c r="L111" s="16" t="n">
        <v>1.16</v>
      </c>
    </row>
    <row r="112">
      <c r="A112" s="11" t="inlineStr">
        <is>
          <t>BNK00108</t>
        </is>
      </c>
      <c r="B112" s="14" t="n">
        <v>46353</v>
      </c>
      <c r="C112" s="11" t="inlineStr">
        <is>
          <t>East</t>
        </is>
      </c>
      <c r="D112" s="11" t="inlineStr">
        <is>
          <t>Branch D</t>
        </is>
      </c>
      <c r="E112" s="11" t="inlineStr">
        <is>
          <t>Business Loan</t>
        </is>
      </c>
      <c r="F112" s="11" t="inlineStr">
        <is>
          <t>Corporate</t>
        </is>
      </c>
      <c r="G112" s="11" t="n">
        <v>834</v>
      </c>
      <c r="H112" s="15" t="n">
        <v>70807789</v>
      </c>
      <c r="I112" s="13" t="n">
        <v>34285371</v>
      </c>
      <c r="J112" s="13" t="n">
        <v>760199.88</v>
      </c>
      <c r="K112" s="13" t="n">
        <v>660916</v>
      </c>
      <c r="L112" s="16" t="n">
        <v>2.38</v>
      </c>
    </row>
    <row r="113">
      <c r="A113" s="11" t="inlineStr">
        <is>
          <t>BNK00109</t>
        </is>
      </c>
      <c r="B113" s="14" t="n">
        <v>46023</v>
      </c>
      <c r="C113" s="11" t="inlineStr">
        <is>
          <t>South</t>
        </is>
      </c>
      <c r="D113" s="11" t="inlineStr">
        <is>
          <t>Branch E</t>
        </is>
      </c>
      <c r="E113" s="11" t="inlineStr">
        <is>
          <t>Auto Loan</t>
        </is>
      </c>
      <c r="F113" s="11" t="inlineStr">
        <is>
          <t>Retail</t>
        </is>
      </c>
      <c r="G113" s="11" t="n">
        <v>249</v>
      </c>
      <c r="H113" s="15" t="n">
        <v>58323912</v>
      </c>
      <c r="I113" s="13" t="n">
        <v>29069019</v>
      </c>
      <c r="J113" s="13" t="n">
        <v>331266.52</v>
      </c>
      <c r="K113" s="13" t="n">
        <v>941939</v>
      </c>
      <c r="L113" s="16" t="n">
        <v>1.9</v>
      </c>
    </row>
    <row r="114">
      <c r="A114" s="11" t="inlineStr">
        <is>
          <t>BNK00110</t>
        </is>
      </c>
      <c r="B114" s="14" t="n">
        <v>46053</v>
      </c>
      <c r="C114" s="11" t="inlineStr">
        <is>
          <t>West</t>
        </is>
      </c>
      <c r="D114" s="11" t="inlineStr">
        <is>
          <t>Branch C</t>
        </is>
      </c>
      <c r="E114" s="11" t="inlineStr">
        <is>
          <t>Home Loan</t>
        </is>
      </c>
      <c r="F114" s="11" t="inlineStr">
        <is>
          <t>Corporate</t>
        </is>
      </c>
      <c r="G114" s="11" t="n">
        <v>370</v>
      </c>
      <c r="H114" s="15" t="n">
        <v>74011770</v>
      </c>
      <c r="I114" s="13" t="n">
        <v>13305777</v>
      </c>
      <c r="J114" s="13" t="n">
        <v>286563.42</v>
      </c>
      <c r="K114" s="13" t="n">
        <v>818922</v>
      </c>
      <c r="L114" s="16" t="n">
        <v>4.69</v>
      </c>
    </row>
    <row r="115">
      <c r="A115" s="11" t="inlineStr">
        <is>
          <t>BNK00111</t>
        </is>
      </c>
      <c r="B115" s="14" t="n">
        <v>46083</v>
      </c>
      <c r="C115" s="11" t="inlineStr">
        <is>
          <t>East</t>
        </is>
      </c>
      <c r="D115" s="11" t="inlineStr">
        <is>
          <t>Branch B</t>
        </is>
      </c>
      <c r="E115" s="11" t="inlineStr">
        <is>
          <t>Business Loan</t>
        </is>
      </c>
      <c r="F115" s="11" t="inlineStr">
        <is>
          <t>Corporate</t>
        </is>
      </c>
      <c r="G115" s="11" t="n">
        <v>547</v>
      </c>
      <c r="H115" s="15" t="n">
        <v>41451825</v>
      </c>
      <c r="I115" s="13" t="n">
        <v>3868085</v>
      </c>
      <c r="J115" s="13" t="n">
        <v>70023.57000000001</v>
      </c>
      <c r="K115" s="13" t="n">
        <v>658362</v>
      </c>
      <c r="L115" s="16" t="n">
        <v>3.03</v>
      </c>
    </row>
    <row r="116">
      <c r="A116" s="11" t="inlineStr">
        <is>
          <t>BNK00112</t>
        </is>
      </c>
      <c r="B116" s="14" t="n">
        <v>46113</v>
      </c>
      <c r="C116" s="11" t="inlineStr">
        <is>
          <t>North</t>
        </is>
      </c>
      <c r="D116" s="11" t="inlineStr">
        <is>
          <t>Branch C</t>
        </is>
      </c>
      <c r="E116" s="11" t="inlineStr">
        <is>
          <t>Business Loan</t>
        </is>
      </c>
      <c r="F116" s="11" t="inlineStr">
        <is>
          <t>SME</t>
        </is>
      </c>
      <c r="G116" s="11" t="n">
        <v>102</v>
      </c>
      <c r="H116" s="15" t="n">
        <v>56001564</v>
      </c>
      <c r="I116" s="13" t="n">
        <v>11342144</v>
      </c>
      <c r="J116" s="13" t="n">
        <v>240432.25</v>
      </c>
      <c r="K116" s="13" t="n">
        <v>910867</v>
      </c>
      <c r="L116" s="16" t="n">
        <v>3.63</v>
      </c>
    </row>
    <row r="117">
      <c r="A117" s="11" t="inlineStr">
        <is>
          <t>BNK00113</t>
        </is>
      </c>
      <c r="B117" s="14" t="n">
        <v>46143</v>
      </c>
      <c r="C117" s="11" t="inlineStr">
        <is>
          <t>South</t>
        </is>
      </c>
      <c r="D117" s="11" t="inlineStr">
        <is>
          <t>Branch D</t>
        </is>
      </c>
      <c r="E117" s="11" t="inlineStr">
        <is>
          <t>Home Loan</t>
        </is>
      </c>
      <c r="F117" s="11" t="inlineStr">
        <is>
          <t>SME</t>
        </is>
      </c>
      <c r="G117" s="11" t="n">
        <v>339</v>
      </c>
      <c r="H117" s="15" t="n">
        <v>56560158</v>
      </c>
      <c r="I117" s="13" t="n">
        <v>10790401</v>
      </c>
      <c r="J117" s="13" t="n">
        <v>104937.4</v>
      </c>
      <c r="K117" s="13" t="n">
        <v>364890</v>
      </c>
      <c r="L117" s="16" t="n">
        <v>1.26</v>
      </c>
    </row>
    <row r="118">
      <c r="A118" s="11" t="inlineStr">
        <is>
          <t>BNK00114</t>
        </is>
      </c>
      <c r="B118" s="14" t="n">
        <v>46173</v>
      </c>
      <c r="C118" s="11" t="inlineStr">
        <is>
          <t>North</t>
        </is>
      </c>
      <c r="D118" s="11" t="inlineStr">
        <is>
          <t>Branch B</t>
        </is>
      </c>
      <c r="E118" s="11" t="inlineStr">
        <is>
          <t>Current</t>
        </is>
      </c>
      <c r="F118" s="11" t="inlineStr">
        <is>
          <t>Corporate</t>
        </is>
      </c>
      <c r="G118" s="11" t="n">
        <v>555</v>
      </c>
      <c r="H118" s="15" t="n">
        <v>43464853</v>
      </c>
      <c r="I118" s="13" t="n">
        <v>51075151</v>
      </c>
      <c r="J118" s="13" t="n">
        <v>410435.93</v>
      </c>
      <c r="K118" s="13" t="n">
        <v>454530</v>
      </c>
      <c r="L118" s="16" t="n">
        <v>3.17</v>
      </c>
    </row>
    <row r="119">
      <c r="A119" s="11" t="inlineStr">
        <is>
          <t>BNK00115</t>
        </is>
      </c>
      <c r="B119" s="14" t="n">
        <v>46203</v>
      </c>
      <c r="C119" s="11" t="inlineStr">
        <is>
          <t>West</t>
        </is>
      </c>
      <c r="D119" s="11" t="inlineStr">
        <is>
          <t>Branch C</t>
        </is>
      </c>
      <c r="E119" s="11" t="inlineStr">
        <is>
          <t>Auto Loan</t>
        </is>
      </c>
      <c r="F119" s="11" t="inlineStr">
        <is>
          <t>Corporate</t>
        </is>
      </c>
      <c r="G119" s="11" t="n">
        <v>541</v>
      </c>
      <c r="H119" s="15" t="n">
        <v>28770010</v>
      </c>
      <c r="I119" s="13" t="n">
        <v>11547095</v>
      </c>
      <c r="J119" s="13" t="n">
        <v>253397.6</v>
      </c>
      <c r="K119" s="13" t="n">
        <v>941460</v>
      </c>
      <c r="L119" s="16" t="n">
        <v>4.15</v>
      </c>
    </row>
    <row r="120">
      <c r="A120" s="11" t="inlineStr">
        <is>
          <t>BNK00116</t>
        </is>
      </c>
      <c r="B120" s="14" t="n">
        <v>46233</v>
      </c>
      <c r="C120" s="11" t="inlineStr">
        <is>
          <t>North</t>
        </is>
      </c>
      <c r="D120" s="11" t="inlineStr">
        <is>
          <t>Branch A</t>
        </is>
      </c>
      <c r="E120" s="11" t="inlineStr">
        <is>
          <t>Auto Loan</t>
        </is>
      </c>
      <c r="F120" s="11" t="inlineStr">
        <is>
          <t>Retail</t>
        </is>
      </c>
      <c r="G120" s="11" t="n">
        <v>757</v>
      </c>
      <c r="H120" s="15" t="n">
        <v>56847629</v>
      </c>
      <c r="I120" s="13" t="n">
        <v>48628483</v>
      </c>
      <c r="J120" s="13" t="n">
        <v>658352.86</v>
      </c>
      <c r="K120" s="13" t="n">
        <v>405067</v>
      </c>
      <c r="L120" s="16" t="n">
        <v>5.57</v>
      </c>
    </row>
    <row r="121">
      <c r="A121" s="11" t="inlineStr">
        <is>
          <t>BNK00117</t>
        </is>
      </c>
      <c r="B121" s="14" t="n">
        <v>46263</v>
      </c>
      <c r="C121" s="11" t="inlineStr">
        <is>
          <t>East</t>
        </is>
      </c>
      <c r="D121" s="11" t="inlineStr">
        <is>
          <t>Branch E</t>
        </is>
      </c>
      <c r="E121" s="11" t="inlineStr">
        <is>
          <t>Business Loan</t>
        </is>
      </c>
      <c r="F121" s="11" t="inlineStr">
        <is>
          <t>Corporate</t>
        </is>
      </c>
      <c r="G121" s="11" t="n">
        <v>561</v>
      </c>
      <c r="H121" s="15" t="n">
        <v>73505128</v>
      </c>
      <c r="I121" s="13" t="n">
        <v>49996640</v>
      </c>
      <c r="J121" s="13" t="n">
        <v>1140012.09</v>
      </c>
      <c r="K121" s="13" t="n">
        <v>565116</v>
      </c>
      <c r="L121" s="16" t="n">
        <v>4.27</v>
      </c>
    </row>
    <row r="122">
      <c r="A122" s="11" t="inlineStr">
        <is>
          <t>BNK00118</t>
        </is>
      </c>
      <c r="B122" s="14" t="n">
        <v>46293</v>
      </c>
      <c r="C122" s="11" t="inlineStr">
        <is>
          <t>East</t>
        </is>
      </c>
      <c r="D122" s="11" t="inlineStr">
        <is>
          <t>Branch C</t>
        </is>
      </c>
      <c r="E122" s="11" t="inlineStr">
        <is>
          <t>Home Loan</t>
        </is>
      </c>
      <c r="F122" s="11" t="inlineStr">
        <is>
          <t>SME</t>
        </is>
      </c>
      <c r="G122" s="11" t="n">
        <v>756</v>
      </c>
      <c r="H122" s="15" t="n">
        <v>28032021</v>
      </c>
      <c r="I122" s="13" t="n">
        <v>52628965</v>
      </c>
      <c r="J122" s="13" t="n">
        <v>1276172.88</v>
      </c>
      <c r="K122" s="13" t="n">
        <v>712411</v>
      </c>
      <c r="L122" s="16" t="n">
        <v>1.36</v>
      </c>
    </row>
    <row r="123">
      <c r="A123" s="11" t="inlineStr">
        <is>
          <t>BNK00119</t>
        </is>
      </c>
      <c r="B123" s="14" t="n">
        <v>46323</v>
      </c>
      <c r="C123" s="11" t="inlineStr">
        <is>
          <t>West</t>
        </is>
      </c>
      <c r="D123" s="11" t="inlineStr">
        <is>
          <t>Branch D</t>
        </is>
      </c>
      <c r="E123" s="11" t="inlineStr">
        <is>
          <t>Home Loan</t>
        </is>
      </c>
      <c r="F123" s="11" t="inlineStr">
        <is>
          <t>Retail</t>
        </is>
      </c>
      <c r="G123" s="11" t="n">
        <v>197</v>
      </c>
      <c r="H123" s="15" t="n">
        <v>56372622</v>
      </c>
      <c r="I123" s="13" t="n">
        <v>27812839</v>
      </c>
      <c r="J123" s="13" t="n">
        <v>567288.78</v>
      </c>
      <c r="K123" s="13" t="n">
        <v>445023</v>
      </c>
      <c r="L123" s="16" t="n">
        <v>0.45</v>
      </c>
    </row>
    <row r="124">
      <c r="A124" s="11" t="inlineStr">
        <is>
          <t>BNK00120</t>
        </is>
      </c>
      <c r="B124" s="14" t="n">
        <v>46353</v>
      </c>
      <c r="C124" s="11" t="inlineStr">
        <is>
          <t>West</t>
        </is>
      </c>
      <c r="D124" s="11" t="inlineStr">
        <is>
          <t>Branch A</t>
        </is>
      </c>
      <c r="E124" s="11" t="inlineStr">
        <is>
          <t>Savings</t>
        </is>
      </c>
      <c r="F124" s="11" t="inlineStr">
        <is>
          <t>SME</t>
        </is>
      </c>
      <c r="G124" s="11" t="n">
        <v>235</v>
      </c>
      <c r="H124" s="15" t="n">
        <v>30029723</v>
      </c>
      <c r="I124" s="13" t="n">
        <v>27881382</v>
      </c>
      <c r="J124" s="13" t="n">
        <v>320308.4</v>
      </c>
      <c r="K124" s="13" t="n">
        <v>352173</v>
      </c>
      <c r="L124" s="16" t="n">
        <v>1.67</v>
      </c>
    </row>
    <row r="125">
      <c r="A125" s="11" t="inlineStr">
        <is>
          <t>BNK00121</t>
        </is>
      </c>
      <c r="B125" s="14" t="n">
        <v>46023</v>
      </c>
      <c r="C125" s="11" t="inlineStr">
        <is>
          <t>East</t>
        </is>
      </c>
      <c r="D125" s="11" t="inlineStr">
        <is>
          <t>Branch B</t>
        </is>
      </c>
      <c r="E125" s="11" t="inlineStr">
        <is>
          <t>Auto Loan</t>
        </is>
      </c>
      <c r="F125" s="11" t="inlineStr">
        <is>
          <t>SME</t>
        </is>
      </c>
      <c r="G125" s="11" t="n">
        <v>123</v>
      </c>
      <c r="H125" s="15" t="n">
        <v>26814080</v>
      </c>
      <c r="I125" s="13" t="n">
        <v>37570347</v>
      </c>
      <c r="J125" s="13" t="n">
        <v>680601.17</v>
      </c>
      <c r="K125" s="13" t="n">
        <v>709779</v>
      </c>
      <c r="L125" s="16" t="n">
        <v>2.31</v>
      </c>
    </row>
    <row r="126">
      <c r="A126" s="11" t="inlineStr">
        <is>
          <t>BNK00122</t>
        </is>
      </c>
      <c r="B126" s="14" t="n">
        <v>46053</v>
      </c>
      <c r="C126" s="11" t="inlineStr">
        <is>
          <t>West</t>
        </is>
      </c>
      <c r="D126" s="11" t="inlineStr">
        <is>
          <t>Branch E</t>
        </is>
      </c>
      <c r="E126" s="11" t="inlineStr">
        <is>
          <t>Business Loan</t>
        </is>
      </c>
      <c r="F126" s="11" t="inlineStr">
        <is>
          <t>Corporate</t>
        </is>
      </c>
      <c r="G126" s="11" t="n">
        <v>568</v>
      </c>
      <c r="H126" s="15" t="n">
        <v>9021547</v>
      </c>
      <c r="I126" s="13" t="n">
        <v>44173330</v>
      </c>
      <c r="J126" s="13" t="n">
        <v>648083.65</v>
      </c>
      <c r="K126" s="13" t="n">
        <v>302533</v>
      </c>
      <c r="L126" s="16" t="n">
        <v>4.9</v>
      </c>
    </row>
    <row r="127">
      <c r="A127" s="11" t="inlineStr">
        <is>
          <t>BNK00123</t>
        </is>
      </c>
      <c r="B127" s="14" t="n">
        <v>46083</v>
      </c>
      <c r="C127" s="11" t="inlineStr">
        <is>
          <t>West</t>
        </is>
      </c>
      <c r="D127" s="11" t="inlineStr">
        <is>
          <t>Branch C</t>
        </is>
      </c>
      <c r="E127" s="11" t="inlineStr">
        <is>
          <t>Home Loan</t>
        </is>
      </c>
      <c r="F127" s="11" t="inlineStr">
        <is>
          <t>SME</t>
        </is>
      </c>
      <c r="G127" s="11" t="n">
        <v>686</v>
      </c>
      <c r="H127" s="15" t="n">
        <v>14965099</v>
      </c>
      <c r="I127" s="13" t="n">
        <v>9996526</v>
      </c>
      <c r="J127" s="13" t="n">
        <v>94852.19</v>
      </c>
      <c r="K127" s="13" t="n">
        <v>497470</v>
      </c>
      <c r="L127" s="16" t="n">
        <v>3.72</v>
      </c>
    </row>
    <row r="128">
      <c r="A128" s="11" t="inlineStr">
        <is>
          <t>BNK00124</t>
        </is>
      </c>
      <c r="B128" s="14" t="n">
        <v>46113</v>
      </c>
      <c r="C128" s="11" t="inlineStr">
        <is>
          <t>West</t>
        </is>
      </c>
      <c r="D128" s="11" t="inlineStr">
        <is>
          <t>Branch C</t>
        </is>
      </c>
      <c r="E128" s="11" t="inlineStr">
        <is>
          <t>Auto Loan</t>
        </is>
      </c>
      <c r="F128" s="11" t="inlineStr">
        <is>
          <t>SME</t>
        </is>
      </c>
      <c r="G128" s="11" t="n">
        <v>728</v>
      </c>
      <c r="H128" s="15" t="n">
        <v>18452251</v>
      </c>
      <c r="I128" s="13" t="n">
        <v>12522204</v>
      </c>
      <c r="J128" s="13" t="n">
        <v>109210.12</v>
      </c>
      <c r="K128" s="13" t="n">
        <v>257885</v>
      </c>
      <c r="L128" s="16" t="n">
        <v>3.04</v>
      </c>
    </row>
    <row r="129">
      <c r="A129" s="11" t="inlineStr">
        <is>
          <t>BNK00125</t>
        </is>
      </c>
      <c r="B129" s="14" t="n">
        <v>46143</v>
      </c>
      <c r="C129" s="11" t="inlineStr">
        <is>
          <t>South</t>
        </is>
      </c>
      <c r="D129" s="11" t="inlineStr">
        <is>
          <t>Branch B</t>
        </is>
      </c>
      <c r="E129" s="11" t="inlineStr">
        <is>
          <t>Business Loan</t>
        </is>
      </c>
      <c r="F129" s="11" t="inlineStr">
        <is>
          <t>Retail</t>
        </is>
      </c>
      <c r="G129" s="11" t="n">
        <v>124</v>
      </c>
      <c r="H129" s="15" t="n">
        <v>26777118</v>
      </c>
      <c r="I129" s="13" t="n">
        <v>27213262</v>
      </c>
      <c r="J129" s="13" t="n">
        <v>464109.57</v>
      </c>
      <c r="K129" s="13" t="n">
        <v>429646</v>
      </c>
      <c r="L129" s="16" t="n">
        <v>2.6</v>
      </c>
    </row>
    <row r="130">
      <c r="A130" s="11" t="inlineStr">
        <is>
          <t>BNK00126</t>
        </is>
      </c>
      <c r="B130" s="14" t="n">
        <v>46173</v>
      </c>
      <c r="C130" s="11" t="inlineStr">
        <is>
          <t>East</t>
        </is>
      </c>
      <c r="D130" s="11" t="inlineStr">
        <is>
          <t>Branch C</t>
        </is>
      </c>
      <c r="E130" s="11" t="inlineStr">
        <is>
          <t>Auto Loan</t>
        </is>
      </c>
      <c r="F130" s="11" t="inlineStr">
        <is>
          <t>Corporate</t>
        </is>
      </c>
      <c r="G130" s="11" t="n">
        <v>568</v>
      </c>
      <c r="H130" s="15" t="n">
        <v>28949879</v>
      </c>
      <c r="I130" s="13" t="n">
        <v>58979545</v>
      </c>
      <c r="J130" s="13" t="n">
        <v>1076235.95</v>
      </c>
      <c r="K130" s="13" t="n">
        <v>819168</v>
      </c>
      <c r="L130" s="16" t="n">
        <v>5.1</v>
      </c>
    </row>
    <row r="131">
      <c r="A131" s="11" t="inlineStr">
        <is>
          <t>BNK00127</t>
        </is>
      </c>
      <c r="B131" s="14" t="n">
        <v>46203</v>
      </c>
      <c r="C131" s="11" t="inlineStr">
        <is>
          <t>West</t>
        </is>
      </c>
      <c r="D131" s="11" t="inlineStr">
        <is>
          <t>Branch B</t>
        </is>
      </c>
      <c r="E131" s="11" t="inlineStr">
        <is>
          <t>Auto Loan</t>
        </is>
      </c>
      <c r="F131" s="11" t="inlineStr">
        <is>
          <t>Corporate</t>
        </is>
      </c>
      <c r="G131" s="11" t="n">
        <v>125</v>
      </c>
      <c r="H131" s="15" t="n">
        <v>63178562</v>
      </c>
      <c r="I131" s="13" t="n">
        <v>17881593</v>
      </c>
      <c r="J131" s="13" t="n">
        <v>205181.93</v>
      </c>
      <c r="K131" s="13" t="n">
        <v>335657</v>
      </c>
      <c r="L131" s="16" t="n">
        <v>4.84</v>
      </c>
    </row>
    <row r="132">
      <c r="A132" s="11" t="inlineStr">
        <is>
          <t>BNK00128</t>
        </is>
      </c>
      <c r="B132" s="14" t="n">
        <v>46233</v>
      </c>
      <c r="C132" s="11" t="inlineStr">
        <is>
          <t>North</t>
        </is>
      </c>
      <c r="D132" s="11" t="inlineStr">
        <is>
          <t>Branch B</t>
        </is>
      </c>
      <c r="E132" s="11" t="inlineStr">
        <is>
          <t>Auto Loan</t>
        </is>
      </c>
      <c r="F132" s="11" t="inlineStr">
        <is>
          <t>Retail</t>
        </is>
      </c>
      <c r="G132" s="11" t="n">
        <v>740</v>
      </c>
      <c r="H132" s="15" t="n">
        <v>23388863</v>
      </c>
      <c r="I132" s="13" t="n">
        <v>53865335</v>
      </c>
      <c r="J132" s="13" t="n">
        <v>887674.2</v>
      </c>
      <c r="K132" s="13" t="n">
        <v>910758</v>
      </c>
      <c r="L132" s="16" t="n">
        <v>2.27</v>
      </c>
    </row>
    <row r="133">
      <c r="A133" s="11" t="inlineStr">
        <is>
          <t>BNK00129</t>
        </is>
      </c>
      <c r="B133" s="14" t="n">
        <v>46263</v>
      </c>
      <c r="C133" s="11" t="inlineStr">
        <is>
          <t>North</t>
        </is>
      </c>
      <c r="D133" s="11" t="inlineStr">
        <is>
          <t>Branch B</t>
        </is>
      </c>
      <c r="E133" s="11" t="inlineStr">
        <is>
          <t>Home Loan</t>
        </is>
      </c>
      <c r="F133" s="11" t="inlineStr">
        <is>
          <t>Retail</t>
        </is>
      </c>
      <c r="G133" s="11" t="n">
        <v>150</v>
      </c>
      <c r="H133" s="15" t="n">
        <v>35641323</v>
      </c>
      <c r="I133" s="13" t="n">
        <v>55483931</v>
      </c>
      <c r="J133" s="13" t="n">
        <v>708058.98</v>
      </c>
      <c r="K133" s="13" t="n">
        <v>459821</v>
      </c>
      <c r="L133" s="16" t="n">
        <v>1.35</v>
      </c>
    </row>
    <row r="134">
      <c r="A134" s="11" t="inlineStr">
        <is>
          <t>BNK00130</t>
        </is>
      </c>
      <c r="B134" s="14" t="n">
        <v>46293</v>
      </c>
      <c r="C134" s="11" t="inlineStr">
        <is>
          <t>South</t>
        </is>
      </c>
      <c r="D134" s="11" t="inlineStr">
        <is>
          <t>Branch A</t>
        </is>
      </c>
      <c r="E134" s="11" t="inlineStr">
        <is>
          <t>Current</t>
        </is>
      </c>
      <c r="F134" s="11" t="inlineStr">
        <is>
          <t>Retail</t>
        </is>
      </c>
      <c r="G134" s="11" t="n">
        <v>537</v>
      </c>
      <c r="H134" s="15" t="n">
        <v>35806842</v>
      </c>
      <c r="I134" s="13" t="n">
        <v>7975433</v>
      </c>
      <c r="J134" s="13" t="n">
        <v>105366.77</v>
      </c>
      <c r="K134" s="13" t="n">
        <v>824717</v>
      </c>
      <c r="L134" s="16" t="n">
        <v>5.67</v>
      </c>
    </row>
    <row r="135">
      <c r="A135" s="11" t="inlineStr">
        <is>
          <t>BNK00131</t>
        </is>
      </c>
      <c r="B135" s="14" t="n">
        <v>46323</v>
      </c>
      <c r="C135" s="11" t="inlineStr">
        <is>
          <t>East</t>
        </is>
      </c>
      <c r="D135" s="11" t="inlineStr">
        <is>
          <t>Branch A</t>
        </is>
      </c>
      <c r="E135" s="11" t="inlineStr">
        <is>
          <t>Auto Loan</t>
        </is>
      </c>
      <c r="F135" s="11" t="inlineStr">
        <is>
          <t>SME</t>
        </is>
      </c>
      <c r="G135" s="11" t="n">
        <v>469</v>
      </c>
      <c r="H135" s="15" t="n">
        <v>71646912</v>
      </c>
      <c r="I135" s="13" t="n">
        <v>30814726</v>
      </c>
      <c r="J135" s="13" t="n">
        <v>350107.58</v>
      </c>
      <c r="K135" s="13" t="n">
        <v>593341</v>
      </c>
      <c r="L135" s="16" t="n">
        <v>0.49</v>
      </c>
    </row>
    <row r="136">
      <c r="A136" s="11" t="inlineStr">
        <is>
          <t>BNK00132</t>
        </is>
      </c>
      <c r="B136" s="14" t="n">
        <v>46353</v>
      </c>
      <c r="C136" s="11" t="inlineStr">
        <is>
          <t>East</t>
        </is>
      </c>
      <c r="D136" s="11" t="inlineStr">
        <is>
          <t>Branch C</t>
        </is>
      </c>
      <c r="E136" s="11" t="inlineStr">
        <is>
          <t>Home Loan</t>
        </is>
      </c>
      <c r="F136" s="11" t="inlineStr">
        <is>
          <t>Retail</t>
        </is>
      </c>
      <c r="G136" s="11" t="n">
        <v>149</v>
      </c>
      <c r="H136" s="15" t="n">
        <v>41639221</v>
      </c>
      <c r="I136" s="13" t="n">
        <v>20414884</v>
      </c>
      <c r="J136" s="13" t="n">
        <v>278752.54</v>
      </c>
      <c r="K136" s="13" t="n">
        <v>775945</v>
      </c>
      <c r="L136" s="16" t="n">
        <v>5.45</v>
      </c>
    </row>
    <row r="137">
      <c r="A137" s="11" t="inlineStr">
        <is>
          <t>BNK00133</t>
        </is>
      </c>
      <c r="B137" s="14" t="n">
        <v>46023</v>
      </c>
      <c r="C137" s="11" t="inlineStr">
        <is>
          <t>West</t>
        </is>
      </c>
      <c r="D137" s="11" t="inlineStr">
        <is>
          <t>Branch B</t>
        </is>
      </c>
      <c r="E137" s="11" t="inlineStr">
        <is>
          <t>Savings</t>
        </is>
      </c>
      <c r="F137" s="11" t="inlineStr">
        <is>
          <t>Retail</t>
        </is>
      </c>
      <c r="G137" s="11" t="n">
        <v>799</v>
      </c>
      <c r="H137" s="15" t="n">
        <v>38999137</v>
      </c>
      <c r="I137" s="13" t="n">
        <v>16638144</v>
      </c>
      <c r="J137" s="13" t="n">
        <v>143627.62</v>
      </c>
      <c r="K137" s="13" t="n">
        <v>468879</v>
      </c>
      <c r="L137" s="16" t="n">
        <v>5.06</v>
      </c>
    </row>
    <row r="138">
      <c r="A138" s="11" t="inlineStr">
        <is>
          <t>BNK00134</t>
        </is>
      </c>
      <c r="B138" s="14" t="n">
        <v>46053</v>
      </c>
      <c r="C138" s="11" t="inlineStr">
        <is>
          <t>East</t>
        </is>
      </c>
      <c r="D138" s="11" t="inlineStr">
        <is>
          <t>Branch B</t>
        </is>
      </c>
      <c r="E138" s="11" t="inlineStr">
        <is>
          <t>Business Loan</t>
        </is>
      </c>
      <c r="F138" s="11" t="inlineStr">
        <is>
          <t>SME</t>
        </is>
      </c>
      <c r="G138" s="11" t="n">
        <v>823</v>
      </c>
      <c r="H138" s="15" t="n">
        <v>27443723</v>
      </c>
      <c r="I138" s="13" t="n">
        <v>51133598</v>
      </c>
      <c r="J138" s="13" t="n">
        <v>1133035.93</v>
      </c>
      <c r="K138" s="13" t="n">
        <v>370258</v>
      </c>
      <c r="L138" s="16" t="n">
        <v>1.72</v>
      </c>
    </row>
    <row r="139">
      <c r="A139" s="11" t="inlineStr">
        <is>
          <t>BNK00135</t>
        </is>
      </c>
      <c r="B139" s="14" t="n">
        <v>46083</v>
      </c>
      <c r="C139" s="11" t="inlineStr">
        <is>
          <t>East</t>
        </is>
      </c>
      <c r="D139" s="11" t="inlineStr">
        <is>
          <t>Branch B</t>
        </is>
      </c>
      <c r="E139" s="11" t="inlineStr">
        <is>
          <t>Business Loan</t>
        </is>
      </c>
      <c r="F139" s="11" t="inlineStr">
        <is>
          <t>Retail</t>
        </is>
      </c>
      <c r="G139" s="11" t="n">
        <v>167</v>
      </c>
      <c r="H139" s="15" t="n">
        <v>62944953</v>
      </c>
      <c r="I139" s="13" t="n">
        <v>18479146</v>
      </c>
      <c r="J139" s="13" t="n">
        <v>371401.27</v>
      </c>
      <c r="K139" s="13" t="n">
        <v>776743</v>
      </c>
      <c r="L139" s="16" t="n">
        <v>0.99</v>
      </c>
    </row>
    <row r="140">
      <c r="A140" s="11" t="inlineStr">
        <is>
          <t>BNK00136</t>
        </is>
      </c>
      <c r="B140" s="14" t="n">
        <v>46113</v>
      </c>
      <c r="C140" s="11" t="inlineStr">
        <is>
          <t>West</t>
        </is>
      </c>
      <c r="D140" s="11" t="inlineStr">
        <is>
          <t>Branch E</t>
        </is>
      </c>
      <c r="E140" s="11" t="inlineStr">
        <is>
          <t>Business Loan</t>
        </is>
      </c>
      <c r="F140" s="11" t="inlineStr">
        <is>
          <t>Corporate</t>
        </is>
      </c>
      <c r="G140" s="11" t="n">
        <v>724</v>
      </c>
      <c r="H140" s="15" t="n">
        <v>38170532</v>
      </c>
      <c r="I140" s="13" t="n">
        <v>6187538</v>
      </c>
      <c r="J140" s="13" t="n">
        <v>115608.55</v>
      </c>
      <c r="K140" s="13" t="n">
        <v>315939</v>
      </c>
      <c r="L140" s="16" t="n">
        <v>5.53</v>
      </c>
    </row>
    <row r="141">
      <c r="A141" s="11" t="inlineStr">
        <is>
          <t>BNK00137</t>
        </is>
      </c>
      <c r="B141" s="14" t="n">
        <v>46143</v>
      </c>
      <c r="C141" s="11" t="inlineStr">
        <is>
          <t>West</t>
        </is>
      </c>
      <c r="D141" s="11" t="inlineStr">
        <is>
          <t>Branch C</t>
        </is>
      </c>
      <c r="E141" s="11" t="inlineStr">
        <is>
          <t>Home Loan</t>
        </is>
      </c>
      <c r="F141" s="11" t="inlineStr">
        <is>
          <t>Corporate</t>
        </is>
      </c>
      <c r="G141" s="11" t="n">
        <v>318</v>
      </c>
      <c r="H141" s="15" t="n">
        <v>68114732</v>
      </c>
      <c r="I141" s="13" t="n">
        <v>25671989</v>
      </c>
      <c r="J141" s="13" t="n">
        <v>527710.52</v>
      </c>
      <c r="K141" s="13" t="n">
        <v>250354</v>
      </c>
      <c r="L141" s="16" t="n">
        <v>4.91</v>
      </c>
    </row>
    <row r="142">
      <c r="A142" s="11" t="inlineStr">
        <is>
          <t>BNK00138</t>
        </is>
      </c>
      <c r="B142" s="14" t="n">
        <v>46173</v>
      </c>
      <c r="C142" s="11" t="inlineStr">
        <is>
          <t>West</t>
        </is>
      </c>
      <c r="D142" s="11" t="inlineStr">
        <is>
          <t>Branch B</t>
        </is>
      </c>
      <c r="E142" s="11" t="inlineStr">
        <is>
          <t>Savings</t>
        </is>
      </c>
      <c r="F142" s="11" t="inlineStr">
        <is>
          <t>Corporate</t>
        </is>
      </c>
      <c r="G142" s="11" t="n">
        <v>481</v>
      </c>
      <c r="H142" s="15" t="n">
        <v>15755763</v>
      </c>
      <c r="I142" s="13" t="n">
        <v>56542928</v>
      </c>
      <c r="J142" s="13" t="n">
        <v>932953.95</v>
      </c>
      <c r="K142" s="13" t="n">
        <v>421092</v>
      </c>
      <c r="L142" s="16" t="n">
        <v>5.01</v>
      </c>
    </row>
    <row r="143">
      <c r="A143" s="11" t="inlineStr">
        <is>
          <t>BNK00139</t>
        </is>
      </c>
      <c r="B143" s="14" t="n">
        <v>46203</v>
      </c>
      <c r="C143" s="11" t="inlineStr">
        <is>
          <t>South</t>
        </is>
      </c>
      <c r="D143" s="11" t="inlineStr">
        <is>
          <t>Branch D</t>
        </is>
      </c>
      <c r="E143" s="11" t="inlineStr">
        <is>
          <t>Home Loan</t>
        </is>
      </c>
      <c r="F143" s="11" t="inlineStr">
        <is>
          <t>SME</t>
        </is>
      </c>
      <c r="G143" s="11" t="n">
        <v>873</v>
      </c>
      <c r="H143" s="15" t="n">
        <v>21607394</v>
      </c>
      <c r="I143" s="13" t="n">
        <v>25575540</v>
      </c>
      <c r="J143" s="13" t="n">
        <v>283608.32</v>
      </c>
      <c r="K143" s="13" t="n">
        <v>445364</v>
      </c>
      <c r="L143" s="16" t="n">
        <v>0.99</v>
      </c>
    </row>
    <row r="144">
      <c r="A144" s="11" t="inlineStr">
        <is>
          <t>BNK00140</t>
        </is>
      </c>
      <c r="B144" s="14" t="n">
        <v>46233</v>
      </c>
      <c r="C144" s="11" t="inlineStr">
        <is>
          <t>South</t>
        </is>
      </c>
      <c r="D144" s="11" t="inlineStr">
        <is>
          <t>Branch D</t>
        </is>
      </c>
      <c r="E144" s="11" t="inlineStr">
        <is>
          <t>Auto Loan</t>
        </is>
      </c>
      <c r="F144" s="11" t="inlineStr">
        <is>
          <t>Corporate</t>
        </is>
      </c>
      <c r="G144" s="11" t="n">
        <v>814</v>
      </c>
      <c r="H144" s="15" t="n">
        <v>42481576</v>
      </c>
      <c r="I144" s="13" t="n">
        <v>31358976</v>
      </c>
      <c r="J144" s="13" t="n">
        <v>782384.77</v>
      </c>
      <c r="K144" s="13" t="n">
        <v>589497</v>
      </c>
      <c r="L144" s="16" t="n">
        <v>2.13</v>
      </c>
    </row>
    <row r="145">
      <c r="A145" s="11" t="inlineStr">
        <is>
          <t>BNK00141</t>
        </is>
      </c>
      <c r="B145" s="14" t="n">
        <v>46263</v>
      </c>
      <c r="C145" s="11" t="inlineStr">
        <is>
          <t>East</t>
        </is>
      </c>
      <c r="D145" s="11" t="inlineStr">
        <is>
          <t>Branch B</t>
        </is>
      </c>
      <c r="E145" s="11" t="inlineStr">
        <is>
          <t>Current</t>
        </is>
      </c>
      <c r="F145" s="11" t="inlineStr">
        <is>
          <t>Retail</t>
        </is>
      </c>
      <c r="G145" s="11" t="n">
        <v>637</v>
      </c>
      <c r="H145" s="15" t="n">
        <v>70972735</v>
      </c>
      <c r="I145" s="13" t="n">
        <v>37357910</v>
      </c>
      <c r="J145" s="13" t="n">
        <v>641568.54</v>
      </c>
      <c r="K145" s="13" t="n">
        <v>701723</v>
      </c>
      <c r="L145" s="16" t="n">
        <v>4.69</v>
      </c>
    </row>
    <row r="146">
      <c r="A146" s="11" t="inlineStr">
        <is>
          <t>BNK00142</t>
        </is>
      </c>
      <c r="B146" s="14" t="n">
        <v>46293</v>
      </c>
      <c r="C146" s="11" t="inlineStr">
        <is>
          <t>West</t>
        </is>
      </c>
      <c r="D146" s="11" t="inlineStr">
        <is>
          <t>Branch C</t>
        </is>
      </c>
      <c r="E146" s="11" t="inlineStr">
        <is>
          <t>Business Loan</t>
        </is>
      </c>
      <c r="F146" s="11" t="inlineStr">
        <is>
          <t>Retail</t>
        </is>
      </c>
      <c r="G146" s="11" t="n">
        <v>587</v>
      </c>
      <c r="H146" s="15" t="n">
        <v>28700035</v>
      </c>
      <c r="I146" s="13" t="n">
        <v>42580282</v>
      </c>
      <c r="J146" s="13" t="n">
        <v>1001955.78</v>
      </c>
      <c r="K146" s="13" t="n">
        <v>516000</v>
      </c>
      <c r="L146" s="16" t="n">
        <v>3.13</v>
      </c>
    </row>
    <row r="147">
      <c r="A147" s="11" t="inlineStr">
        <is>
          <t>BNK00143</t>
        </is>
      </c>
      <c r="B147" s="14" t="n">
        <v>46323</v>
      </c>
      <c r="C147" s="11" t="inlineStr">
        <is>
          <t>South</t>
        </is>
      </c>
      <c r="D147" s="11" t="inlineStr">
        <is>
          <t>Branch C</t>
        </is>
      </c>
      <c r="E147" s="11" t="inlineStr">
        <is>
          <t>Savings</t>
        </is>
      </c>
      <c r="F147" s="11" t="inlineStr">
        <is>
          <t>SME</t>
        </is>
      </c>
      <c r="G147" s="11" t="n">
        <v>114</v>
      </c>
      <c r="H147" s="15" t="n">
        <v>19637940</v>
      </c>
      <c r="I147" s="13" t="n">
        <v>8604548</v>
      </c>
      <c r="J147" s="13" t="n">
        <v>198123.19</v>
      </c>
      <c r="K147" s="13" t="n">
        <v>351449</v>
      </c>
      <c r="L147" s="16" t="n">
        <v>2.68</v>
      </c>
    </row>
    <row r="148">
      <c r="A148" s="11" t="inlineStr">
        <is>
          <t>BNK00144</t>
        </is>
      </c>
      <c r="B148" s="14" t="n">
        <v>46353</v>
      </c>
      <c r="C148" s="11" t="inlineStr">
        <is>
          <t>East</t>
        </is>
      </c>
      <c r="D148" s="11" t="inlineStr">
        <is>
          <t>Branch C</t>
        </is>
      </c>
      <c r="E148" s="11" t="inlineStr">
        <is>
          <t>Business Loan</t>
        </is>
      </c>
      <c r="F148" s="11" t="inlineStr">
        <is>
          <t>Retail</t>
        </is>
      </c>
      <c r="G148" s="11" t="n">
        <v>537</v>
      </c>
      <c r="H148" s="15" t="n">
        <v>61735532</v>
      </c>
      <c r="I148" s="13" t="n">
        <v>54460500</v>
      </c>
      <c r="J148" s="13" t="n">
        <v>1009344.08</v>
      </c>
      <c r="K148" s="13" t="n">
        <v>489160</v>
      </c>
      <c r="L148" s="16" t="n">
        <v>1.91</v>
      </c>
    </row>
    <row r="149">
      <c r="A149" s="11" t="inlineStr">
        <is>
          <t>BNK00145</t>
        </is>
      </c>
      <c r="B149" s="14" t="n">
        <v>46023</v>
      </c>
      <c r="C149" s="11" t="inlineStr">
        <is>
          <t>South</t>
        </is>
      </c>
      <c r="D149" s="11" t="inlineStr">
        <is>
          <t>Branch D</t>
        </is>
      </c>
      <c r="E149" s="11" t="inlineStr">
        <is>
          <t>Home Loan</t>
        </is>
      </c>
      <c r="F149" s="11" t="inlineStr">
        <is>
          <t>Retail</t>
        </is>
      </c>
      <c r="G149" s="11" t="n">
        <v>481</v>
      </c>
      <c r="H149" s="15" t="n">
        <v>59270277</v>
      </c>
      <c r="I149" s="13" t="n">
        <v>11706017</v>
      </c>
      <c r="J149" s="13" t="n">
        <v>120762.52</v>
      </c>
      <c r="K149" s="13" t="n">
        <v>655173</v>
      </c>
      <c r="L149" s="16" t="n">
        <v>1.14</v>
      </c>
    </row>
    <row r="150">
      <c r="A150" s="11" t="inlineStr">
        <is>
          <t>BNK00146</t>
        </is>
      </c>
      <c r="B150" s="14" t="n">
        <v>46053</v>
      </c>
      <c r="C150" s="11" t="inlineStr">
        <is>
          <t>South</t>
        </is>
      </c>
      <c r="D150" s="11" t="inlineStr">
        <is>
          <t>Branch B</t>
        </is>
      </c>
      <c r="E150" s="11" t="inlineStr">
        <is>
          <t>Business Loan</t>
        </is>
      </c>
      <c r="F150" s="11" t="inlineStr">
        <is>
          <t>SME</t>
        </is>
      </c>
      <c r="G150" s="11" t="n">
        <v>740</v>
      </c>
      <c r="H150" s="15" t="n">
        <v>61872827</v>
      </c>
      <c r="I150" s="13" t="n">
        <v>59955755</v>
      </c>
      <c r="J150" s="13" t="n">
        <v>650017.74</v>
      </c>
      <c r="K150" s="13" t="n">
        <v>321960</v>
      </c>
      <c r="L150" s="16" t="n">
        <v>4.8</v>
      </c>
    </row>
    <row r="151">
      <c r="A151" s="11" t="inlineStr">
        <is>
          <t>BNK00147</t>
        </is>
      </c>
      <c r="B151" s="14" t="n">
        <v>46083</v>
      </c>
      <c r="C151" s="11" t="inlineStr">
        <is>
          <t>South</t>
        </is>
      </c>
      <c r="D151" s="11" t="inlineStr">
        <is>
          <t>Branch E</t>
        </is>
      </c>
      <c r="E151" s="11" t="inlineStr">
        <is>
          <t>Current</t>
        </is>
      </c>
      <c r="F151" s="11" t="inlineStr">
        <is>
          <t>Retail</t>
        </is>
      </c>
      <c r="G151" s="11" t="n">
        <v>535</v>
      </c>
      <c r="H151" s="15" t="n">
        <v>20849035</v>
      </c>
      <c r="I151" s="13" t="n">
        <v>29444244</v>
      </c>
      <c r="J151" s="13" t="n">
        <v>441369.77</v>
      </c>
      <c r="K151" s="13" t="n">
        <v>481484</v>
      </c>
      <c r="L151" s="16" t="n">
        <v>0.7</v>
      </c>
    </row>
    <row r="152">
      <c r="A152" s="11" t="inlineStr">
        <is>
          <t>BNK00148</t>
        </is>
      </c>
      <c r="B152" s="14" t="n">
        <v>46113</v>
      </c>
      <c r="C152" s="11" t="inlineStr">
        <is>
          <t>North</t>
        </is>
      </c>
      <c r="D152" s="11" t="inlineStr">
        <is>
          <t>Branch C</t>
        </is>
      </c>
      <c r="E152" s="11" t="inlineStr">
        <is>
          <t>Savings</t>
        </is>
      </c>
      <c r="F152" s="11" t="inlineStr">
        <is>
          <t>Corporate</t>
        </is>
      </c>
      <c r="G152" s="11" t="n">
        <v>109</v>
      </c>
      <c r="H152" s="15" t="n">
        <v>31830289</v>
      </c>
      <c r="I152" s="13" t="n">
        <v>8754955</v>
      </c>
      <c r="J152" s="13" t="n">
        <v>112432.81</v>
      </c>
      <c r="K152" s="13" t="n">
        <v>495768</v>
      </c>
      <c r="L152" s="16" t="n">
        <v>1.35</v>
      </c>
    </row>
    <row r="153">
      <c r="A153" s="11" t="inlineStr">
        <is>
          <t>BNK00149</t>
        </is>
      </c>
      <c r="B153" s="14" t="n">
        <v>46143</v>
      </c>
      <c r="C153" s="11" t="inlineStr">
        <is>
          <t>West</t>
        </is>
      </c>
      <c r="D153" s="11" t="inlineStr">
        <is>
          <t>Branch E</t>
        </is>
      </c>
      <c r="E153" s="11" t="inlineStr">
        <is>
          <t>Business Loan</t>
        </is>
      </c>
      <c r="F153" s="11" t="inlineStr">
        <is>
          <t>Corporate</t>
        </is>
      </c>
      <c r="G153" s="11" t="n">
        <v>792</v>
      </c>
      <c r="H153" s="15" t="n">
        <v>8093008</v>
      </c>
      <c r="I153" s="13" t="n">
        <v>49579283</v>
      </c>
      <c r="J153" s="13" t="n">
        <v>835649.46</v>
      </c>
      <c r="K153" s="13" t="n">
        <v>777447</v>
      </c>
      <c r="L153" s="16" t="n">
        <v>1.42</v>
      </c>
    </row>
    <row r="154">
      <c r="A154" s="11" t="inlineStr">
        <is>
          <t>BNK00150</t>
        </is>
      </c>
      <c r="B154" s="14" t="n">
        <v>46173</v>
      </c>
      <c r="C154" s="11" t="inlineStr">
        <is>
          <t>West</t>
        </is>
      </c>
      <c r="D154" s="11" t="inlineStr">
        <is>
          <t>Branch E</t>
        </is>
      </c>
      <c r="E154" s="11" t="inlineStr">
        <is>
          <t>Auto Loan</t>
        </is>
      </c>
      <c r="F154" s="11" t="inlineStr">
        <is>
          <t>Retail</t>
        </is>
      </c>
      <c r="G154" s="11" t="n">
        <v>183</v>
      </c>
      <c r="H154" s="15" t="n">
        <v>34194956</v>
      </c>
      <c r="I154" s="13" t="n">
        <v>7094570</v>
      </c>
      <c r="J154" s="13" t="n">
        <v>93052.61</v>
      </c>
      <c r="K154" s="13" t="n">
        <v>537641</v>
      </c>
      <c r="L154" s="16" t="n">
        <v>2.53</v>
      </c>
    </row>
    <row r="155">
      <c r="A155" s="11" t="inlineStr">
        <is>
          <t>BNK00151</t>
        </is>
      </c>
      <c r="B155" s="14" t="n">
        <v>46203</v>
      </c>
      <c r="C155" s="11" t="inlineStr">
        <is>
          <t>West</t>
        </is>
      </c>
      <c r="D155" s="11" t="inlineStr">
        <is>
          <t>Branch C</t>
        </is>
      </c>
      <c r="E155" s="11" t="inlineStr">
        <is>
          <t>Auto Loan</t>
        </is>
      </c>
      <c r="F155" s="11" t="inlineStr">
        <is>
          <t>Retail</t>
        </is>
      </c>
      <c r="G155" s="11" t="n">
        <v>174</v>
      </c>
      <c r="H155" s="15" t="n">
        <v>55104800</v>
      </c>
      <c r="I155" s="13" t="n">
        <v>59333905</v>
      </c>
      <c r="J155" s="13" t="n">
        <v>843232.48</v>
      </c>
      <c r="K155" s="13" t="n">
        <v>362131</v>
      </c>
      <c r="L155" s="16" t="n">
        <v>2.82</v>
      </c>
    </row>
    <row r="156">
      <c r="A156" s="11" t="inlineStr">
        <is>
          <t>BNK00152</t>
        </is>
      </c>
      <c r="B156" s="14" t="n">
        <v>46233</v>
      </c>
      <c r="C156" s="11" t="inlineStr">
        <is>
          <t>West</t>
        </is>
      </c>
      <c r="D156" s="11" t="inlineStr">
        <is>
          <t>Branch C</t>
        </is>
      </c>
      <c r="E156" s="11" t="inlineStr">
        <is>
          <t>Home Loan</t>
        </is>
      </c>
      <c r="F156" s="11" t="inlineStr">
        <is>
          <t>SME</t>
        </is>
      </c>
      <c r="G156" s="11" t="n">
        <v>664</v>
      </c>
      <c r="H156" s="15" t="n">
        <v>7346336</v>
      </c>
      <c r="I156" s="13" t="n">
        <v>45177546</v>
      </c>
      <c r="J156" s="13" t="n">
        <v>716405.17</v>
      </c>
      <c r="K156" s="13" t="n">
        <v>418227</v>
      </c>
      <c r="L156" s="16" t="n">
        <v>4.11</v>
      </c>
    </row>
    <row r="157">
      <c r="A157" s="11" t="inlineStr">
        <is>
          <t>BNK00153</t>
        </is>
      </c>
      <c r="B157" s="14" t="n">
        <v>46263</v>
      </c>
      <c r="C157" s="11" t="inlineStr">
        <is>
          <t>North</t>
        </is>
      </c>
      <c r="D157" s="11" t="inlineStr">
        <is>
          <t>Branch C</t>
        </is>
      </c>
      <c r="E157" s="11" t="inlineStr">
        <is>
          <t>Home Loan</t>
        </is>
      </c>
      <c r="F157" s="11" t="inlineStr">
        <is>
          <t>Corporate</t>
        </is>
      </c>
      <c r="G157" s="11" t="n">
        <v>765</v>
      </c>
      <c r="H157" s="15" t="n">
        <v>33949350</v>
      </c>
      <c r="I157" s="13" t="n">
        <v>38598764</v>
      </c>
      <c r="J157" s="13" t="n">
        <v>552812.2</v>
      </c>
      <c r="K157" s="13" t="n">
        <v>887885</v>
      </c>
      <c r="L157" s="16" t="n">
        <v>4.36</v>
      </c>
    </row>
    <row r="158">
      <c r="A158" s="11" t="inlineStr">
        <is>
          <t>BNK00154</t>
        </is>
      </c>
      <c r="B158" s="14" t="n">
        <v>46293</v>
      </c>
      <c r="C158" s="11" t="inlineStr">
        <is>
          <t>North</t>
        </is>
      </c>
      <c r="D158" s="11" t="inlineStr">
        <is>
          <t>Branch B</t>
        </is>
      </c>
      <c r="E158" s="11" t="inlineStr">
        <is>
          <t>Auto Loan</t>
        </is>
      </c>
      <c r="F158" s="11" t="inlineStr">
        <is>
          <t>SME</t>
        </is>
      </c>
      <c r="G158" s="11" t="n">
        <v>370</v>
      </c>
      <c r="H158" s="15" t="n">
        <v>35630757</v>
      </c>
      <c r="I158" s="13" t="n">
        <v>8405311</v>
      </c>
      <c r="J158" s="13" t="n">
        <v>178818.47</v>
      </c>
      <c r="K158" s="13" t="n">
        <v>468012</v>
      </c>
      <c r="L158" s="16" t="n">
        <v>1.42</v>
      </c>
    </row>
    <row r="159">
      <c r="A159" s="11" t="inlineStr">
        <is>
          <t>BNK00155</t>
        </is>
      </c>
      <c r="B159" s="14" t="n">
        <v>46323</v>
      </c>
      <c r="C159" s="11" t="inlineStr">
        <is>
          <t>South</t>
        </is>
      </c>
      <c r="D159" s="11" t="inlineStr">
        <is>
          <t>Branch B</t>
        </is>
      </c>
      <c r="E159" s="11" t="inlineStr">
        <is>
          <t>Current</t>
        </is>
      </c>
      <c r="F159" s="11" t="inlineStr">
        <is>
          <t>SME</t>
        </is>
      </c>
      <c r="G159" s="11" t="n">
        <v>382</v>
      </c>
      <c r="H159" s="15" t="n">
        <v>10949598</v>
      </c>
      <c r="I159" s="13" t="n">
        <v>5295045</v>
      </c>
      <c r="J159" s="13" t="n">
        <v>105274.24</v>
      </c>
      <c r="K159" s="13" t="n">
        <v>468322</v>
      </c>
      <c r="L159" s="16" t="n">
        <v>3.36</v>
      </c>
    </row>
    <row r="160">
      <c r="A160" s="11" t="inlineStr">
        <is>
          <t>BNK00156</t>
        </is>
      </c>
      <c r="B160" s="14" t="n">
        <v>46353</v>
      </c>
      <c r="C160" s="11" t="inlineStr">
        <is>
          <t>North</t>
        </is>
      </c>
      <c r="D160" s="11" t="inlineStr">
        <is>
          <t>Branch C</t>
        </is>
      </c>
      <c r="E160" s="11" t="inlineStr">
        <is>
          <t>Business Loan</t>
        </is>
      </c>
      <c r="F160" s="11" t="inlineStr">
        <is>
          <t>Corporate</t>
        </is>
      </c>
      <c r="G160" s="11" t="n">
        <v>676</v>
      </c>
      <c r="H160" s="15" t="n">
        <v>40219822</v>
      </c>
      <c r="I160" s="13" t="n">
        <v>41040623</v>
      </c>
      <c r="J160" s="13" t="n">
        <v>342955.87</v>
      </c>
      <c r="K160" s="13" t="n">
        <v>600024</v>
      </c>
      <c r="L160" s="16" t="n">
        <v>3.42</v>
      </c>
    </row>
    <row r="161">
      <c r="A161" s="11" t="inlineStr">
        <is>
          <t>BNK00157</t>
        </is>
      </c>
      <c r="B161" s="14" t="n">
        <v>46023</v>
      </c>
      <c r="C161" s="11" t="inlineStr">
        <is>
          <t>North</t>
        </is>
      </c>
      <c r="D161" s="11" t="inlineStr">
        <is>
          <t>Branch C</t>
        </is>
      </c>
      <c r="E161" s="11" t="inlineStr">
        <is>
          <t>Savings</t>
        </is>
      </c>
      <c r="F161" s="11" t="inlineStr">
        <is>
          <t>Corporate</t>
        </is>
      </c>
      <c r="G161" s="11" t="n">
        <v>591</v>
      </c>
      <c r="H161" s="15" t="n">
        <v>29050727</v>
      </c>
      <c r="I161" s="13" t="n">
        <v>46526892</v>
      </c>
      <c r="J161" s="13" t="n">
        <v>995664.29</v>
      </c>
      <c r="K161" s="13" t="n">
        <v>804547</v>
      </c>
      <c r="L161" s="16" t="n">
        <v>2.02</v>
      </c>
    </row>
    <row r="162">
      <c r="A162" s="11" t="inlineStr">
        <is>
          <t>BNK00158</t>
        </is>
      </c>
      <c r="B162" s="14" t="n">
        <v>46053</v>
      </c>
      <c r="C162" s="11" t="inlineStr">
        <is>
          <t>West</t>
        </is>
      </c>
      <c r="D162" s="11" t="inlineStr">
        <is>
          <t>Branch E</t>
        </is>
      </c>
      <c r="E162" s="11" t="inlineStr">
        <is>
          <t>Savings</t>
        </is>
      </c>
      <c r="F162" s="11" t="inlineStr">
        <is>
          <t>SME</t>
        </is>
      </c>
      <c r="G162" s="11" t="n">
        <v>527</v>
      </c>
      <c r="H162" s="15" t="n">
        <v>36772514</v>
      </c>
      <c r="I162" s="13" t="n">
        <v>38167083</v>
      </c>
      <c r="J162" s="13" t="n">
        <v>785041.1899999999</v>
      </c>
      <c r="K162" s="13" t="n">
        <v>663217</v>
      </c>
      <c r="L162" s="16" t="n">
        <v>1.79</v>
      </c>
    </row>
    <row r="163">
      <c r="A163" s="11" t="inlineStr">
        <is>
          <t>BNK00159</t>
        </is>
      </c>
      <c r="B163" s="14" t="n">
        <v>46083</v>
      </c>
      <c r="C163" s="11" t="inlineStr">
        <is>
          <t>West</t>
        </is>
      </c>
      <c r="D163" s="11" t="inlineStr">
        <is>
          <t>Branch D</t>
        </is>
      </c>
      <c r="E163" s="11" t="inlineStr">
        <is>
          <t>Auto Loan</t>
        </is>
      </c>
      <c r="F163" s="11" t="inlineStr">
        <is>
          <t>Corporate</t>
        </is>
      </c>
      <c r="G163" s="11" t="n">
        <v>547</v>
      </c>
      <c r="H163" s="15" t="n">
        <v>6318937</v>
      </c>
      <c r="I163" s="13" t="n">
        <v>27521889</v>
      </c>
      <c r="J163" s="13" t="n">
        <v>401965.03</v>
      </c>
      <c r="K163" s="13" t="n">
        <v>384036</v>
      </c>
      <c r="L163" s="16" t="n">
        <v>4.57</v>
      </c>
    </row>
    <row r="164">
      <c r="A164" s="11" t="inlineStr">
        <is>
          <t>BNK00160</t>
        </is>
      </c>
      <c r="B164" s="14" t="n">
        <v>46113</v>
      </c>
      <c r="C164" s="11" t="inlineStr">
        <is>
          <t>West</t>
        </is>
      </c>
      <c r="D164" s="11" t="inlineStr">
        <is>
          <t>Branch C</t>
        </is>
      </c>
      <c r="E164" s="11" t="inlineStr">
        <is>
          <t>Auto Loan</t>
        </is>
      </c>
      <c r="F164" s="11" t="inlineStr">
        <is>
          <t>SME</t>
        </is>
      </c>
      <c r="G164" s="11" t="n">
        <v>803</v>
      </c>
      <c r="H164" s="15" t="n">
        <v>74302452</v>
      </c>
      <c r="I164" s="13" t="n">
        <v>46726960</v>
      </c>
      <c r="J164" s="13" t="n">
        <v>596660.61</v>
      </c>
      <c r="K164" s="13" t="n">
        <v>937612</v>
      </c>
      <c r="L164" s="16" t="n">
        <v>4.5</v>
      </c>
    </row>
    <row r="165">
      <c r="A165" s="11" t="inlineStr">
        <is>
          <t>BNK00161</t>
        </is>
      </c>
      <c r="B165" s="14" t="n">
        <v>46143</v>
      </c>
      <c r="C165" s="11" t="inlineStr">
        <is>
          <t>North</t>
        </is>
      </c>
      <c r="D165" s="11" t="inlineStr">
        <is>
          <t>Branch E</t>
        </is>
      </c>
      <c r="E165" s="11" t="inlineStr">
        <is>
          <t>Current</t>
        </is>
      </c>
      <c r="F165" s="11" t="inlineStr">
        <is>
          <t>Corporate</t>
        </is>
      </c>
      <c r="G165" s="11" t="n">
        <v>660</v>
      </c>
      <c r="H165" s="15" t="n">
        <v>74027277</v>
      </c>
      <c r="I165" s="13" t="n">
        <v>29083038</v>
      </c>
      <c r="J165" s="13" t="n">
        <v>280927.55</v>
      </c>
      <c r="K165" s="13" t="n">
        <v>287510</v>
      </c>
      <c r="L165" s="16" t="n">
        <v>4.83</v>
      </c>
    </row>
    <row r="166">
      <c r="A166" s="11" t="inlineStr">
        <is>
          <t>BNK00162</t>
        </is>
      </c>
      <c r="B166" s="14" t="n">
        <v>46173</v>
      </c>
      <c r="C166" s="11" t="inlineStr">
        <is>
          <t>West</t>
        </is>
      </c>
      <c r="D166" s="11" t="inlineStr">
        <is>
          <t>Branch A</t>
        </is>
      </c>
      <c r="E166" s="11" t="inlineStr">
        <is>
          <t>Current</t>
        </is>
      </c>
      <c r="F166" s="11" t="inlineStr">
        <is>
          <t>Corporate</t>
        </is>
      </c>
      <c r="G166" s="11" t="n">
        <v>895</v>
      </c>
      <c r="H166" s="15" t="n">
        <v>12387501</v>
      </c>
      <c r="I166" s="13" t="n">
        <v>41537350</v>
      </c>
      <c r="J166" s="13" t="n">
        <v>356391.27</v>
      </c>
      <c r="K166" s="13" t="n">
        <v>842241</v>
      </c>
      <c r="L166" s="16" t="n">
        <v>1.26</v>
      </c>
    </row>
    <row r="167">
      <c r="A167" s="11" t="inlineStr">
        <is>
          <t>BNK00163</t>
        </is>
      </c>
      <c r="B167" s="14" t="n">
        <v>46203</v>
      </c>
      <c r="C167" s="11" t="inlineStr">
        <is>
          <t>West</t>
        </is>
      </c>
      <c r="D167" s="11" t="inlineStr">
        <is>
          <t>Branch E</t>
        </is>
      </c>
      <c r="E167" s="11" t="inlineStr">
        <is>
          <t>Business Loan</t>
        </is>
      </c>
      <c r="F167" s="11" t="inlineStr">
        <is>
          <t>SME</t>
        </is>
      </c>
      <c r="G167" s="11" t="n">
        <v>426</v>
      </c>
      <c r="H167" s="15" t="n">
        <v>14895926</v>
      </c>
      <c r="I167" s="13" t="n">
        <v>31456492</v>
      </c>
      <c r="J167" s="13" t="n">
        <v>258401.66</v>
      </c>
      <c r="K167" s="13" t="n">
        <v>714515</v>
      </c>
      <c r="L167" s="16" t="n">
        <v>4.37</v>
      </c>
    </row>
    <row r="168">
      <c r="A168" s="11" t="inlineStr">
        <is>
          <t>BNK00164</t>
        </is>
      </c>
      <c r="B168" s="14" t="n">
        <v>46233</v>
      </c>
      <c r="C168" s="11" t="inlineStr">
        <is>
          <t>East</t>
        </is>
      </c>
      <c r="D168" s="11" t="inlineStr">
        <is>
          <t>Branch D</t>
        </is>
      </c>
      <c r="E168" s="11" t="inlineStr">
        <is>
          <t>Savings</t>
        </is>
      </c>
      <c r="F168" s="11" t="inlineStr">
        <is>
          <t>Corporate</t>
        </is>
      </c>
      <c r="G168" s="11" t="n">
        <v>181</v>
      </c>
      <c r="H168" s="15" t="n">
        <v>56038982</v>
      </c>
      <c r="I168" s="13" t="n">
        <v>18956717</v>
      </c>
      <c r="J168" s="13" t="n">
        <v>339678.96</v>
      </c>
      <c r="K168" s="13" t="n">
        <v>393793</v>
      </c>
      <c r="L168" s="16" t="n">
        <v>3.46</v>
      </c>
    </row>
    <row r="169">
      <c r="A169" s="11" t="inlineStr">
        <is>
          <t>BNK00165</t>
        </is>
      </c>
      <c r="B169" s="14" t="n">
        <v>46263</v>
      </c>
      <c r="C169" s="11" t="inlineStr">
        <is>
          <t>West</t>
        </is>
      </c>
      <c r="D169" s="11" t="inlineStr">
        <is>
          <t>Branch A</t>
        </is>
      </c>
      <c r="E169" s="11" t="inlineStr">
        <is>
          <t>Business Loan</t>
        </is>
      </c>
      <c r="F169" s="11" t="inlineStr">
        <is>
          <t>SME</t>
        </is>
      </c>
      <c r="G169" s="11" t="n">
        <v>175</v>
      </c>
      <c r="H169" s="15" t="n">
        <v>26275768</v>
      </c>
      <c r="I169" s="13" t="n">
        <v>3132157</v>
      </c>
      <c r="J169" s="13" t="n">
        <v>61932.04</v>
      </c>
      <c r="K169" s="13" t="n">
        <v>771536</v>
      </c>
      <c r="L169" s="16" t="n">
        <v>2.74</v>
      </c>
    </row>
    <row r="170">
      <c r="A170" s="11" t="inlineStr">
        <is>
          <t>BNK00166</t>
        </is>
      </c>
      <c r="B170" s="14" t="n">
        <v>46293</v>
      </c>
      <c r="C170" s="11" t="inlineStr">
        <is>
          <t>South</t>
        </is>
      </c>
      <c r="D170" s="11" t="inlineStr">
        <is>
          <t>Branch C</t>
        </is>
      </c>
      <c r="E170" s="11" t="inlineStr">
        <is>
          <t>Current</t>
        </is>
      </c>
      <c r="F170" s="11" t="inlineStr">
        <is>
          <t>Retail</t>
        </is>
      </c>
      <c r="G170" s="11" t="n">
        <v>214</v>
      </c>
      <c r="H170" s="15" t="n">
        <v>74563872</v>
      </c>
      <c r="I170" s="13" t="n">
        <v>45106035</v>
      </c>
      <c r="J170" s="13" t="n">
        <v>826852.4300000001</v>
      </c>
      <c r="K170" s="13" t="n">
        <v>299482</v>
      </c>
      <c r="L170" s="16" t="n">
        <v>3.52</v>
      </c>
    </row>
    <row r="171">
      <c r="A171" s="11" t="inlineStr">
        <is>
          <t>BNK00167</t>
        </is>
      </c>
      <c r="B171" s="14" t="n">
        <v>46323</v>
      </c>
      <c r="C171" s="11" t="inlineStr">
        <is>
          <t>South</t>
        </is>
      </c>
      <c r="D171" s="11" t="inlineStr">
        <is>
          <t>Branch A</t>
        </is>
      </c>
      <c r="E171" s="11" t="inlineStr">
        <is>
          <t>Home Loan</t>
        </is>
      </c>
      <c r="F171" s="11" t="inlineStr">
        <is>
          <t>Retail</t>
        </is>
      </c>
      <c r="G171" s="11" t="n">
        <v>811</v>
      </c>
      <c r="H171" s="15" t="n">
        <v>17398242</v>
      </c>
      <c r="I171" s="13" t="n">
        <v>14659954</v>
      </c>
      <c r="J171" s="13" t="n">
        <v>359272.83</v>
      </c>
      <c r="K171" s="13" t="n">
        <v>548526</v>
      </c>
      <c r="L171" s="16" t="n">
        <v>5.79</v>
      </c>
    </row>
    <row r="172">
      <c r="A172" s="11" t="inlineStr">
        <is>
          <t>BNK00168</t>
        </is>
      </c>
      <c r="B172" s="14" t="n">
        <v>46353</v>
      </c>
      <c r="C172" s="11" t="inlineStr">
        <is>
          <t>West</t>
        </is>
      </c>
      <c r="D172" s="11" t="inlineStr">
        <is>
          <t>Branch B</t>
        </is>
      </c>
      <c r="E172" s="11" t="inlineStr">
        <is>
          <t>Auto Loan</t>
        </is>
      </c>
      <c r="F172" s="11" t="inlineStr">
        <is>
          <t>SME</t>
        </is>
      </c>
      <c r="G172" s="11" t="n">
        <v>369</v>
      </c>
      <c r="H172" s="15" t="n">
        <v>34582526</v>
      </c>
      <c r="I172" s="13" t="n">
        <v>48319704</v>
      </c>
      <c r="J172" s="13" t="n">
        <v>468279.58</v>
      </c>
      <c r="K172" s="13" t="n">
        <v>313824</v>
      </c>
      <c r="L172" s="16" t="n">
        <v>4.77</v>
      </c>
    </row>
    <row r="173">
      <c r="A173" s="11" t="inlineStr">
        <is>
          <t>BNK00169</t>
        </is>
      </c>
      <c r="B173" s="14" t="n">
        <v>46023</v>
      </c>
      <c r="C173" s="11" t="inlineStr">
        <is>
          <t>North</t>
        </is>
      </c>
      <c r="D173" s="11" t="inlineStr">
        <is>
          <t>Branch D</t>
        </is>
      </c>
      <c r="E173" s="11" t="inlineStr">
        <is>
          <t>Current</t>
        </is>
      </c>
      <c r="F173" s="11" t="inlineStr">
        <is>
          <t>SME</t>
        </is>
      </c>
      <c r="G173" s="11" t="n">
        <v>750</v>
      </c>
      <c r="H173" s="15" t="n">
        <v>11647105</v>
      </c>
      <c r="I173" s="13" t="n">
        <v>5381638</v>
      </c>
      <c r="J173" s="13" t="n">
        <v>51770.35</v>
      </c>
      <c r="K173" s="13" t="n">
        <v>886698</v>
      </c>
      <c r="L173" s="16" t="n">
        <v>1.09</v>
      </c>
    </row>
    <row r="174">
      <c r="A174" s="11" t="inlineStr">
        <is>
          <t>BNK00170</t>
        </is>
      </c>
      <c r="B174" s="14" t="n">
        <v>46053</v>
      </c>
      <c r="C174" s="11" t="inlineStr">
        <is>
          <t>North</t>
        </is>
      </c>
      <c r="D174" s="11" t="inlineStr">
        <is>
          <t>Branch B</t>
        </is>
      </c>
      <c r="E174" s="11" t="inlineStr">
        <is>
          <t>Current</t>
        </is>
      </c>
      <c r="F174" s="11" t="inlineStr">
        <is>
          <t>Corporate</t>
        </is>
      </c>
      <c r="G174" s="11" t="n">
        <v>418</v>
      </c>
      <c r="H174" s="15" t="n">
        <v>71996876</v>
      </c>
      <c r="I174" s="13" t="n">
        <v>53868800</v>
      </c>
      <c r="J174" s="13" t="n">
        <v>768961.34</v>
      </c>
      <c r="K174" s="13" t="n">
        <v>836869</v>
      </c>
      <c r="L174" s="16" t="n">
        <v>2.32</v>
      </c>
    </row>
    <row r="175">
      <c r="A175" s="11" t="inlineStr">
        <is>
          <t>BNK00171</t>
        </is>
      </c>
      <c r="B175" s="14" t="n">
        <v>46083</v>
      </c>
      <c r="C175" s="11" t="inlineStr">
        <is>
          <t>East</t>
        </is>
      </c>
      <c r="D175" s="11" t="inlineStr">
        <is>
          <t>Branch D</t>
        </is>
      </c>
      <c r="E175" s="11" t="inlineStr">
        <is>
          <t>Savings</t>
        </is>
      </c>
      <c r="F175" s="11" t="inlineStr">
        <is>
          <t>SME</t>
        </is>
      </c>
      <c r="G175" s="11" t="n">
        <v>506</v>
      </c>
      <c r="H175" s="15" t="n">
        <v>6391338</v>
      </c>
      <c r="I175" s="13" t="n">
        <v>50786454</v>
      </c>
      <c r="J175" s="13" t="n">
        <v>675525.85</v>
      </c>
      <c r="K175" s="13" t="n">
        <v>534483</v>
      </c>
      <c r="L175" s="16" t="n">
        <v>1.71</v>
      </c>
    </row>
    <row r="176">
      <c r="A176" s="11" t="inlineStr">
        <is>
          <t>BNK00172</t>
        </is>
      </c>
      <c r="B176" s="14" t="n">
        <v>46113</v>
      </c>
      <c r="C176" s="11" t="inlineStr">
        <is>
          <t>North</t>
        </is>
      </c>
      <c r="D176" s="11" t="inlineStr">
        <is>
          <t>Branch B</t>
        </is>
      </c>
      <c r="E176" s="11" t="inlineStr">
        <is>
          <t>Auto Loan</t>
        </is>
      </c>
      <c r="F176" s="11" t="inlineStr">
        <is>
          <t>Retail</t>
        </is>
      </c>
      <c r="G176" s="11" t="n">
        <v>410</v>
      </c>
      <c r="H176" s="15" t="n">
        <v>28271690</v>
      </c>
      <c r="I176" s="13" t="n">
        <v>50575552</v>
      </c>
      <c r="J176" s="13" t="n">
        <v>1193737.05</v>
      </c>
      <c r="K176" s="13" t="n">
        <v>868563</v>
      </c>
      <c r="L176" s="16" t="n">
        <v>4.09</v>
      </c>
    </row>
    <row r="177">
      <c r="A177" s="11" t="inlineStr">
        <is>
          <t>BNK00173</t>
        </is>
      </c>
      <c r="B177" s="14" t="n">
        <v>46143</v>
      </c>
      <c r="C177" s="11" t="inlineStr">
        <is>
          <t>East</t>
        </is>
      </c>
      <c r="D177" s="11" t="inlineStr">
        <is>
          <t>Branch C</t>
        </is>
      </c>
      <c r="E177" s="11" t="inlineStr">
        <is>
          <t>Savings</t>
        </is>
      </c>
      <c r="F177" s="11" t="inlineStr">
        <is>
          <t>Retail</t>
        </is>
      </c>
      <c r="G177" s="11" t="n">
        <v>752</v>
      </c>
      <c r="H177" s="15" t="n">
        <v>73924360</v>
      </c>
      <c r="I177" s="13" t="n">
        <v>33267085</v>
      </c>
      <c r="J177" s="13" t="n">
        <v>286294</v>
      </c>
      <c r="K177" s="13" t="n">
        <v>310715</v>
      </c>
      <c r="L177" s="16" t="n">
        <v>3.63</v>
      </c>
    </row>
    <row r="178">
      <c r="A178" s="11" t="inlineStr">
        <is>
          <t>BNK00174</t>
        </is>
      </c>
      <c r="B178" s="14" t="n">
        <v>46173</v>
      </c>
      <c r="C178" s="11" t="inlineStr">
        <is>
          <t>East</t>
        </is>
      </c>
      <c r="D178" s="11" t="inlineStr">
        <is>
          <t>Branch D</t>
        </is>
      </c>
      <c r="E178" s="11" t="inlineStr">
        <is>
          <t>Auto Loan</t>
        </is>
      </c>
      <c r="F178" s="11" t="inlineStr">
        <is>
          <t>Corporate</t>
        </is>
      </c>
      <c r="G178" s="11" t="n">
        <v>535</v>
      </c>
      <c r="H178" s="15" t="n">
        <v>38046001</v>
      </c>
      <c r="I178" s="13" t="n">
        <v>49083104</v>
      </c>
      <c r="J178" s="13" t="n">
        <v>1034034.02</v>
      </c>
      <c r="K178" s="13" t="n">
        <v>293546</v>
      </c>
      <c r="L178" s="16" t="n">
        <v>1.36</v>
      </c>
    </row>
    <row r="179">
      <c r="A179" s="11" t="inlineStr">
        <is>
          <t>BNK00175</t>
        </is>
      </c>
      <c r="B179" s="14" t="n">
        <v>46203</v>
      </c>
      <c r="C179" s="11" t="inlineStr">
        <is>
          <t>West</t>
        </is>
      </c>
      <c r="D179" s="11" t="inlineStr">
        <is>
          <t>Branch C</t>
        </is>
      </c>
      <c r="E179" s="11" t="inlineStr">
        <is>
          <t>Auto Loan</t>
        </is>
      </c>
      <c r="F179" s="11" t="inlineStr">
        <is>
          <t>Corporate</t>
        </is>
      </c>
      <c r="G179" s="11" t="n">
        <v>278</v>
      </c>
      <c r="H179" s="15" t="n">
        <v>46446584</v>
      </c>
      <c r="I179" s="13" t="n">
        <v>13402618</v>
      </c>
      <c r="J179" s="13" t="n">
        <v>164582.39</v>
      </c>
      <c r="K179" s="13" t="n">
        <v>379848</v>
      </c>
      <c r="L179" s="16" t="n">
        <v>0.95</v>
      </c>
    </row>
    <row r="180">
      <c r="A180" s="11" t="inlineStr">
        <is>
          <t>BNK00176</t>
        </is>
      </c>
      <c r="B180" s="14" t="n">
        <v>46233</v>
      </c>
      <c r="C180" s="11" t="inlineStr">
        <is>
          <t>South</t>
        </is>
      </c>
      <c r="D180" s="11" t="inlineStr">
        <is>
          <t>Branch A</t>
        </is>
      </c>
      <c r="E180" s="11" t="inlineStr">
        <is>
          <t>Home Loan</t>
        </is>
      </c>
      <c r="F180" s="11" t="inlineStr">
        <is>
          <t>Corporate</t>
        </is>
      </c>
      <c r="G180" s="11" t="n">
        <v>642</v>
      </c>
      <c r="H180" s="15" t="n">
        <v>13206909</v>
      </c>
      <c r="I180" s="13" t="n">
        <v>27278213</v>
      </c>
      <c r="J180" s="13" t="n">
        <v>350142.33</v>
      </c>
      <c r="K180" s="13" t="n">
        <v>411421</v>
      </c>
      <c r="L180" s="16" t="n">
        <v>4.99</v>
      </c>
    </row>
    <row r="181">
      <c r="A181" s="11" t="inlineStr">
        <is>
          <t>BNK00177</t>
        </is>
      </c>
      <c r="B181" s="14" t="n">
        <v>46263</v>
      </c>
      <c r="C181" s="11" t="inlineStr">
        <is>
          <t>South</t>
        </is>
      </c>
      <c r="D181" s="11" t="inlineStr">
        <is>
          <t>Branch A</t>
        </is>
      </c>
      <c r="E181" s="11" t="inlineStr">
        <is>
          <t>Auto Loan</t>
        </is>
      </c>
      <c r="F181" s="11" t="inlineStr">
        <is>
          <t>SME</t>
        </is>
      </c>
      <c r="G181" s="11" t="n">
        <v>86</v>
      </c>
      <c r="H181" s="15" t="n">
        <v>74998609</v>
      </c>
      <c r="I181" s="13" t="n">
        <v>11501141</v>
      </c>
      <c r="J181" s="13" t="n">
        <v>214956.12</v>
      </c>
      <c r="K181" s="13" t="n">
        <v>753071</v>
      </c>
      <c r="L181" s="16" t="n">
        <v>3.63</v>
      </c>
    </row>
    <row r="182">
      <c r="A182" s="11" t="inlineStr">
        <is>
          <t>BNK00178</t>
        </is>
      </c>
      <c r="B182" s="14" t="n">
        <v>46293</v>
      </c>
      <c r="C182" s="11" t="inlineStr">
        <is>
          <t>North</t>
        </is>
      </c>
      <c r="D182" s="11" t="inlineStr">
        <is>
          <t>Branch E</t>
        </is>
      </c>
      <c r="E182" s="11" t="inlineStr">
        <is>
          <t>Home Loan</t>
        </is>
      </c>
      <c r="F182" s="11" t="inlineStr">
        <is>
          <t>SME</t>
        </is>
      </c>
      <c r="G182" s="11" t="n">
        <v>616</v>
      </c>
      <c r="H182" s="15" t="n">
        <v>21866053</v>
      </c>
      <c r="I182" s="13" t="n">
        <v>46631040</v>
      </c>
      <c r="J182" s="13" t="n">
        <v>587643.63</v>
      </c>
      <c r="K182" s="13" t="n">
        <v>818611</v>
      </c>
      <c r="L182" s="16" t="n">
        <v>4.03</v>
      </c>
    </row>
    <row r="183">
      <c r="A183" s="11" t="inlineStr">
        <is>
          <t>BNK00179</t>
        </is>
      </c>
      <c r="B183" s="14" t="n">
        <v>46323</v>
      </c>
      <c r="C183" s="11" t="inlineStr">
        <is>
          <t>North</t>
        </is>
      </c>
      <c r="D183" s="11" t="inlineStr">
        <is>
          <t>Branch B</t>
        </is>
      </c>
      <c r="E183" s="11" t="inlineStr">
        <is>
          <t>Savings</t>
        </is>
      </c>
      <c r="F183" s="11" t="inlineStr">
        <is>
          <t>Corporate</t>
        </is>
      </c>
      <c r="G183" s="11" t="n">
        <v>594</v>
      </c>
      <c r="H183" s="15" t="n">
        <v>23564696</v>
      </c>
      <c r="I183" s="13" t="n">
        <v>27622829</v>
      </c>
      <c r="J183" s="13" t="n">
        <v>463111.21</v>
      </c>
      <c r="K183" s="13" t="n">
        <v>552231</v>
      </c>
      <c r="L183" s="16" t="n">
        <v>3.6</v>
      </c>
    </row>
    <row r="184">
      <c r="A184" s="11" t="inlineStr">
        <is>
          <t>BNK00180</t>
        </is>
      </c>
      <c r="B184" s="14" t="n">
        <v>46353</v>
      </c>
      <c r="C184" s="11" t="inlineStr">
        <is>
          <t>East</t>
        </is>
      </c>
      <c r="D184" s="11" t="inlineStr">
        <is>
          <t>Branch E</t>
        </is>
      </c>
      <c r="E184" s="11" t="inlineStr">
        <is>
          <t>Current</t>
        </is>
      </c>
      <c r="F184" s="11" t="inlineStr">
        <is>
          <t>Retail</t>
        </is>
      </c>
      <c r="G184" s="11" t="n">
        <v>356</v>
      </c>
      <c r="H184" s="15" t="n">
        <v>43649775</v>
      </c>
      <c r="I184" s="13" t="n">
        <v>9981977</v>
      </c>
      <c r="J184" s="13" t="n">
        <v>174138.69</v>
      </c>
      <c r="K184" s="13" t="n">
        <v>747334</v>
      </c>
      <c r="L184" s="16" t="n">
        <v>4.23</v>
      </c>
    </row>
    <row r="185">
      <c r="A185" s="11" t="inlineStr">
        <is>
          <t>BNK00181</t>
        </is>
      </c>
      <c r="B185" s="14" t="n">
        <v>46023</v>
      </c>
      <c r="C185" s="11" t="inlineStr">
        <is>
          <t>East</t>
        </is>
      </c>
      <c r="D185" s="11" t="inlineStr">
        <is>
          <t>Branch E</t>
        </is>
      </c>
      <c r="E185" s="11" t="inlineStr">
        <is>
          <t>Business Loan</t>
        </is>
      </c>
      <c r="F185" s="11" t="inlineStr">
        <is>
          <t>Corporate</t>
        </is>
      </c>
      <c r="G185" s="11" t="n">
        <v>730</v>
      </c>
      <c r="H185" s="15" t="n">
        <v>52263174</v>
      </c>
      <c r="I185" s="13" t="n">
        <v>21132538</v>
      </c>
      <c r="J185" s="13" t="n">
        <v>209023.23</v>
      </c>
      <c r="K185" s="13" t="n">
        <v>339781</v>
      </c>
      <c r="L185" s="16" t="n">
        <v>5.45</v>
      </c>
    </row>
    <row r="186">
      <c r="A186" s="11" t="inlineStr">
        <is>
          <t>BNK00182</t>
        </is>
      </c>
      <c r="B186" s="14" t="n">
        <v>46053</v>
      </c>
      <c r="C186" s="11" t="inlineStr">
        <is>
          <t>East</t>
        </is>
      </c>
      <c r="D186" s="11" t="inlineStr">
        <is>
          <t>Branch E</t>
        </is>
      </c>
      <c r="E186" s="11" t="inlineStr">
        <is>
          <t>Savings</t>
        </is>
      </c>
      <c r="F186" s="11" t="inlineStr">
        <is>
          <t>Retail</t>
        </is>
      </c>
      <c r="G186" s="11" t="n">
        <v>169</v>
      </c>
      <c r="H186" s="15" t="n">
        <v>59416371</v>
      </c>
      <c r="I186" s="13" t="n">
        <v>11140432</v>
      </c>
      <c r="J186" s="13" t="n">
        <v>254032.24</v>
      </c>
      <c r="K186" s="13" t="n">
        <v>462408</v>
      </c>
      <c r="L186" s="16" t="n">
        <v>1.63</v>
      </c>
    </row>
    <row r="187">
      <c r="A187" s="11" t="inlineStr">
        <is>
          <t>BNK00183</t>
        </is>
      </c>
      <c r="B187" s="14" t="n">
        <v>46083</v>
      </c>
      <c r="C187" s="11" t="inlineStr">
        <is>
          <t>North</t>
        </is>
      </c>
      <c r="D187" s="11" t="inlineStr">
        <is>
          <t>Branch D</t>
        </is>
      </c>
      <c r="E187" s="11" t="inlineStr">
        <is>
          <t>Home Loan</t>
        </is>
      </c>
      <c r="F187" s="11" t="inlineStr">
        <is>
          <t>Corporate</t>
        </is>
      </c>
      <c r="G187" s="11" t="n">
        <v>772</v>
      </c>
      <c r="H187" s="15" t="n">
        <v>53532680</v>
      </c>
      <c r="I187" s="13" t="n">
        <v>45578402</v>
      </c>
      <c r="J187" s="13" t="n">
        <v>548891.35</v>
      </c>
      <c r="K187" s="13" t="n">
        <v>807636</v>
      </c>
      <c r="L187" s="16" t="n">
        <v>1.69</v>
      </c>
    </row>
    <row r="188">
      <c r="A188" s="11" t="inlineStr">
        <is>
          <t>BNK00184</t>
        </is>
      </c>
      <c r="B188" s="14" t="n">
        <v>46113</v>
      </c>
      <c r="C188" s="11" t="inlineStr">
        <is>
          <t>East</t>
        </is>
      </c>
      <c r="D188" s="11" t="inlineStr">
        <is>
          <t>Branch A</t>
        </is>
      </c>
      <c r="E188" s="11" t="inlineStr">
        <is>
          <t>Business Loan</t>
        </is>
      </c>
      <c r="F188" s="11" t="inlineStr">
        <is>
          <t>SME</t>
        </is>
      </c>
      <c r="G188" s="11" t="n">
        <v>202</v>
      </c>
      <c r="H188" s="15" t="n">
        <v>67423249</v>
      </c>
      <c r="I188" s="13" t="n">
        <v>40273467</v>
      </c>
      <c r="J188" s="13" t="n">
        <v>450668.69</v>
      </c>
      <c r="K188" s="13" t="n">
        <v>721263</v>
      </c>
      <c r="L188" s="16" t="n">
        <v>4.73</v>
      </c>
    </row>
    <row r="189">
      <c r="A189" s="11" t="inlineStr">
        <is>
          <t>BNK00185</t>
        </is>
      </c>
      <c r="B189" s="14" t="n">
        <v>46143</v>
      </c>
      <c r="C189" s="11" t="inlineStr">
        <is>
          <t>North</t>
        </is>
      </c>
      <c r="D189" s="11" t="inlineStr">
        <is>
          <t>Branch E</t>
        </is>
      </c>
      <c r="E189" s="11" t="inlineStr">
        <is>
          <t>Home Loan</t>
        </is>
      </c>
      <c r="F189" s="11" t="inlineStr">
        <is>
          <t>SME</t>
        </is>
      </c>
      <c r="G189" s="11" t="n">
        <v>808</v>
      </c>
      <c r="H189" s="15" t="n">
        <v>72319668</v>
      </c>
      <c r="I189" s="13" t="n">
        <v>57957659</v>
      </c>
      <c r="J189" s="13" t="n">
        <v>552731.59</v>
      </c>
      <c r="K189" s="13" t="n">
        <v>611568</v>
      </c>
      <c r="L189" s="16" t="n">
        <v>1.51</v>
      </c>
    </row>
    <row r="190">
      <c r="A190" s="11" t="inlineStr">
        <is>
          <t>BNK00186</t>
        </is>
      </c>
      <c r="B190" s="14" t="n">
        <v>46173</v>
      </c>
      <c r="C190" s="11" t="inlineStr">
        <is>
          <t>East</t>
        </is>
      </c>
      <c r="D190" s="11" t="inlineStr">
        <is>
          <t>Branch E</t>
        </is>
      </c>
      <c r="E190" s="11" t="inlineStr">
        <is>
          <t>Savings</t>
        </is>
      </c>
      <c r="F190" s="11" t="inlineStr">
        <is>
          <t>Corporate</t>
        </is>
      </c>
      <c r="G190" s="11" t="n">
        <v>717</v>
      </c>
      <c r="H190" s="15" t="n">
        <v>38340490</v>
      </c>
      <c r="I190" s="13" t="n">
        <v>29496976</v>
      </c>
      <c r="J190" s="13" t="n">
        <v>692458.38</v>
      </c>
      <c r="K190" s="13" t="n">
        <v>762566</v>
      </c>
      <c r="L190" s="16" t="n">
        <v>5.73</v>
      </c>
    </row>
    <row r="191">
      <c r="A191" s="11" t="inlineStr">
        <is>
          <t>BNK00187</t>
        </is>
      </c>
      <c r="B191" s="14" t="n">
        <v>46203</v>
      </c>
      <c r="C191" s="11" t="inlineStr">
        <is>
          <t>East</t>
        </is>
      </c>
      <c r="D191" s="11" t="inlineStr">
        <is>
          <t>Branch A</t>
        </is>
      </c>
      <c r="E191" s="11" t="inlineStr">
        <is>
          <t>Home Loan</t>
        </is>
      </c>
      <c r="F191" s="11" t="inlineStr">
        <is>
          <t>Retail</t>
        </is>
      </c>
      <c r="G191" s="11" t="n">
        <v>457</v>
      </c>
      <c r="H191" s="15" t="n">
        <v>35571345</v>
      </c>
      <c r="I191" s="13" t="n">
        <v>57755888</v>
      </c>
      <c r="J191" s="13" t="n">
        <v>1340891.18</v>
      </c>
      <c r="K191" s="13" t="n">
        <v>618346</v>
      </c>
      <c r="L191" s="16" t="n">
        <v>5.52</v>
      </c>
    </row>
    <row r="192">
      <c r="A192" s="11" t="inlineStr">
        <is>
          <t>BNK00188</t>
        </is>
      </c>
      <c r="B192" s="14" t="n">
        <v>46233</v>
      </c>
      <c r="C192" s="11" t="inlineStr">
        <is>
          <t>North</t>
        </is>
      </c>
      <c r="D192" s="11" t="inlineStr">
        <is>
          <t>Branch C</t>
        </is>
      </c>
      <c r="E192" s="11" t="inlineStr">
        <is>
          <t>Home Loan</t>
        </is>
      </c>
      <c r="F192" s="11" t="inlineStr">
        <is>
          <t>Corporate</t>
        </is>
      </c>
      <c r="G192" s="11" t="n">
        <v>111</v>
      </c>
      <c r="H192" s="15" t="n">
        <v>57450924</v>
      </c>
      <c r="I192" s="13" t="n">
        <v>19789262</v>
      </c>
      <c r="J192" s="13" t="n">
        <v>484589.96</v>
      </c>
      <c r="K192" s="13" t="n">
        <v>673467</v>
      </c>
      <c r="L192" s="16" t="n">
        <v>5</v>
      </c>
    </row>
    <row r="193">
      <c r="A193" s="11" t="inlineStr">
        <is>
          <t>BNK00189</t>
        </is>
      </c>
      <c r="B193" s="14" t="n">
        <v>46263</v>
      </c>
      <c r="C193" s="11" t="inlineStr">
        <is>
          <t>South</t>
        </is>
      </c>
      <c r="D193" s="11" t="inlineStr">
        <is>
          <t>Branch B</t>
        </is>
      </c>
      <c r="E193" s="11" t="inlineStr">
        <is>
          <t>Savings</t>
        </is>
      </c>
      <c r="F193" s="11" t="inlineStr">
        <is>
          <t>Retail</t>
        </is>
      </c>
      <c r="G193" s="11" t="n">
        <v>555</v>
      </c>
      <c r="H193" s="15" t="n">
        <v>19400002</v>
      </c>
      <c r="I193" s="13" t="n">
        <v>28271654</v>
      </c>
      <c r="J193" s="13" t="n">
        <v>585209.13</v>
      </c>
      <c r="K193" s="13" t="n">
        <v>639443</v>
      </c>
      <c r="L193" s="16" t="n">
        <v>5.69</v>
      </c>
    </row>
    <row r="194">
      <c r="A194" s="11" t="inlineStr">
        <is>
          <t>BNK00190</t>
        </is>
      </c>
      <c r="B194" s="14" t="n">
        <v>46293</v>
      </c>
      <c r="C194" s="11" t="inlineStr">
        <is>
          <t>East</t>
        </is>
      </c>
      <c r="D194" s="11" t="inlineStr">
        <is>
          <t>Branch D</t>
        </is>
      </c>
      <c r="E194" s="11" t="inlineStr">
        <is>
          <t>Auto Loan</t>
        </is>
      </c>
      <c r="F194" s="11" t="inlineStr">
        <is>
          <t>Retail</t>
        </is>
      </c>
      <c r="G194" s="11" t="n">
        <v>242</v>
      </c>
      <c r="H194" s="15" t="n">
        <v>41680799</v>
      </c>
      <c r="I194" s="13" t="n">
        <v>12183694</v>
      </c>
      <c r="J194" s="13" t="n">
        <v>259710.84</v>
      </c>
      <c r="K194" s="13" t="n">
        <v>339549</v>
      </c>
      <c r="L194" s="16" t="n">
        <v>2.45</v>
      </c>
    </row>
    <row r="195">
      <c r="A195" s="11" t="inlineStr">
        <is>
          <t>BNK00191</t>
        </is>
      </c>
      <c r="B195" s="14" t="n">
        <v>46323</v>
      </c>
      <c r="C195" s="11" t="inlineStr">
        <is>
          <t>South</t>
        </is>
      </c>
      <c r="D195" s="11" t="inlineStr">
        <is>
          <t>Branch A</t>
        </is>
      </c>
      <c r="E195" s="11" t="inlineStr">
        <is>
          <t>Auto Loan</t>
        </is>
      </c>
      <c r="F195" s="11" t="inlineStr">
        <is>
          <t>Retail</t>
        </is>
      </c>
      <c r="G195" s="11" t="n">
        <v>533</v>
      </c>
      <c r="H195" s="15" t="n">
        <v>13064270</v>
      </c>
      <c r="I195" s="13" t="n">
        <v>59293046</v>
      </c>
      <c r="J195" s="13" t="n">
        <v>733881.5600000001</v>
      </c>
      <c r="K195" s="13" t="n">
        <v>327299</v>
      </c>
      <c r="L195" s="16" t="n">
        <v>2.05</v>
      </c>
    </row>
    <row r="196">
      <c r="A196" s="11" t="inlineStr">
        <is>
          <t>BNK00192</t>
        </is>
      </c>
      <c r="B196" s="14" t="n">
        <v>46353</v>
      </c>
      <c r="C196" s="11" t="inlineStr">
        <is>
          <t>West</t>
        </is>
      </c>
      <c r="D196" s="11" t="inlineStr">
        <is>
          <t>Branch C</t>
        </is>
      </c>
      <c r="E196" s="11" t="inlineStr">
        <is>
          <t>Business Loan</t>
        </is>
      </c>
      <c r="F196" s="11" t="inlineStr">
        <is>
          <t>Corporate</t>
        </is>
      </c>
      <c r="G196" s="11" t="n">
        <v>820</v>
      </c>
      <c r="H196" s="15" t="n">
        <v>17799510</v>
      </c>
      <c r="I196" s="13" t="n">
        <v>29147358</v>
      </c>
      <c r="J196" s="13" t="n">
        <v>342750.94</v>
      </c>
      <c r="K196" s="13" t="n">
        <v>876939</v>
      </c>
      <c r="L196" s="16" t="n">
        <v>3.55</v>
      </c>
    </row>
    <row r="197">
      <c r="A197" s="11" t="inlineStr">
        <is>
          <t>BNK00193</t>
        </is>
      </c>
      <c r="B197" s="14" t="n">
        <v>46023</v>
      </c>
      <c r="C197" s="11" t="inlineStr">
        <is>
          <t>East</t>
        </is>
      </c>
      <c r="D197" s="11" t="inlineStr">
        <is>
          <t>Branch A</t>
        </is>
      </c>
      <c r="E197" s="11" t="inlineStr">
        <is>
          <t>Business Loan</t>
        </is>
      </c>
      <c r="F197" s="11" t="inlineStr">
        <is>
          <t>Retail</t>
        </is>
      </c>
      <c r="G197" s="11" t="n">
        <v>784</v>
      </c>
      <c r="H197" s="15" t="n">
        <v>10593077</v>
      </c>
      <c r="I197" s="13" t="n">
        <v>18364304</v>
      </c>
      <c r="J197" s="13" t="n">
        <v>393283.61</v>
      </c>
      <c r="K197" s="13" t="n">
        <v>365626</v>
      </c>
      <c r="L197" s="16" t="n">
        <v>3.77</v>
      </c>
    </row>
    <row r="198">
      <c r="A198" s="11" t="inlineStr">
        <is>
          <t>BNK00194</t>
        </is>
      </c>
      <c r="B198" s="14" t="n">
        <v>46053</v>
      </c>
      <c r="C198" s="11" t="inlineStr">
        <is>
          <t>North</t>
        </is>
      </c>
      <c r="D198" s="11" t="inlineStr">
        <is>
          <t>Branch A</t>
        </is>
      </c>
      <c r="E198" s="11" t="inlineStr">
        <is>
          <t>Home Loan</t>
        </is>
      </c>
      <c r="F198" s="11" t="inlineStr">
        <is>
          <t>Retail</t>
        </is>
      </c>
      <c r="G198" s="11" t="n">
        <v>376</v>
      </c>
      <c r="H198" s="15" t="n">
        <v>28015699</v>
      </c>
      <c r="I198" s="13" t="n">
        <v>14619682</v>
      </c>
      <c r="J198" s="13" t="n">
        <v>302314.57</v>
      </c>
      <c r="K198" s="13" t="n">
        <v>553059</v>
      </c>
      <c r="L198" s="16" t="n">
        <v>3.41</v>
      </c>
    </row>
    <row r="199">
      <c r="A199" s="11" t="inlineStr">
        <is>
          <t>BNK00195</t>
        </is>
      </c>
      <c r="B199" s="14" t="n">
        <v>46083</v>
      </c>
      <c r="C199" s="11" t="inlineStr">
        <is>
          <t>West</t>
        </is>
      </c>
      <c r="D199" s="11" t="inlineStr">
        <is>
          <t>Branch D</t>
        </is>
      </c>
      <c r="E199" s="11" t="inlineStr">
        <is>
          <t>Home Loan</t>
        </is>
      </c>
      <c r="F199" s="11" t="inlineStr">
        <is>
          <t>SME</t>
        </is>
      </c>
      <c r="G199" s="11" t="n">
        <v>107</v>
      </c>
      <c r="H199" s="15" t="n">
        <v>18993049</v>
      </c>
      <c r="I199" s="13" t="n">
        <v>26273819</v>
      </c>
      <c r="J199" s="13" t="n">
        <v>302034.71</v>
      </c>
      <c r="K199" s="13" t="n">
        <v>462817</v>
      </c>
      <c r="L199" s="16" t="n">
        <v>1.42</v>
      </c>
    </row>
    <row r="200">
      <c r="A200" s="11" t="inlineStr">
        <is>
          <t>BNK00196</t>
        </is>
      </c>
      <c r="B200" s="14" t="n">
        <v>46113</v>
      </c>
      <c r="C200" s="11" t="inlineStr">
        <is>
          <t>East</t>
        </is>
      </c>
      <c r="D200" s="11" t="inlineStr">
        <is>
          <t>Branch A</t>
        </is>
      </c>
      <c r="E200" s="11" t="inlineStr">
        <is>
          <t>Savings</t>
        </is>
      </c>
      <c r="F200" s="11" t="inlineStr">
        <is>
          <t>SME</t>
        </is>
      </c>
      <c r="G200" s="11" t="n">
        <v>280</v>
      </c>
      <c r="H200" s="15" t="n">
        <v>29401640</v>
      </c>
      <c r="I200" s="13" t="n">
        <v>20137677</v>
      </c>
      <c r="J200" s="13" t="n">
        <v>197125.18</v>
      </c>
      <c r="K200" s="13" t="n">
        <v>311039</v>
      </c>
      <c r="L200" s="16" t="n">
        <v>5.26</v>
      </c>
    </row>
    <row r="201">
      <c r="A201" s="11" t="inlineStr">
        <is>
          <t>BNK00197</t>
        </is>
      </c>
      <c r="B201" s="14" t="n">
        <v>46143</v>
      </c>
      <c r="C201" s="11" t="inlineStr">
        <is>
          <t>West</t>
        </is>
      </c>
      <c r="D201" s="11" t="inlineStr">
        <is>
          <t>Branch B</t>
        </is>
      </c>
      <c r="E201" s="11" t="inlineStr">
        <is>
          <t>Business Loan</t>
        </is>
      </c>
      <c r="F201" s="11" t="inlineStr">
        <is>
          <t>Retail</t>
        </is>
      </c>
      <c r="G201" s="11" t="n">
        <v>410</v>
      </c>
      <c r="H201" s="15" t="n">
        <v>10750150</v>
      </c>
      <c r="I201" s="13" t="n">
        <v>9782134</v>
      </c>
      <c r="J201" s="13" t="n">
        <v>113318.28</v>
      </c>
      <c r="K201" s="13" t="n">
        <v>698516</v>
      </c>
      <c r="L201" s="16" t="n">
        <v>0.55</v>
      </c>
    </row>
    <row r="202">
      <c r="A202" s="11" t="inlineStr">
        <is>
          <t>BNK00198</t>
        </is>
      </c>
      <c r="B202" s="14" t="n">
        <v>46173</v>
      </c>
      <c r="C202" s="11" t="inlineStr">
        <is>
          <t>South</t>
        </is>
      </c>
      <c r="D202" s="11" t="inlineStr">
        <is>
          <t>Branch B</t>
        </is>
      </c>
      <c r="E202" s="11" t="inlineStr">
        <is>
          <t>Home Loan</t>
        </is>
      </c>
      <c r="F202" s="11" t="inlineStr">
        <is>
          <t>SME</t>
        </is>
      </c>
      <c r="G202" s="11" t="n">
        <v>478</v>
      </c>
      <c r="H202" s="15" t="n">
        <v>29589880</v>
      </c>
      <c r="I202" s="13" t="n">
        <v>26180733</v>
      </c>
      <c r="J202" s="13" t="n">
        <v>530092.41</v>
      </c>
      <c r="K202" s="13" t="n">
        <v>546862</v>
      </c>
      <c r="L202" s="16" t="n">
        <v>4.76</v>
      </c>
    </row>
    <row r="203">
      <c r="A203" s="11" t="inlineStr">
        <is>
          <t>BNK00199</t>
        </is>
      </c>
      <c r="B203" s="14" t="n">
        <v>46203</v>
      </c>
      <c r="C203" s="11" t="inlineStr">
        <is>
          <t>West</t>
        </is>
      </c>
      <c r="D203" s="11" t="inlineStr">
        <is>
          <t>Branch A</t>
        </is>
      </c>
      <c r="E203" s="11" t="inlineStr">
        <is>
          <t>Savings</t>
        </is>
      </c>
      <c r="F203" s="11" t="inlineStr">
        <is>
          <t>Corporate</t>
        </is>
      </c>
      <c r="G203" s="11" t="n">
        <v>785</v>
      </c>
      <c r="H203" s="15" t="n">
        <v>30572138</v>
      </c>
      <c r="I203" s="13" t="n">
        <v>13962324</v>
      </c>
      <c r="J203" s="13" t="n">
        <v>175835.13</v>
      </c>
      <c r="K203" s="13" t="n">
        <v>439477</v>
      </c>
      <c r="L203" s="16" t="n">
        <v>1.09</v>
      </c>
    </row>
    <row r="204">
      <c r="A204" s="11" t="inlineStr">
        <is>
          <t>BNK00200</t>
        </is>
      </c>
      <c r="B204" s="14" t="n">
        <v>46233</v>
      </c>
      <c r="C204" s="11" t="inlineStr">
        <is>
          <t>West</t>
        </is>
      </c>
      <c r="D204" s="11" t="inlineStr">
        <is>
          <t>Branch A</t>
        </is>
      </c>
      <c r="E204" s="11" t="inlineStr">
        <is>
          <t>Savings</t>
        </is>
      </c>
      <c r="F204" s="11" t="inlineStr">
        <is>
          <t>Retail</t>
        </is>
      </c>
      <c r="G204" s="11" t="n">
        <v>449</v>
      </c>
      <c r="H204" s="15" t="n">
        <v>25937429</v>
      </c>
      <c r="I204" s="13" t="n">
        <v>3511935</v>
      </c>
      <c r="J204" s="13" t="n">
        <v>57110.79</v>
      </c>
      <c r="K204" s="13" t="n">
        <v>280428</v>
      </c>
      <c r="L204" s="16" t="n">
        <v>2.15</v>
      </c>
    </row>
    <row r="205">
      <c r="A205" s="11" t="inlineStr">
        <is>
          <t>BNK00201</t>
        </is>
      </c>
      <c r="B205" s="14" t="n">
        <v>46263</v>
      </c>
      <c r="C205" s="11" t="inlineStr">
        <is>
          <t>North</t>
        </is>
      </c>
      <c r="D205" s="11" t="inlineStr">
        <is>
          <t>Branch D</t>
        </is>
      </c>
      <c r="E205" s="11" t="inlineStr">
        <is>
          <t>Home Loan</t>
        </is>
      </c>
      <c r="F205" s="11" t="inlineStr">
        <is>
          <t>SME</t>
        </is>
      </c>
      <c r="G205" s="11" t="n">
        <v>137</v>
      </c>
      <c r="H205" s="15" t="n">
        <v>68728128</v>
      </c>
      <c r="I205" s="13" t="n">
        <v>38652198</v>
      </c>
      <c r="J205" s="13" t="n">
        <v>572750.14</v>
      </c>
      <c r="K205" s="13" t="n">
        <v>621247</v>
      </c>
      <c r="L205" s="16" t="n">
        <v>5.45</v>
      </c>
    </row>
    <row r="206">
      <c r="A206" s="11" t="inlineStr">
        <is>
          <t>BNK00202</t>
        </is>
      </c>
      <c r="B206" s="14" t="n">
        <v>46293</v>
      </c>
      <c r="C206" s="11" t="inlineStr">
        <is>
          <t>West</t>
        </is>
      </c>
      <c r="D206" s="11" t="inlineStr">
        <is>
          <t>Branch B</t>
        </is>
      </c>
      <c r="E206" s="11" t="inlineStr">
        <is>
          <t>Auto Loan</t>
        </is>
      </c>
      <c r="F206" s="11" t="inlineStr">
        <is>
          <t>Retail</t>
        </is>
      </c>
      <c r="G206" s="11" t="n">
        <v>438</v>
      </c>
      <c r="H206" s="15" t="n">
        <v>52211875</v>
      </c>
      <c r="I206" s="13" t="n">
        <v>53560230</v>
      </c>
      <c r="J206" s="13" t="n">
        <v>1037204.35</v>
      </c>
      <c r="K206" s="13" t="n">
        <v>481251</v>
      </c>
      <c r="L206" s="16" t="n">
        <v>2.47</v>
      </c>
    </row>
    <row r="207">
      <c r="A207" s="11" t="inlineStr">
        <is>
          <t>BNK00203</t>
        </is>
      </c>
      <c r="B207" s="14" t="n">
        <v>46323</v>
      </c>
      <c r="C207" s="11" t="inlineStr">
        <is>
          <t>South</t>
        </is>
      </c>
      <c r="D207" s="11" t="inlineStr">
        <is>
          <t>Branch B</t>
        </is>
      </c>
      <c r="E207" s="11" t="inlineStr">
        <is>
          <t>Business Loan</t>
        </is>
      </c>
      <c r="F207" s="11" t="inlineStr">
        <is>
          <t>SME</t>
        </is>
      </c>
      <c r="G207" s="11" t="n">
        <v>590</v>
      </c>
      <c r="H207" s="15" t="n">
        <v>72926630</v>
      </c>
      <c r="I207" s="13" t="n">
        <v>16772494</v>
      </c>
      <c r="J207" s="13" t="n">
        <v>317957.89</v>
      </c>
      <c r="K207" s="13" t="n">
        <v>771328</v>
      </c>
      <c r="L207" s="16" t="n">
        <v>1.21</v>
      </c>
    </row>
    <row r="208">
      <c r="A208" s="11" t="inlineStr">
        <is>
          <t>BNK00204</t>
        </is>
      </c>
      <c r="B208" s="14" t="n">
        <v>46353</v>
      </c>
      <c r="C208" s="11" t="inlineStr">
        <is>
          <t>South</t>
        </is>
      </c>
      <c r="D208" s="11" t="inlineStr">
        <is>
          <t>Branch D</t>
        </is>
      </c>
      <c r="E208" s="11" t="inlineStr">
        <is>
          <t>Auto Loan</t>
        </is>
      </c>
      <c r="F208" s="11" t="inlineStr">
        <is>
          <t>Retail</t>
        </is>
      </c>
      <c r="G208" s="11" t="n">
        <v>785</v>
      </c>
      <c r="H208" s="15" t="n">
        <v>33365430</v>
      </c>
      <c r="I208" s="13" t="n">
        <v>7206799</v>
      </c>
      <c r="J208" s="13" t="n">
        <v>145927.92</v>
      </c>
      <c r="K208" s="13" t="n">
        <v>924205</v>
      </c>
      <c r="L208" s="16" t="n">
        <v>4</v>
      </c>
    </row>
    <row r="209">
      <c r="A209" s="11" t="inlineStr">
        <is>
          <t>BNK00205</t>
        </is>
      </c>
      <c r="B209" s="14" t="n">
        <v>46023</v>
      </c>
      <c r="C209" s="11" t="inlineStr">
        <is>
          <t>East</t>
        </is>
      </c>
      <c r="D209" s="11" t="inlineStr">
        <is>
          <t>Branch D</t>
        </is>
      </c>
      <c r="E209" s="11" t="inlineStr">
        <is>
          <t>Business Loan</t>
        </is>
      </c>
      <c r="F209" s="11" t="inlineStr">
        <is>
          <t>Retail</t>
        </is>
      </c>
      <c r="G209" s="11" t="n">
        <v>556</v>
      </c>
      <c r="H209" s="15" t="n">
        <v>68402929</v>
      </c>
      <c r="I209" s="13" t="n">
        <v>5890777</v>
      </c>
      <c r="J209" s="13" t="n">
        <v>55113.28</v>
      </c>
      <c r="K209" s="13" t="n">
        <v>682002</v>
      </c>
      <c r="L209" s="16" t="n">
        <v>5.68</v>
      </c>
    </row>
    <row r="210">
      <c r="A210" s="11" t="inlineStr">
        <is>
          <t>BNK00206</t>
        </is>
      </c>
      <c r="B210" s="14" t="n">
        <v>46053</v>
      </c>
      <c r="C210" s="11" t="inlineStr">
        <is>
          <t>South</t>
        </is>
      </c>
      <c r="D210" s="11" t="inlineStr">
        <is>
          <t>Branch E</t>
        </is>
      </c>
      <c r="E210" s="11" t="inlineStr">
        <is>
          <t>Current</t>
        </is>
      </c>
      <c r="F210" s="11" t="inlineStr">
        <is>
          <t>Retail</t>
        </is>
      </c>
      <c r="G210" s="11" t="n">
        <v>238</v>
      </c>
      <c r="H210" s="15" t="n">
        <v>55929485</v>
      </c>
      <c r="I210" s="13" t="n">
        <v>39558892</v>
      </c>
      <c r="J210" s="13" t="n">
        <v>727221.11</v>
      </c>
      <c r="K210" s="13" t="n">
        <v>499808</v>
      </c>
      <c r="L210" s="16" t="n">
        <v>2.94</v>
      </c>
    </row>
    <row r="211">
      <c r="A211" s="11" t="inlineStr">
        <is>
          <t>BNK00207</t>
        </is>
      </c>
      <c r="B211" s="14" t="n">
        <v>46083</v>
      </c>
      <c r="C211" s="11" t="inlineStr">
        <is>
          <t>East</t>
        </is>
      </c>
      <c r="D211" s="11" t="inlineStr">
        <is>
          <t>Branch A</t>
        </is>
      </c>
      <c r="E211" s="11" t="inlineStr">
        <is>
          <t>Savings</t>
        </is>
      </c>
      <c r="F211" s="11" t="inlineStr">
        <is>
          <t>Retail</t>
        </is>
      </c>
      <c r="G211" s="11" t="n">
        <v>557</v>
      </c>
      <c r="H211" s="15" t="n">
        <v>43795754</v>
      </c>
      <c r="I211" s="13" t="n">
        <v>35527767</v>
      </c>
      <c r="J211" s="13" t="n">
        <v>324123.77</v>
      </c>
      <c r="K211" s="13" t="n">
        <v>284179</v>
      </c>
      <c r="L211" s="16" t="n">
        <v>1.02</v>
      </c>
    </row>
    <row r="212">
      <c r="A212" s="11" t="inlineStr">
        <is>
          <t>BNK00208</t>
        </is>
      </c>
      <c r="B212" s="14" t="n">
        <v>46113</v>
      </c>
      <c r="C212" s="11" t="inlineStr">
        <is>
          <t>South</t>
        </is>
      </c>
      <c r="D212" s="11" t="inlineStr">
        <is>
          <t>Branch B</t>
        </is>
      </c>
      <c r="E212" s="11" t="inlineStr">
        <is>
          <t>Savings</t>
        </is>
      </c>
      <c r="F212" s="11" t="inlineStr">
        <is>
          <t>SME</t>
        </is>
      </c>
      <c r="G212" s="11" t="n">
        <v>190</v>
      </c>
      <c r="H212" s="15" t="n">
        <v>24495362</v>
      </c>
      <c r="I212" s="13" t="n">
        <v>47655607</v>
      </c>
      <c r="J212" s="13" t="n">
        <v>880480.84</v>
      </c>
      <c r="K212" s="13" t="n">
        <v>318549</v>
      </c>
      <c r="L212" s="16" t="n">
        <v>2.07</v>
      </c>
    </row>
    <row r="213">
      <c r="A213" s="11" t="inlineStr">
        <is>
          <t>BNK00209</t>
        </is>
      </c>
      <c r="B213" s="14" t="n">
        <v>46143</v>
      </c>
      <c r="C213" s="11" t="inlineStr">
        <is>
          <t>North</t>
        </is>
      </c>
      <c r="D213" s="11" t="inlineStr">
        <is>
          <t>Branch B</t>
        </is>
      </c>
      <c r="E213" s="11" t="inlineStr">
        <is>
          <t>Home Loan</t>
        </is>
      </c>
      <c r="F213" s="11" t="inlineStr">
        <is>
          <t>Retail</t>
        </is>
      </c>
      <c r="G213" s="11" t="n">
        <v>705</v>
      </c>
      <c r="H213" s="15" t="n">
        <v>25099979</v>
      </c>
      <c r="I213" s="13" t="n">
        <v>50641247</v>
      </c>
      <c r="J213" s="13" t="n">
        <v>605362.46</v>
      </c>
      <c r="K213" s="13" t="n">
        <v>543157</v>
      </c>
      <c r="L213" s="16" t="n">
        <v>4.18</v>
      </c>
    </row>
    <row r="214">
      <c r="A214" s="11" t="inlineStr">
        <is>
          <t>BNK00210</t>
        </is>
      </c>
      <c r="B214" s="14" t="n">
        <v>46173</v>
      </c>
      <c r="C214" s="11" t="inlineStr">
        <is>
          <t>North</t>
        </is>
      </c>
      <c r="D214" s="11" t="inlineStr">
        <is>
          <t>Branch D</t>
        </is>
      </c>
      <c r="E214" s="11" t="inlineStr">
        <is>
          <t>Home Loan</t>
        </is>
      </c>
      <c r="F214" s="11" t="inlineStr">
        <is>
          <t>SME</t>
        </is>
      </c>
      <c r="G214" s="11" t="n">
        <v>524</v>
      </c>
      <c r="H214" s="15" t="n">
        <v>12388811</v>
      </c>
      <c r="I214" s="13" t="n">
        <v>13365291</v>
      </c>
      <c r="J214" s="13" t="n">
        <v>221470.58</v>
      </c>
      <c r="K214" s="13" t="n">
        <v>880902</v>
      </c>
      <c r="L214" s="16" t="n">
        <v>5.69</v>
      </c>
    </row>
    <row r="215">
      <c r="A215" s="11" t="inlineStr">
        <is>
          <t>BNK00211</t>
        </is>
      </c>
      <c r="B215" s="14" t="n">
        <v>46203</v>
      </c>
      <c r="C215" s="11" t="inlineStr">
        <is>
          <t>North</t>
        </is>
      </c>
      <c r="D215" s="11" t="inlineStr">
        <is>
          <t>Branch B</t>
        </is>
      </c>
      <c r="E215" s="11" t="inlineStr">
        <is>
          <t>Current</t>
        </is>
      </c>
      <c r="F215" s="11" t="inlineStr">
        <is>
          <t>SME</t>
        </is>
      </c>
      <c r="G215" s="11" t="n">
        <v>611</v>
      </c>
      <c r="H215" s="15" t="n">
        <v>64315375</v>
      </c>
      <c r="I215" s="13" t="n">
        <v>33608759</v>
      </c>
      <c r="J215" s="13" t="n">
        <v>662081.35</v>
      </c>
      <c r="K215" s="13" t="n">
        <v>723733</v>
      </c>
      <c r="L215" s="16" t="n">
        <v>5.5</v>
      </c>
    </row>
    <row r="216">
      <c r="A216" s="11" t="inlineStr">
        <is>
          <t>BNK00212</t>
        </is>
      </c>
      <c r="B216" s="14" t="n">
        <v>46233</v>
      </c>
      <c r="C216" s="11" t="inlineStr">
        <is>
          <t>West</t>
        </is>
      </c>
      <c r="D216" s="11" t="inlineStr">
        <is>
          <t>Branch E</t>
        </is>
      </c>
      <c r="E216" s="11" t="inlineStr">
        <is>
          <t>Auto Loan</t>
        </is>
      </c>
      <c r="F216" s="11" t="inlineStr">
        <is>
          <t>Corporate</t>
        </is>
      </c>
      <c r="G216" s="11" t="n">
        <v>547</v>
      </c>
      <c r="H216" s="15" t="n">
        <v>43081649</v>
      </c>
      <c r="I216" s="13" t="n">
        <v>30879617</v>
      </c>
      <c r="J216" s="13" t="n">
        <v>694631.5699999999</v>
      </c>
      <c r="K216" s="13" t="n">
        <v>318399</v>
      </c>
      <c r="L216" s="16" t="n">
        <v>2.43</v>
      </c>
    </row>
    <row r="217">
      <c r="A217" s="11" t="inlineStr">
        <is>
          <t>BNK00213</t>
        </is>
      </c>
      <c r="B217" s="14" t="n">
        <v>46263</v>
      </c>
      <c r="C217" s="11" t="inlineStr">
        <is>
          <t>West</t>
        </is>
      </c>
      <c r="D217" s="11" t="inlineStr">
        <is>
          <t>Branch C</t>
        </is>
      </c>
      <c r="E217" s="11" t="inlineStr">
        <is>
          <t>Home Loan</t>
        </is>
      </c>
      <c r="F217" s="11" t="inlineStr">
        <is>
          <t>SME</t>
        </is>
      </c>
      <c r="G217" s="11" t="n">
        <v>751</v>
      </c>
      <c r="H217" s="15" t="n">
        <v>59313049</v>
      </c>
      <c r="I217" s="13" t="n">
        <v>24513143</v>
      </c>
      <c r="J217" s="13" t="n">
        <v>327042.37</v>
      </c>
      <c r="K217" s="13" t="n">
        <v>920113</v>
      </c>
      <c r="L217" s="16" t="n">
        <v>4.55</v>
      </c>
    </row>
    <row r="218">
      <c r="A218" s="11" t="inlineStr">
        <is>
          <t>BNK00214</t>
        </is>
      </c>
      <c r="B218" s="14" t="n">
        <v>46293</v>
      </c>
      <c r="C218" s="11" t="inlineStr">
        <is>
          <t>South</t>
        </is>
      </c>
      <c r="D218" s="11" t="inlineStr">
        <is>
          <t>Branch B</t>
        </is>
      </c>
      <c r="E218" s="11" t="inlineStr">
        <is>
          <t>Auto Loan</t>
        </is>
      </c>
      <c r="F218" s="11" t="inlineStr">
        <is>
          <t>Corporate</t>
        </is>
      </c>
      <c r="G218" s="11" t="n">
        <v>870</v>
      </c>
      <c r="H218" s="15" t="n">
        <v>29817181</v>
      </c>
      <c r="I218" s="13" t="n">
        <v>47424805</v>
      </c>
      <c r="J218" s="13" t="n">
        <v>913039.25</v>
      </c>
      <c r="K218" s="13" t="n">
        <v>820360</v>
      </c>
      <c r="L218" s="16" t="n">
        <v>4.89</v>
      </c>
    </row>
    <row r="219">
      <c r="A219" s="11" t="inlineStr">
        <is>
          <t>BNK00215</t>
        </is>
      </c>
      <c r="B219" s="14" t="n">
        <v>46323</v>
      </c>
      <c r="C219" s="11" t="inlineStr">
        <is>
          <t>South</t>
        </is>
      </c>
      <c r="D219" s="11" t="inlineStr">
        <is>
          <t>Branch B</t>
        </is>
      </c>
      <c r="E219" s="11" t="inlineStr">
        <is>
          <t>Business Loan</t>
        </is>
      </c>
      <c r="F219" s="11" t="inlineStr">
        <is>
          <t>SME</t>
        </is>
      </c>
      <c r="G219" s="11" t="n">
        <v>489</v>
      </c>
      <c r="H219" s="15" t="n">
        <v>52916337</v>
      </c>
      <c r="I219" s="13" t="n">
        <v>3769806</v>
      </c>
      <c r="J219" s="13" t="n">
        <v>68648.38</v>
      </c>
      <c r="K219" s="13" t="n">
        <v>810801</v>
      </c>
      <c r="L219" s="16" t="n">
        <v>2.89</v>
      </c>
    </row>
    <row r="220">
      <c r="A220" s="11" t="inlineStr">
        <is>
          <t>BNK00216</t>
        </is>
      </c>
      <c r="B220" s="14" t="n">
        <v>46353</v>
      </c>
      <c r="C220" s="11" t="inlineStr">
        <is>
          <t>South</t>
        </is>
      </c>
      <c r="D220" s="11" t="inlineStr">
        <is>
          <t>Branch B</t>
        </is>
      </c>
      <c r="E220" s="11" t="inlineStr">
        <is>
          <t>Business Loan</t>
        </is>
      </c>
      <c r="F220" s="11" t="inlineStr">
        <is>
          <t>Retail</t>
        </is>
      </c>
      <c r="G220" s="11" t="n">
        <v>628</v>
      </c>
      <c r="H220" s="15" t="n">
        <v>63954538</v>
      </c>
      <c r="I220" s="13" t="n">
        <v>17243927</v>
      </c>
      <c r="J220" s="13" t="n">
        <v>236935.48</v>
      </c>
      <c r="K220" s="13" t="n">
        <v>422890</v>
      </c>
      <c r="L220" s="16" t="n">
        <v>2.74</v>
      </c>
    </row>
    <row r="221">
      <c r="A221" s="11" t="inlineStr">
        <is>
          <t>BNK00217</t>
        </is>
      </c>
      <c r="B221" s="14" t="n">
        <v>46023</v>
      </c>
      <c r="C221" s="11" t="inlineStr">
        <is>
          <t>West</t>
        </is>
      </c>
      <c r="D221" s="11" t="inlineStr">
        <is>
          <t>Branch A</t>
        </is>
      </c>
      <c r="E221" s="11" t="inlineStr">
        <is>
          <t>Current</t>
        </is>
      </c>
      <c r="F221" s="11" t="inlineStr">
        <is>
          <t>SME</t>
        </is>
      </c>
      <c r="G221" s="11" t="n">
        <v>281</v>
      </c>
      <c r="H221" s="15" t="n">
        <v>15913069</v>
      </c>
      <c r="I221" s="13" t="n">
        <v>5836236</v>
      </c>
      <c r="J221" s="13" t="n">
        <v>125907.91</v>
      </c>
      <c r="K221" s="13" t="n">
        <v>852728</v>
      </c>
      <c r="L221" s="16" t="n">
        <v>1.71</v>
      </c>
    </row>
    <row r="222">
      <c r="A222" s="11" t="inlineStr">
        <is>
          <t>BNK00218</t>
        </is>
      </c>
      <c r="B222" s="14" t="n">
        <v>46053</v>
      </c>
      <c r="C222" s="11" t="inlineStr">
        <is>
          <t>North</t>
        </is>
      </c>
      <c r="D222" s="11" t="inlineStr">
        <is>
          <t>Branch E</t>
        </is>
      </c>
      <c r="E222" s="11" t="inlineStr">
        <is>
          <t>Savings</t>
        </is>
      </c>
      <c r="F222" s="11" t="inlineStr">
        <is>
          <t>Corporate</t>
        </is>
      </c>
      <c r="G222" s="11" t="n">
        <v>817</v>
      </c>
      <c r="H222" s="15" t="n">
        <v>37880728</v>
      </c>
      <c r="I222" s="13" t="n">
        <v>7350913</v>
      </c>
      <c r="J222" s="13" t="n">
        <v>118511.42</v>
      </c>
      <c r="K222" s="13" t="n">
        <v>864131</v>
      </c>
      <c r="L222" s="16" t="n">
        <v>5.66</v>
      </c>
    </row>
    <row r="223">
      <c r="A223" s="11" t="inlineStr">
        <is>
          <t>BNK00219</t>
        </is>
      </c>
      <c r="B223" s="14" t="n">
        <v>46083</v>
      </c>
      <c r="C223" s="11" t="inlineStr">
        <is>
          <t>West</t>
        </is>
      </c>
      <c r="D223" s="11" t="inlineStr">
        <is>
          <t>Branch A</t>
        </is>
      </c>
      <c r="E223" s="11" t="inlineStr">
        <is>
          <t>Home Loan</t>
        </is>
      </c>
      <c r="F223" s="11" t="inlineStr">
        <is>
          <t>SME</t>
        </is>
      </c>
      <c r="G223" s="11" t="n">
        <v>561</v>
      </c>
      <c r="H223" s="15" t="n">
        <v>59603056</v>
      </c>
      <c r="I223" s="13" t="n">
        <v>6214972</v>
      </c>
      <c r="J223" s="13" t="n">
        <v>143690.34</v>
      </c>
      <c r="K223" s="13" t="n">
        <v>757007</v>
      </c>
      <c r="L223" s="16" t="n">
        <v>3.81</v>
      </c>
    </row>
    <row r="224">
      <c r="A224" s="11" t="inlineStr">
        <is>
          <t>BNK00220</t>
        </is>
      </c>
      <c r="B224" s="14" t="n">
        <v>46113</v>
      </c>
      <c r="C224" s="11" t="inlineStr">
        <is>
          <t>North</t>
        </is>
      </c>
      <c r="D224" s="11" t="inlineStr">
        <is>
          <t>Branch B</t>
        </is>
      </c>
      <c r="E224" s="11" t="inlineStr">
        <is>
          <t>Current</t>
        </is>
      </c>
      <c r="F224" s="11" t="inlineStr">
        <is>
          <t>SME</t>
        </is>
      </c>
      <c r="G224" s="11" t="n">
        <v>869</v>
      </c>
      <c r="H224" s="15" t="n">
        <v>46080299</v>
      </c>
      <c r="I224" s="13" t="n">
        <v>11837977</v>
      </c>
      <c r="J224" s="13" t="n">
        <v>205797.29</v>
      </c>
      <c r="K224" s="13" t="n">
        <v>476302</v>
      </c>
      <c r="L224" s="16" t="n">
        <v>0.68</v>
      </c>
    </row>
    <row r="225">
      <c r="A225" s="11" t="inlineStr">
        <is>
          <t>BNK00221</t>
        </is>
      </c>
      <c r="B225" s="14" t="n">
        <v>46143</v>
      </c>
      <c r="C225" s="11" t="inlineStr">
        <is>
          <t>North</t>
        </is>
      </c>
      <c r="D225" s="11" t="inlineStr">
        <is>
          <t>Branch E</t>
        </is>
      </c>
      <c r="E225" s="11" t="inlineStr">
        <is>
          <t>Business Loan</t>
        </is>
      </c>
      <c r="F225" s="11" t="inlineStr">
        <is>
          <t>Corporate</t>
        </is>
      </c>
      <c r="G225" s="11" t="n">
        <v>448</v>
      </c>
      <c r="H225" s="15" t="n">
        <v>35363299</v>
      </c>
      <c r="I225" s="13" t="n">
        <v>33852194</v>
      </c>
      <c r="J225" s="13" t="n">
        <v>447686.52</v>
      </c>
      <c r="K225" s="13" t="n">
        <v>848394</v>
      </c>
      <c r="L225" s="16" t="n">
        <v>1.12</v>
      </c>
    </row>
    <row r="226">
      <c r="A226" s="11" t="inlineStr">
        <is>
          <t>BNK00222</t>
        </is>
      </c>
      <c r="B226" s="14" t="n">
        <v>46173</v>
      </c>
      <c r="C226" s="11" t="inlineStr">
        <is>
          <t>West</t>
        </is>
      </c>
      <c r="D226" s="11" t="inlineStr">
        <is>
          <t>Branch B</t>
        </is>
      </c>
      <c r="E226" s="11" t="inlineStr">
        <is>
          <t>Home Loan</t>
        </is>
      </c>
      <c r="F226" s="11" t="inlineStr">
        <is>
          <t>SME</t>
        </is>
      </c>
      <c r="G226" s="11" t="n">
        <v>570</v>
      </c>
      <c r="H226" s="15" t="n">
        <v>49748226</v>
      </c>
      <c r="I226" s="13" t="n">
        <v>55389734</v>
      </c>
      <c r="J226" s="13" t="n">
        <v>539279.6800000001</v>
      </c>
      <c r="K226" s="13" t="n">
        <v>263657</v>
      </c>
      <c r="L226" s="16" t="n">
        <v>3.56</v>
      </c>
    </row>
    <row r="227">
      <c r="A227" s="11" t="inlineStr">
        <is>
          <t>BNK00223</t>
        </is>
      </c>
      <c r="B227" s="14" t="n">
        <v>46203</v>
      </c>
      <c r="C227" s="11" t="inlineStr">
        <is>
          <t>South</t>
        </is>
      </c>
      <c r="D227" s="11" t="inlineStr">
        <is>
          <t>Branch B</t>
        </is>
      </c>
      <c r="E227" s="11" t="inlineStr">
        <is>
          <t>Home Loan</t>
        </is>
      </c>
      <c r="F227" s="11" t="inlineStr">
        <is>
          <t>Corporate</t>
        </is>
      </c>
      <c r="G227" s="11" t="n">
        <v>485</v>
      </c>
      <c r="H227" s="15" t="n">
        <v>36049387</v>
      </c>
      <c r="I227" s="13" t="n">
        <v>18305917</v>
      </c>
      <c r="J227" s="13" t="n">
        <v>415668.25</v>
      </c>
      <c r="K227" s="13" t="n">
        <v>348795</v>
      </c>
      <c r="L227" s="16" t="n">
        <v>4.79</v>
      </c>
    </row>
    <row r="228">
      <c r="A228" s="11" t="inlineStr">
        <is>
          <t>BNK00224</t>
        </is>
      </c>
      <c r="B228" s="14" t="n">
        <v>46233</v>
      </c>
      <c r="C228" s="11" t="inlineStr">
        <is>
          <t>East</t>
        </is>
      </c>
      <c r="D228" s="11" t="inlineStr">
        <is>
          <t>Branch E</t>
        </is>
      </c>
      <c r="E228" s="11" t="inlineStr">
        <is>
          <t>Current</t>
        </is>
      </c>
      <c r="F228" s="11" t="inlineStr">
        <is>
          <t>Corporate</t>
        </is>
      </c>
      <c r="G228" s="11" t="n">
        <v>766</v>
      </c>
      <c r="H228" s="15" t="n">
        <v>14718596</v>
      </c>
      <c r="I228" s="13" t="n">
        <v>4507794</v>
      </c>
      <c r="J228" s="13" t="n">
        <v>64091.92</v>
      </c>
      <c r="K228" s="13" t="n">
        <v>510504</v>
      </c>
      <c r="L228" s="16" t="n">
        <v>4.09</v>
      </c>
    </row>
    <row r="229">
      <c r="A229" s="11" t="inlineStr">
        <is>
          <t>BNK00225</t>
        </is>
      </c>
      <c r="B229" s="14" t="n">
        <v>46263</v>
      </c>
      <c r="C229" s="11" t="inlineStr">
        <is>
          <t>North</t>
        </is>
      </c>
      <c r="D229" s="11" t="inlineStr">
        <is>
          <t>Branch B</t>
        </is>
      </c>
      <c r="E229" s="11" t="inlineStr">
        <is>
          <t>Auto Loan</t>
        </is>
      </c>
      <c r="F229" s="11" t="inlineStr">
        <is>
          <t>SME</t>
        </is>
      </c>
      <c r="G229" s="11" t="n">
        <v>234</v>
      </c>
      <c r="H229" s="15" t="n">
        <v>43131088</v>
      </c>
      <c r="I229" s="13" t="n">
        <v>26751659</v>
      </c>
      <c r="J229" s="13" t="n">
        <v>434678.6</v>
      </c>
      <c r="K229" s="13" t="n">
        <v>888374</v>
      </c>
      <c r="L229" s="16" t="n">
        <v>2.48</v>
      </c>
    </row>
    <row r="230">
      <c r="A230" s="11" t="inlineStr">
        <is>
          <t>BNK00226</t>
        </is>
      </c>
      <c r="B230" s="14" t="n">
        <v>46293</v>
      </c>
      <c r="C230" s="11" t="inlineStr">
        <is>
          <t>South</t>
        </is>
      </c>
      <c r="D230" s="11" t="inlineStr">
        <is>
          <t>Branch A</t>
        </is>
      </c>
      <c r="E230" s="11" t="inlineStr">
        <is>
          <t>Home Loan</t>
        </is>
      </c>
      <c r="F230" s="11" t="inlineStr">
        <is>
          <t>Retail</t>
        </is>
      </c>
      <c r="G230" s="11" t="n">
        <v>587</v>
      </c>
      <c r="H230" s="15" t="n">
        <v>65145849</v>
      </c>
      <c r="I230" s="13" t="n">
        <v>48877024</v>
      </c>
      <c r="J230" s="13" t="n">
        <v>1188508.83</v>
      </c>
      <c r="K230" s="13" t="n">
        <v>640992</v>
      </c>
      <c r="L230" s="16" t="n">
        <v>1.67</v>
      </c>
    </row>
    <row r="231">
      <c r="A231" s="11" t="inlineStr">
        <is>
          <t>BNK00227</t>
        </is>
      </c>
      <c r="B231" s="14" t="n">
        <v>46323</v>
      </c>
      <c r="C231" s="11" t="inlineStr">
        <is>
          <t>North</t>
        </is>
      </c>
      <c r="D231" s="11" t="inlineStr">
        <is>
          <t>Branch C</t>
        </is>
      </c>
      <c r="E231" s="11" t="inlineStr">
        <is>
          <t>Savings</t>
        </is>
      </c>
      <c r="F231" s="11" t="inlineStr">
        <is>
          <t>Retail</t>
        </is>
      </c>
      <c r="G231" s="11" t="n">
        <v>304</v>
      </c>
      <c r="H231" s="15" t="n">
        <v>69198664</v>
      </c>
      <c r="I231" s="13" t="n">
        <v>13735900</v>
      </c>
      <c r="J231" s="13" t="n">
        <v>207120.99</v>
      </c>
      <c r="K231" s="13" t="n">
        <v>643499</v>
      </c>
      <c r="L231" s="16" t="n">
        <v>4.03</v>
      </c>
    </row>
    <row r="232">
      <c r="A232" s="11" t="inlineStr">
        <is>
          <t>BNK00228</t>
        </is>
      </c>
      <c r="B232" s="14" t="n">
        <v>46353</v>
      </c>
      <c r="C232" s="11" t="inlineStr">
        <is>
          <t>South</t>
        </is>
      </c>
      <c r="D232" s="11" t="inlineStr">
        <is>
          <t>Branch B</t>
        </is>
      </c>
      <c r="E232" s="11" t="inlineStr">
        <is>
          <t>Savings</t>
        </is>
      </c>
      <c r="F232" s="11" t="inlineStr">
        <is>
          <t>SME</t>
        </is>
      </c>
      <c r="G232" s="11" t="n">
        <v>703</v>
      </c>
      <c r="H232" s="15" t="n">
        <v>50700902</v>
      </c>
      <c r="I232" s="13" t="n">
        <v>54917889</v>
      </c>
      <c r="J232" s="13" t="n">
        <v>1005852.58</v>
      </c>
      <c r="K232" s="13" t="n">
        <v>874216</v>
      </c>
      <c r="L232" s="16" t="n">
        <v>0.8100000000000001</v>
      </c>
    </row>
    <row r="233">
      <c r="A233" s="11" t="inlineStr">
        <is>
          <t>BNK00229</t>
        </is>
      </c>
      <c r="B233" s="14" t="n">
        <v>46023</v>
      </c>
      <c r="C233" s="11" t="inlineStr">
        <is>
          <t>East</t>
        </is>
      </c>
      <c r="D233" s="11" t="inlineStr">
        <is>
          <t>Branch C</t>
        </is>
      </c>
      <c r="E233" s="11" t="inlineStr">
        <is>
          <t>Home Loan</t>
        </is>
      </c>
      <c r="F233" s="11" t="inlineStr">
        <is>
          <t>Corporate</t>
        </is>
      </c>
      <c r="G233" s="11" t="n">
        <v>848</v>
      </c>
      <c r="H233" s="15" t="n">
        <v>22230916</v>
      </c>
      <c r="I233" s="13" t="n">
        <v>22513096</v>
      </c>
      <c r="J233" s="13" t="n">
        <v>454182.13</v>
      </c>
      <c r="K233" s="13" t="n">
        <v>856602</v>
      </c>
      <c r="L233" s="16" t="n">
        <v>3.7</v>
      </c>
    </row>
    <row r="234">
      <c r="A234" s="11" t="inlineStr">
        <is>
          <t>BNK00230</t>
        </is>
      </c>
      <c r="B234" s="14" t="n">
        <v>46053</v>
      </c>
      <c r="C234" s="11" t="inlineStr">
        <is>
          <t>South</t>
        </is>
      </c>
      <c r="D234" s="11" t="inlineStr">
        <is>
          <t>Branch B</t>
        </is>
      </c>
      <c r="E234" s="11" t="inlineStr">
        <is>
          <t>Home Loan</t>
        </is>
      </c>
      <c r="F234" s="11" t="inlineStr">
        <is>
          <t>Corporate</t>
        </is>
      </c>
      <c r="G234" s="11" t="n">
        <v>115</v>
      </c>
      <c r="H234" s="15" t="n">
        <v>6963681</v>
      </c>
      <c r="I234" s="13" t="n">
        <v>3219886</v>
      </c>
      <c r="J234" s="13" t="n">
        <v>53095.62</v>
      </c>
      <c r="K234" s="13" t="n">
        <v>943568</v>
      </c>
      <c r="L234" s="16" t="n">
        <v>2.64</v>
      </c>
    </row>
    <row r="235">
      <c r="A235" s="11" t="inlineStr">
        <is>
          <t>BNK00231</t>
        </is>
      </c>
      <c r="B235" s="14" t="n">
        <v>46083</v>
      </c>
      <c r="C235" s="11" t="inlineStr">
        <is>
          <t>East</t>
        </is>
      </c>
      <c r="D235" s="11" t="inlineStr">
        <is>
          <t>Branch C</t>
        </is>
      </c>
      <c r="E235" s="11" t="inlineStr">
        <is>
          <t>Savings</t>
        </is>
      </c>
      <c r="F235" s="11" t="inlineStr">
        <is>
          <t>Retail</t>
        </is>
      </c>
      <c r="G235" s="11" t="n">
        <v>390</v>
      </c>
      <c r="H235" s="15" t="n">
        <v>16001428</v>
      </c>
      <c r="I235" s="13" t="n">
        <v>46209914</v>
      </c>
      <c r="J235" s="13" t="n">
        <v>747311.46</v>
      </c>
      <c r="K235" s="13" t="n">
        <v>426672</v>
      </c>
      <c r="L235" s="16" t="n">
        <v>5.7</v>
      </c>
    </row>
    <row r="236">
      <c r="A236" s="11" t="inlineStr">
        <is>
          <t>BNK00232</t>
        </is>
      </c>
      <c r="B236" s="14" t="n">
        <v>46113</v>
      </c>
      <c r="C236" s="11" t="inlineStr">
        <is>
          <t>North</t>
        </is>
      </c>
      <c r="D236" s="11" t="inlineStr">
        <is>
          <t>Branch E</t>
        </is>
      </c>
      <c r="E236" s="11" t="inlineStr">
        <is>
          <t>Business Loan</t>
        </is>
      </c>
      <c r="F236" s="11" t="inlineStr">
        <is>
          <t>Retail</t>
        </is>
      </c>
      <c r="G236" s="11" t="n">
        <v>686</v>
      </c>
      <c r="H236" s="15" t="n">
        <v>54457135</v>
      </c>
      <c r="I236" s="13" t="n">
        <v>47853549</v>
      </c>
      <c r="J236" s="13" t="n">
        <v>699974.5699999999</v>
      </c>
      <c r="K236" s="13" t="n">
        <v>520302</v>
      </c>
      <c r="L236" s="16" t="n">
        <v>2.89</v>
      </c>
    </row>
    <row r="237">
      <c r="A237" s="11" t="inlineStr">
        <is>
          <t>BNK00233</t>
        </is>
      </c>
      <c r="B237" s="14" t="n">
        <v>46143</v>
      </c>
      <c r="C237" s="11" t="inlineStr">
        <is>
          <t>West</t>
        </is>
      </c>
      <c r="D237" s="11" t="inlineStr">
        <is>
          <t>Branch B</t>
        </is>
      </c>
      <c r="E237" s="11" t="inlineStr">
        <is>
          <t>Savings</t>
        </is>
      </c>
      <c r="F237" s="11" t="inlineStr">
        <is>
          <t>Retail</t>
        </is>
      </c>
      <c r="G237" s="11" t="n">
        <v>339</v>
      </c>
      <c r="H237" s="15" t="n">
        <v>67646391</v>
      </c>
      <c r="I237" s="13" t="n">
        <v>34410700</v>
      </c>
      <c r="J237" s="13" t="n">
        <v>406636.89</v>
      </c>
      <c r="K237" s="13" t="n">
        <v>697316</v>
      </c>
      <c r="L237" s="16" t="n">
        <v>3.77</v>
      </c>
    </row>
    <row r="238">
      <c r="A238" s="11" t="inlineStr">
        <is>
          <t>BNK00234</t>
        </is>
      </c>
      <c r="B238" s="14" t="n">
        <v>46173</v>
      </c>
      <c r="C238" s="11" t="inlineStr">
        <is>
          <t>East</t>
        </is>
      </c>
      <c r="D238" s="11" t="inlineStr">
        <is>
          <t>Branch B</t>
        </is>
      </c>
      <c r="E238" s="11" t="inlineStr">
        <is>
          <t>Business Loan</t>
        </is>
      </c>
      <c r="F238" s="11" t="inlineStr">
        <is>
          <t>Retail</t>
        </is>
      </c>
      <c r="G238" s="11" t="n">
        <v>453</v>
      </c>
      <c r="H238" s="15" t="n">
        <v>58013584</v>
      </c>
      <c r="I238" s="13" t="n">
        <v>41475902</v>
      </c>
      <c r="J238" s="13" t="n">
        <v>577820.5</v>
      </c>
      <c r="K238" s="13" t="n">
        <v>335657</v>
      </c>
      <c r="L238" s="16" t="n">
        <v>1.62</v>
      </c>
    </row>
    <row r="239">
      <c r="A239" s="11" t="inlineStr">
        <is>
          <t>BNK00235</t>
        </is>
      </c>
      <c r="B239" s="14" t="n">
        <v>46203</v>
      </c>
      <c r="C239" s="11" t="inlineStr">
        <is>
          <t>West</t>
        </is>
      </c>
      <c r="D239" s="11" t="inlineStr">
        <is>
          <t>Branch B</t>
        </is>
      </c>
      <c r="E239" s="11" t="inlineStr">
        <is>
          <t>Auto Loan</t>
        </is>
      </c>
      <c r="F239" s="11" t="inlineStr">
        <is>
          <t>Corporate</t>
        </is>
      </c>
      <c r="G239" s="11" t="n">
        <v>675</v>
      </c>
      <c r="H239" s="15" t="n">
        <v>55911856</v>
      </c>
      <c r="I239" s="13" t="n">
        <v>55891824</v>
      </c>
      <c r="J239" s="13" t="n">
        <v>550139.97</v>
      </c>
      <c r="K239" s="13" t="n">
        <v>319579</v>
      </c>
      <c r="L239" s="16" t="n">
        <v>1.85</v>
      </c>
    </row>
    <row r="240">
      <c r="A240" s="11" t="inlineStr">
        <is>
          <t>BNK00236</t>
        </is>
      </c>
      <c r="B240" s="14" t="n">
        <v>46233</v>
      </c>
      <c r="C240" s="11" t="inlineStr">
        <is>
          <t>North</t>
        </is>
      </c>
      <c r="D240" s="11" t="inlineStr">
        <is>
          <t>Branch D</t>
        </is>
      </c>
      <c r="E240" s="11" t="inlineStr">
        <is>
          <t>Home Loan</t>
        </is>
      </c>
      <c r="F240" s="11" t="inlineStr">
        <is>
          <t>Corporate</t>
        </is>
      </c>
      <c r="G240" s="11" t="n">
        <v>324</v>
      </c>
      <c r="H240" s="15" t="n">
        <v>51236575</v>
      </c>
      <c r="I240" s="13" t="n">
        <v>50881304</v>
      </c>
      <c r="J240" s="13" t="n">
        <v>1175113.14</v>
      </c>
      <c r="K240" s="13" t="n">
        <v>310825</v>
      </c>
      <c r="L240" s="16" t="n">
        <v>0.63</v>
      </c>
    </row>
    <row r="241">
      <c r="A241" s="11" t="inlineStr">
        <is>
          <t>BNK00237</t>
        </is>
      </c>
      <c r="B241" s="14" t="n">
        <v>46263</v>
      </c>
      <c r="C241" s="11" t="inlineStr">
        <is>
          <t>South</t>
        </is>
      </c>
      <c r="D241" s="11" t="inlineStr">
        <is>
          <t>Branch E</t>
        </is>
      </c>
      <c r="E241" s="11" t="inlineStr">
        <is>
          <t>Business Loan</t>
        </is>
      </c>
      <c r="F241" s="11" t="inlineStr">
        <is>
          <t>Retail</t>
        </is>
      </c>
      <c r="G241" s="11" t="n">
        <v>254</v>
      </c>
      <c r="H241" s="15" t="n">
        <v>19370430</v>
      </c>
      <c r="I241" s="13" t="n">
        <v>16391599</v>
      </c>
      <c r="J241" s="13" t="n">
        <v>209016.56</v>
      </c>
      <c r="K241" s="13" t="n">
        <v>584069</v>
      </c>
      <c r="L241" s="16" t="n">
        <v>5.57</v>
      </c>
    </row>
    <row r="242">
      <c r="A242" s="11" t="inlineStr">
        <is>
          <t>BNK00238</t>
        </is>
      </c>
      <c r="B242" s="14" t="n">
        <v>46293</v>
      </c>
      <c r="C242" s="11" t="inlineStr">
        <is>
          <t>West</t>
        </is>
      </c>
      <c r="D242" s="11" t="inlineStr">
        <is>
          <t>Branch D</t>
        </is>
      </c>
      <c r="E242" s="11" t="inlineStr">
        <is>
          <t>Current</t>
        </is>
      </c>
      <c r="F242" s="11" t="inlineStr">
        <is>
          <t>Corporate</t>
        </is>
      </c>
      <c r="G242" s="11" t="n">
        <v>519</v>
      </c>
      <c r="H242" s="15" t="n">
        <v>63737994</v>
      </c>
      <c r="I242" s="13" t="n">
        <v>52474463</v>
      </c>
      <c r="J242" s="13" t="n">
        <v>675812.04</v>
      </c>
      <c r="K242" s="13" t="n">
        <v>669229</v>
      </c>
      <c r="L242" s="16" t="n">
        <v>2.62</v>
      </c>
    </row>
    <row r="243">
      <c r="A243" s="11" t="inlineStr">
        <is>
          <t>BNK00239</t>
        </is>
      </c>
      <c r="B243" s="14" t="n">
        <v>46323</v>
      </c>
      <c r="C243" s="11" t="inlineStr">
        <is>
          <t>North</t>
        </is>
      </c>
      <c r="D243" s="11" t="inlineStr">
        <is>
          <t>Branch B</t>
        </is>
      </c>
      <c r="E243" s="11" t="inlineStr">
        <is>
          <t>Auto Loan</t>
        </is>
      </c>
      <c r="F243" s="11" t="inlineStr">
        <is>
          <t>Corporate</t>
        </is>
      </c>
      <c r="G243" s="11" t="n">
        <v>121</v>
      </c>
      <c r="H243" s="15" t="n">
        <v>39520096</v>
      </c>
      <c r="I243" s="13" t="n">
        <v>59720143</v>
      </c>
      <c r="J243" s="13" t="n">
        <v>568101.0600000001</v>
      </c>
      <c r="K243" s="13" t="n">
        <v>781620</v>
      </c>
      <c r="L243" s="16" t="n">
        <v>1.29</v>
      </c>
    </row>
    <row r="244">
      <c r="A244" s="11" t="inlineStr">
        <is>
          <t>BNK00240</t>
        </is>
      </c>
      <c r="B244" s="14" t="n">
        <v>46353</v>
      </c>
      <c r="C244" s="11" t="inlineStr">
        <is>
          <t>East</t>
        </is>
      </c>
      <c r="D244" s="11" t="inlineStr">
        <is>
          <t>Branch B</t>
        </is>
      </c>
      <c r="E244" s="11" t="inlineStr">
        <is>
          <t>Home Loan</t>
        </is>
      </c>
      <c r="F244" s="11" t="inlineStr">
        <is>
          <t>Retail</t>
        </is>
      </c>
      <c r="G244" s="11" t="n">
        <v>131</v>
      </c>
      <c r="H244" s="15" t="n">
        <v>24388275</v>
      </c>
      <c r="I244" s="13" t="n">
        <v>33947466</v>
      </c>
      <c r="J244" s="13" t="n">
        <v>848603.34</v>
      </c>
      <c r="K244" s="13" t="n">
        <v>908672</v>
      </c>
      <c r="L244" s="16" t="n">
        <v>2.07</v>
      </c>
    </row>
    <row r="245">
      <c r="A245" s="11" t="inlineStr">
        <is>
          <t>BNK00241</t>
        </is>
      </c>
      <c r="B245" s="14" t="n">
        <v>46023</v>
      </c>
      <c r="C245" s="11" t="inlineStr">
        <is>
          <t>South</t>
        </is>
      </c>
      <c r="D245" s="11" t="inlineStr">
        <is>
          <t>Branch B</t>
        </is>
      </c>
      <c r="E245" s="11" t="inlineStr">
        <is>
          <t>Auto Loan</t>
        </is>
      </c>
      <c r="F245" s="11" t="inlineStr">
        <is>
          <t>SME</t>
        </is>
      </c>
      <c r="G245" s="11" t="n">
        <v>334</v>
      </c>
      <c r="H245" s="15" t="n">
        <v>8799034</v>
      </c>
      <c r="I245" s="13" t="n">
        <v>38627644</v>
      </c>
      <c r="J245" s="13" t="n">
        <v>574121.26</v>
      </c>
      <c r="K245" s="13" t="n">
        <v>473914</v>
      </c>
      <c r="L245" s="16" t="n">
        <v>5.39</v>
      </c>
    </row>
    <row r="246">
      <c r="A246" s="11" t="inlineStr">
        <is>
          <t>BNK00242</t>
        </is>
      </c>
      <c r="B246" s="14" t="n">
        <v>46053</v>
      </c>
      <c r="C246" s="11" t="inlineStr">
        <is>
          <t>South</t>
        </is>
      </c>
      <c r="D246" s="11" t="inlineStr">
        <is>
          <t>Branch D</t>
        </is>
      </c>
      <c r="E246" s="11" t="inlineStr">
        <is>
          <t>Business Loan</t>
        </is>
      </c>
      <c r="F246" s="11" t="inlineStr">
        <is>
          <t>SME</t>
        </is>
      </c>
      <c r="G246" s="11" t="n">
        <v>267</v>
      </c>
      <c r="H246" s="15" t="n">
        <v>17239252</v>
      </c>
      <c r="I246" s="13" t="n">
        <v>7401105</v>
      </c>
      <c r="J246" s="13" t="n">
        <v>157953.17</v>
      </c>
      <c r="K246" s="13" t="n">
        <v>767841</v>
      </c>
      <c r="L246" s="16" t="n">
        <v>5.32</v>
      </c>
    </row>
    <row r="247">
      <c r="A247" s="11" t="inlineStr">
        <is>
          <t>BNK00243</t>
        </is>
      </c>
      <c r="B247" s="14" t="n">
        <v>46083</v>
      </c>
      <c r="C247" s="11" t="inlineStr">
        <is>
          <t>South</t>
        </is>
      </c>
      <c r="D247" s="11" t="inlineStr">
        <is>
          <t>Branch D</t>
        </is>
      </c>
      <c r="E247" s="11" t="inlineStr">
        <is>
          <t>Savings</t>
        </is>
      </c>
      <c r="F247" s="11" t="inlineStr">
        <is>
          <t>Retail</t>
        </is>
      </c>
      <c r="G247" s="11" t="n">
        <v>355</v>
      </c>
      <c r="H247" s="15" t="n">
        <v>42250850</v>
      </c>
      <c r="I247" s="13" t="n">
        <v>2108397</v>
      </c>
      <c r="J247" s="13" t="n">
        <v>20010.71</v>
      </c>
      <c r="K247" s="13" t="n">
        <v>563273</v>
      </c>
      <c r="L247" s="16" t="n">
        <v>3.2</v>
      </c>
    </row>
    <row r="248">
      <c r="A248" s="11" t="inlineStr">
        <is>
          <t>BNK00244</t>
        </is>
      </c>
      <c r="B248" s="14" t="n">
        <v>46113</v>
      </c>
      <c r="C248" s="11" t="inlineStr">
        <is>
          <t>North</t>
        </is>
      </c>
      <c r="D248" s="11" t="inlineStr">
        <is>
          <t>Branch E</t>
        </is>
      </c>
      <c r="E248" s="11" t="inlineStr">
        <is>
          <t>Auto Loan</t>
        </is>
      </c>
      <c r="F248" s="11" t="inlineStr">
        <is>
          <t>Retail</t>
        </is>
      </c>
      <c r="G248" s="11" t="n">
        <v>456</v>
      </c>
      <c r="H248" s="15" t="n">
        <v>5916380</v>
      </c>
      <c r="I248" s="13" t="n">
        <v>29608988</v>
      </c>
      <c r="J248" s="13" t="n">
        <v>550170.0699999999</v>
      </c>
      <c r="K248" s="13" t="n">
        <v>529692</v>
      </c>
      <c r="L248" s="16" t="n">
        <v>1.68</v>
      </c>
    </row>
    <row r="249">
      <c r="A249" s="11" t="inlineStr">
        <is>
          <t>BNK00245</t>
        </is>
      </c>
      <c r="B249" s="14" t="n">
        <v>46143</v>
      </c>
      <c r="C249" s="11" t="inlineStr">
        <is>
          <t>West</t>
        </is>
      </c>
      <c r="D249" s="11" t="inlineStr">
        <is>
          <t>Branch D</t>
        </is>
      </c>
      <c r="E249" s="11" t="inlineStr">
        <is>
          <t>Business Loan</t>
        </is>
      </c>
      <c r="F249" s="11" t="inlineStr">
        <is>
          <t>Retail</t>
        </is>
      </c>
      <c r="G249" s="11" t="n">
        <v>115</v>
      </c>
      <c r="H249" s="15" t="n">
        <v>28793865</v>
      </c>
      <c r="I249" s="13" t="n">
        <v>2821539</v>
      </c>
      <c r="J249" s="13" t="n">
        <v>42813.17</v>
      </c>
      <c r="K249" s="13" t="n">
        <v>851005</v>
      </c>
      <c r="L249" s="16" t="n">
        <v>1.35</v>
      </c>
    </row>
    <row r="250">
      <c r="A250" s="11" t="inlineStr">
        <is>
          <t>BNK00246</t>
        </is>
      </c>
      <c r="B250" s="14" t="n">
        <v>46173</v>
      </c>
      <c r="C250" s="11" t="inlineStr">
        <is>
          <t>East</t>
        </is>
      </c>
      <c r="D250" s="11" t="inlineStr">
        <is>
          <t>Branch B</t>
        </is>
      </c>
      <c r="E250" s="11" t="inlineStr">
        <is>
          <t>Business Loan</t>
        </is>
      </c>
      <c r="F250" s="11" t="inlineStr">
        <is>
          <t>Retail</t>
        </is>
      </c>
      <c r="G250" s="11" t="n">
        <v>140</v>
      </c>
      <c r="H250" s="15" t="n">
        <v>34269459</v>
      </c>
      <c r="I250" s="13" t="n">
        <v>39096218</v>
      </c>
      <c r="J250" s="13" t="n">
        <v>486044.81</v>
      </c>
      <c r="K250" s="13" t="n">
        <v>281019</v>
      </c>
      <c r="L250" s="16" t="n">
        <v>4.2</v>
      </c>
    </row>
    <row r="251">
      <c r="A251" s="11" t="inlineStr">
        <is>
          <t>BNK00247</t>
        </is>
      </c>
      <c r="B251" s="14" t="n">
        <v>46203</v>
      </c>
      <c r="C251" s="11" t="inlineStr">
        <is>
          <t>East</t>
        </is>
      </c>
      <c r="D251" s="11" t="inlineStr">
        <is>
          <t>Branch B</t>
        </is>
      </c>
      <c r="E251" s="11" t="inlineStr">
        <is>
          <t>Savings</t>
        </is>
      </c>
      <c r="F251" s="11" t="inlineStr">
        <is>
          <t>SME</t>
        </is>
      </c>
      <c r="G251" s="11" t="n">
        <v>244</v>
      </c>
      <c r="H251" s="15" t="n">
        <v>10676741</v>
      </c>
      <c r="I251" s="13" t="n">
        <v>7457453</v>
      </c>
      <c r="J251" s="13" t="n">
        <v>167254.16</v>
      </c>
      <c r="K251" s="13" t="n">
        <v>877082</v>
      </c>
      <c r="L251" s="16" t="n">
        <v>1.72</v>
      </c>
    </row>
    <row r="252">
      <c r="A252" s="11" t="inlineStr">
        <is>
          <t>BNK00248</t>
        </is>
      </c>
      <c r="B252" s="14" t="n">
        <v>46233</v>
      </c>
      <c r="C252" s="11" t="inlineStr">
        <is>
          <t>East</t>
        </is>
      </c>
      <c r="D252" s="11" t="inlineStr">
        <is>
          <t>Branch C</t>
        </is>
      </c>
      <c r="E252" s="11" t="inlineStr">
        <is>
          <t>Current</t>
        </is>
      </c>
      <c r="F252" s="11" t="inlineStr">
        <is>
          <t>Corporate</t>
        </is>
      </c>
      <c r="G252" s="11" t="n">
        <v>389</v>
      </c>
      <c r="H252" s="15" t="n">
        <v>5732689</v>
      </c>
      <c r="I252" s="13" t="n">
        <v>48350284</v>
      </c>
      <c r="J252" s="13" t="n">
        <v>940889.4</v>
      </c>
      <c r="K252" s="13" t="n">
        <v>420058</v>
      </c>
      <c r="L252" s="16" t="n">
        <v>0.45</v>
      </c>
    </row>
    <row r="253">
      <c r="A253" s="11" t="inlineStr">
        <is>
          <t>BNK00249</t>
        </is>
      </c>
      <c r="B253" s="14" t="n">
        <v>46263</v>
      </c>
      <c r="C253" s="11" t="inlineStr">
        <is>
          <t>West</t>
        </is>
      </c>
      <c r="D253" s="11" t="inlineStr">
        <is>
          <t>Branch D</t>
        </is>
      </c>
      <c r="E253" s="11" t="inlineStr">
        <is>
          <t>Auto Loan</t>
        </is>
      </c>
      <c r="F253" s="11" t="inlineStr">
        <is>
          <t>Retail</t>
        </is>
      </c>
      <c r="G253" s="11" t="n">
        <v>719</v>
      </c>
      <c r="H253" s="15" t="n">
        <v>46592457</v>
      </c>
      <c r="I253" s="13" t="n">
        <v>22802820</v>
      </c>
      <c r="J253" s="13" t="n">
        <v>398666.16</v>
      </c>
      <c r="K253" s="13" t="n">
        <v>919434</v>
      </c>
      <c r="L253" s="16" t="n">
        <v>0.5</v>
      </c>
    </row>
    <row r="254">
      <c r="A254" s="11" t="inlineStr">
        <is>
          <t>BNK00250</t>
        </is>
      </c>
      <c r="B254" s="14" t="n">
        <v>46293</v>
      </c>
      <c r="C254" s="11" t="inlineStr">
        <is>
          <t>North</t>
        </is>
      </c>
      <c r="D254" s="11" t="inlineStr">
        <is>
          <t>Branch C</t>
        </is>
      </c>
      <c r="E254" s="11" t="inlineStr">
        <is>
          <t>Home Loan</t>
        </is>
      </c>
      <c r="F254" s="11" t="inlineStr">
        <is>
          <t>SME</t>
        </is>
      </c>
      <c r="G254" s="11" t="n">
        <v>361</v>
      </c>
      <c r="H254" s="15" t="n">
        <v>6037816</v>
      </c>
      <c r="I254" s="13" t="n">
        <v>35306000</v>
      </c>
      <c r="J254" s="13" t="n">
        <v>297288.5</v>
      </c>
      <c r="K254" s="13" t="n">
        <v>685449</v>
      </c>
      <c r="L254" s="16" t="n">
        <v>1.06</v>
      </c>
    </row>
    <row r="255">
      <c r="A255" s="11" t="inlineStr">
        <is>
          <t>BNK00251</t>
        </is>
      </c>
      <c r="B255" s="14" t="n">
        <v>46323</v>
      </c>
      <c r="C255" s="11" t="inlineStr">
        <is>
          <t>South</t>
        </is>
      </c>
      <c r="D255" s="11" t="inlineStr">
        <is>
          <t>Branch E</t>
        </is>
      </c>
      <c r="E255" s="11" t="inlineStr">
        <is>
          <t>Auto Loan</t>
        </is>
      </c>
      <c r="F255" s="11" t="inlineStr">
        <is>
          <t>SME</t>
        </is>
      </c>
      <c r="G255" s="11" t="n">
        <v>677</v>
      </c>
      <c r="H255" s="15" t="n">
        <v>25967509</v>
      </c>
      <c r="I255" s="13" t="n">
        <v>38897144</v>
      </c>
      <c r="J255" s="13" t="n">
        <v>604242.45</v>
      </c>
      <c r="K255" s="13" t="n">
        <v>784636</v>
      </c>
      <c r="L255" s="16" t="n">
        <v>4.42</v>
      </c>
    </row>
    <row r="256">
      <c r="A256" s="11" t="inlineStr">
        <is>
          <t>BNK00252</t>
        </is>
      </c>
      <c r="B256" s="14" t="n">
        <v>46353</v>
      </c>
      <c r="C256" s="11" t="inlineStr">
        <is>
          <t>West</t>
        </is>
      </c>
      <c r="D256" s="11" t="inlineStr">
        <is>
          <t>Branch B</t>
        </is>
      </c>
      <c r="E256" s="11" t="inlineStr">
        <is>
          <t>Home Loan</t>
        </is>
      </c>
      <c r="F256" s="11" t="inlineStr">
        <is>
          <t>Corporate</t>
        </is>
      </c>
      <c r="G256" s="11" t="n">
        <v>480</v>
      </c>
      <c r="H256" s="15" t="n">
        <v>60088951</v>
      </c>
      <c r="I256" s="13" t="n">
        <v>45732338</v>
      </c>
      <c r="J256" s="13" t="n">
        <v>644734.3</v>
      </c>
      <c r="K256" s="13" t="n">
        <v>508129</v>
      </c>
      <c r="L256" s="16" t="n">
        <v>4.94</v>
      </c>
    </row>
    <row r="257">
      <c r="A257" s="11" t="inlineStr">
        <is>
          <t>BNK00253</t>
        </is>
      </c>
      <c r="B257" s="14" t="n">
        <v>46023</v>
      </c>
      <c r="C257" s="11" t="inlineStr">
        <is>
          <t>South</t>
        </is>
      </c>
      <c r="D257" s="11" t="inlineStr">
        <is>
          <t>Branch B</t>
        </is>
      </c>
      <c r="E257" s="11" t="inlineStr">
        <is>
          <t>Savings</t>
        </is>
      </c>
      <c r="F257" s="11" t="inlineStr">
        <is>
          <t>Corporate</t>
        </is>
      </c>
      <c r="G257" s="11" t="n">
        <v>784</v>
      </c>
      <c r="H257" s="15" t="n">
        <v>72816468</v>
      </c>
      <c r="I257" s="13" t="n">
        <v>43943044</v>
      </c>
      <c r="J257" s="13" t="n">
        <v>684331.25</v>
      </c>
      <c r="K257" s="13" t="n">
        <v>562291</v>
      </c>
      <c r="L257" s="16" t="n">
        <v>2.92</v>
      </c>
    </row>
    <row r="258">
      <c r="A258" s="11" t="inlineStr">
        <is>
          <t>BNK00254</t>
        </is>
      </c>
      <c r="B258" s="14" t="n">
        <v>46053</v>
      </c>
      <c r="C258" s="11" t="inlineStr">
        <is>
          <t>South</t>
        </is>
      </c>
      <c r="D258" s="11" t="inlineStr">
        <is>
          <t>Branch E</t>
        </is>
      </c>
      <c r="E258" s="11" t="inlineStr">
        <is>
          <t>Business Loan</t>
        </is>
      </c>
      <c r="F258" s="11" t="inlineStr">
        <is>
          <t>Retail</t>
        </is>
      </c>
      <c r="G258" s="11" t="n">
        <v>484</v>
      </c>
      <c r="H258" s="15" t="n">
        <v>64547137</v>
      </c>
      <c r="I258" s="13" t="n">
        <v>37263604</v>
      </c>
      <c r="J258" s="13" t="n">
        <v>714438.21</v>
      </c>
      <c r="K258" s="13" t="n">
        <v>690231</v>
      </c>
      <c r="L258" s="16" t="n">
        <v>1</v>
      </c>
    </row>
    <row r="259">
      <c r="A259" s="11" t="inlineStr">
        <is>
          <t>BNK00255</t>
        </is>
      </c>
      <c r="B259" s="14" t="n">
        <v>46083</v>
      </c>
      <c r="C259" s="11" t="inlineStr">
        <is>
          <t>South</t>
        </is>
      </c>
      <c r="D259" s="11" t="inlineStr">
        <is>
          <t>Branch B</t>
        </is>
      </c>
      <c r="E259" s="11" t="inlineStr">
        <is>
          <t>Auto Loan</t>
        </is>
      </c>
      <c r="F259" s="11" t="inlineStr">
        <is>
          <t>Corporate</t>
        </is>
      </c>
      <c r="G259" s="11" t="n">
        <v>399</v>
      </c>
      <c r="H259" s="15" t="n">
        <v>37238129</v>
      </c>
      <c r="I259" s="13" t="n">
        <v>25817095</v>
      </c>
      <c r="J259" s="13" t="n">
        <v>591316.29</v>
      </c>
      <c r="K259" s="13" t="n">
        <v>556989</v>
      </c>
      <c r="L259" s="16" t="n">
        <v>5.78</v>
      </c>
    </row>
    <row r="260">
      <c r="A260" s="11" t="inlineStr">
        <is>
          <t>BNK00256</t>
        </is>
      </c>
      <c r="B260" s="14" t="n">
        <v>46113</v>
      </c>
      <c r="C260" s="11" t="inlineStr">
        <is>
          <t>West</t>
        </is>
      </c>
      <c r="D260" s="11" t="inlineStr">
        <is>
          <t>Branch A</t>
        </is>
      </c>
      <c r="E260" s="11" t="inlineStr">
        <is>
          <t>Business Loan</t>
        </is>
      </c>
      <c r="F260" s="11" t="inlineStr">
        <is>
          <t>SME</t>
        </is>
      </c>
      <c r="G260" s="11" t="n">
        <v>869</v>
      </c>
      <c r="H260" s="15" t="n">
        <v>38725882</v>
      </c>
      <c r="I260" s="13" t="n">
        <v>55079826</v>
      </c>
      <c r="J260" s="13" t="n">
        <v>1248320.56</v>
      </c>
      <c r="K260" s="13" t="n">
        <v>629525</v>
      </c>
      <c r="L260" s="16" t="n">
        <v>3.69</v>
      </c>
    </row>
    <row r="261">
      <c r="A261" s="11" t="inlineStr">
        <is>
          <t>BNK00257</t>
        </is>
      </c>
      <c r="B261" s="14" t="n">
        <v>46143</v>
      </c>
      <c r="C261" s="11" t="inlineStr">
        <is>
          <t>West</t>
        </is>
      </c>
      <c r="D261" s="11" t="inlineStr">
        <is>
          <t>Branch D</t>
        </is>
      </c>
      <c r="E261" s="11" t="inlineStr">
        <is>
          <t>Auto Loan</t>
        </is>
      </c>
      <c r="F261" s="11" t="inlineStr">
        <is>
          <t>Corporate</t>
        </is>
      </c>
      <c r="G261" s="11" t="n">
        <v>578</v>
      </c>
      <c r="H261" s="15" t="n">
        <v>31892762</v>
      </c>
      <c r="I261" s="13" t="n">
        <v>7533279</v>
      </c>
      <c r="J261" s="13" t="n">
        <v>130807.94</v>
      </c>
      <c r="K261" s="13" t="n">
        <v>846921</v>
      </c>
      <c r="L261" s="16" t="n">
        <v>2.07</v>
      </c>
    </row>
    <row r="262">
      <c r="A262" s="11" t="inlineStr">
        <is>
          <t>BNK00258</t>
        </is>
      </c>
      <c r="B262" s="14" t="n">
        <v>46173</v>
      </c>
      <c r="C262" s="11" t="inlineStr">
        <is>
          <t>East</t>
        </is>
      </c>
      <c r="D262" s="11" t="inlineStr">
        <is>
          <t>Branch D</t>
        </is>
      </c>
      <c r="E262" s="11" t="inlineStr">
        <is>
          <t>Home Loan</t>
        </is>
      </c>
      <c r="F262" s="11" t="inlineStr">
        <is>
          <t>Retail</t>
        </is>
      </c>
      <c r="G262" s="11" t="n">
        <v>780</v>
      </c>
      <c r="H262" s="15" t="n">
        <v>60188462</v>
      </c>
      <c r="I262" s="13" t="n">
        <v>37228945</v>
      </c>
      <c r="J262" s="13" t="n">
        <v>851491.71</v>
      </c>
      <c r="K262" s="13" t="n">
        <v>388892</v>
      </c>
      <c r="L262" s="16" t="n">
        <v>3.46</v>
      </c>
    </row>
    <row r="263">
      <c r="A263" s="11" t="inlineStr">
        <is>
          <t>BNK00259</t>
        </is>
      </c>
      <c r="B263" s="14" t="n">
        <v>46203</v>
      </c>
      <c r="C263" s="11" t="inlineStr">
        <is>
          <t>South</t>
        </is>
      </c>
      <c r="D263" s="11" t="inlineStr">
        <is>
          <t>Branch B</t>
        </is>
      </c>
      <c r="E263" s="11" t="inlineStr">
        <is>
          <t>Business Loan</t>
        </is>
      </c>
      <c r="F263" s="11" t="inlineStr">
        <is>
          <t>Corporate</t>
        </is>
      </c>
      <c r="G263" s="11" t="n">
        <v>752</v>
      </c>
      <c r="H263" s="15" t="n">
        <v>45104706</v>
      </c>
      <c r="I263" s="13" t="n">
        <v>35282372</v>
      </c>
      <c r="J263" s="13" t="n">
        <v>785464.1800000001</v>
      </c>
      <c r="K263" s="13" t="n">
        <v>309514</v>
      </c>
      <c r="L263" s="16" t="n">
        <v>2.94</v>
      </c>
    </row>
    <row r="264">
      <c r="A264" s="11" t="inlineStr">
        <is>
          <t>BNK00260</t>
        </is>
      </c>
      <c r="B264" s="14" t="n">
        <v>46233</v>
      </c>
      <c r="C264" s="11" t="inlineStr">
        <is>
          <t>North</t>
        </is>
      </c>
      <c r="D264" s="11" t="inlineStr">
        <is>
          <t>Branch D</t>
        </is>
      </c>
      <c r="E264" s="11" t="inlineStr">
        <is>
          <t>Current</t>
        </is>
      </c>
      <c r="F264" s="11" t="inlineStr">
        <is>
          <t>Retail</t>
        </is>
      </c>
      <c r="G264" s="11" t="n">
        <v>643</v>
      </c>
      <c r="H264" s="15" t="n">
        <v>31249067</v>
      </c>
      <c r="I264" s="13" t="n">
        <v>56769209</v>
      </c>
      <c r="J264" s="13" t="n">
        <v>951951.55</v>
      </c>
      <c r="K264" s="13" t="n">
        <v>949878</v>
      </c>
      <c r="L264" s="16" t="n">
        <v>2.84</v>
      </c>
    </row>
    <row r="265">
      <c r="A265" s="11" t="inlineStr">
        <is>
          <t>BNK00261</t>
        </is>
      </c>
      <c r="B265" s="14" t="n">
        <v>46263</v>
      </c>
      <c r="C265" s="11" t="inlineStr">
        <is>
          <t>West</t>
        </is>
      </c>
      <c r="D265" s="11" t="inlineStr">
        <is>
          <t>Branch C</t>
        </is>
      </c>
      <c r="E265" s="11" t="inlineStr">
        <is>
          <t>Business Loan</t>
        </is>
      </c>
      <c r="F265" s="11" t="inlineStr">
        <is>
          <t>Retail</t>
        </is>
      </c>
      <c r="G265" s="11" t="n">
        <v>90</v>
      </c>
      <c r="H265" s="15" t="n">
        <v>28223859</v>
      </c>
      <c r="I265" s="13" t="n">
        <v>38049467</v>
      </c>
      <c r="J265" s="13" t="n">
        <v>709290.14</v>
      </c>
      <c r="K265" s="13" t="n">
        <v>289753</v>
      </c>
      <c r="L265" s="16" t="n">
        <v>1.73</v>
      </c>
    </row>
    <row r="266">
      <c r="A266" s="11" t="inlineStr">
        <is>
          <t>BNK00262</t>
        </is>
      </c>
      <c r="B266" s="14" t="n">
        <v>46293</v>
      </c>
      <c r="C266" s="11" t="inlineStr">
        <is>
          <t>North</t>
        </is>
      </c>
      <c r="D266" s="11" t="inlineStr">
        <is>
          <t>Branch D</t>
        </is>
      </c>
      <c r="E266" s="11" t="inlineStr">
        <is>
          <t>Auto Loan</t>
        </is>
      </c>
      <c r="F266" s="11" t="inlineStr">
        <is>
          <t>SME</t>
        </is>
      </c>
      <c r="G266" s="11" t="n">
        <v>551</v>
      </c>
      <c r="H266" s="15" t="n">
        <v>48210605</v>
      </c>
      <c r="I266" s="13" t="n">
        <v>29405092</v>
      </c>
      <c r="J266" s="13" t="n">
        <v>322566.98</v>
      </c>
      <c r="K266" s="13" t="n">
        <v>275946</v>
      </c>
      <c r="L266" s="16" t="n">
        <v>2.62</v>
      </c>
    </row>
    <row r="267">
      <c r="A267" s="11" t="inlineStr">
        <is>
          <t>BNK00263</t>
        </is>
      </c>
      <c r="B267" s="14" t="n">
        <v>46323</v>
      </c>
      <c r="C267" s="11" t="inlineStr">
        <is>
          <t>West</t>
        </is>
      </c>
      <c r="D267" s="11" t="inlineStr">
        <is>
          <t>Branch E</t>
        </is>
      </c>
      <c r="E267" s="11" t="inlineStr">
        <is>
          <t>Home Loan</t>
        </is>
      </c>
      <c r="F267" s="11" t="inlineStr">
        <is>
          <t>SME</t>
        </is>
      </c>
      <c r="G267" s="11" t="n">
        <v>343</v>
      </c>
      <c r="H267" s="15" t="n">
        <v>44925310</v>
      </c>
      <c r="I267" s="13" t="n">
        <v>54803145</v>
      </c>
      <c r="J267" s="13" t="n">
        <v>1058627.95</v>
      </c>
      <c r="K267" s="13" t="n">
        <v>832837</v>
      </c>
      <c r="L267" s="16" t="n">
        <v>4.11</v>
      </c>
    </row>
    <row r="268">
      <c r="A268" s="11" t="inlineStr">
        <is>
          <t>BNK00264</t>
        </is>
      </c>
      <c r="B268" s="14" t="n">
        <v>46353</v>
      </c>
      <c r="C268" s="11" t="inlineStr">
        <is>
          <t>West</t>
        </is>
      </c>
      <c r="D268" s="11" t="inlineStr">
        <is>
          <t>Branch C</t>
        </is>
      </c>
      <c r="E268" s="11" t="inlineStr">
        <is>
          <t>Home Loan</t>
        </is>
      </c>
      <c r="F268" s="11" t="inlineStr">
        <is>
          <t>Corporate</t>
        </is>
      </c>
      <c r="G268" s="11" t="n">
        <v>114</v>
      </c>
      <c r="H268" s="15" t="n">
        <v>59965233</v>
      </c>
      <c r="I268" s="13" t="n">
        <v>49195987</v>
      </c>
      <c r="J268" s="13" t="n">
        <v>988879.08</v>
      </c>
      <c r="K268" s="13" t="n">
        <v>663124</v>
      </c>
      <c r="L268" s="16" t="n">
        <v>5.06</v>
      </c>
    </row>
    <row r="269">
      <c r="A269" s="11" t="inlineStr">
        <is>
          <t>BNK00265</t>
        </is>
      </c>
      <c r="B269" s="14" t="n">
        <v>46023</v>
      </c>
      <c r="C269" s="11" t="inlineStr">
        <is>
          <t>West</t>
        </is>
      </c>
      <c r="D269" s="11" t="inlineStr">
        <is>
          <t>Branch D</t>
        </is>
      </c>
      <c r="E269" s="11" t="inlineStr">
        <is>
          <t>Business Loan</t>
        </is>
      </c>
      <c r="F269" s="11" t="inlineStr">
        <is>
          <t>SME</t>
        </is>
      </c>
      <c r="G269" s="11" t="n">
        <v>81</v>
      </c>
      <c r="H269" s="15" t="n">
        <v>41825212</v>
      </c>
      <c r="I269" s="13" t="n">
        <v>11527895</v>
      </c>
      <c r="J269" s="13" t="n">
        <v>215773.03</v>
      </c>
      <c r="K269" s="13" t="n">
        <v>684459</v>
      </c>
      <c r="L269" s="16" t="n">
        <v>2.02</v>
      </c>
    </row>
    <row r="270">
      <c r="A270" s="11" t="inlineStr">
        <is>
          <t>BNK00266</t>
        </is>
      </c>
      <c r="B270" s="14" t="n">
        <v>46053</v>
      </c>
      <c r="C270" s="11" t="inlineStr">
        <is>
          <t>West</t>
        </is>
      </c>
      <c r="D270" s="11" t="inlineStr">
        <is>
          <t>Branch B</t>
        </is>
      </c>
      <c r="E270" s="11" t="inlineStr">
        <is>
          <t>Auto Loan</t>
        </is>
      </c>
      <c r="F270" s="11" t="inlineStr">
        <is>
          <t>Retail</t>
        </is>
      </c>
      <c r="G270" s="11" t="n">
        <v>563</v>
      </c>
      <c r="H270" s="15" t="n">
        <v>57936808</v>
      </c>
      <c r="I270" s="13" t="n">
        <v>37334508</v>
      </c>
      <c r="J270" s="13" t="n">
        <v>929556.45</v>
      </c>
      <c r="K270" s="13" t="n">
        <v>275511</v>
      </c>
      <c r="L270" s="16" t="n">
        <v>1.74</v>
      </c>
    </row>
    <row r="271">
      <c r="A271" s="11" t="inlineStr">
        <is>
          <t>BNK00267</t>
        </is>
      </c>
      <c r="B271" s="14" t="n">
        <v>46083</v>
      </c>
      <c r="C271" s="11" t="inlineStr">
        <is>
          <t>East</t>
        </is>
      </c>
      <c r="D271" s="11" t="inlineStr">
        <is>
          <t>Branch A</t>
        </is>
      </c>
      <c r="E271" s="11" t="inlineStr">
        <is>
          <t>Auto Loan</t>
        </is>
      </c>
      <c r="F271" s="11" t="inlineStr">
        <is>
          <t>Corporate</t>
        </is>
      </c>
      <c r="G271" s="11" t="n">
        <v>800</v>
      </c>
      <c r="H271" s="15" t="n">
        <v>21048282</v>
      </c>
      <c r="I271" s="13" t="n">
        <v>57685936</v>
      </c>
      <c r="J271" s="13" t="n">
        <v>1237176.31</v>
      </c>
      <c r="K271" s="13" t="n">
        <v>904289</v>
      </c>
      <c r="L271" s="16" t="n">
        <v>3.06</v>
      </c>
    </row>
    <row r="272">
      <c r="A272" s="11" t="inlineStr">
        <is>
          <t>BNK00268</t>
        </is>
      </c>
      <c r="B272" s="14" t="n">
        <v>46113</v>
      </c>
      <c r="C272" s="11" t="inlineStr">
        <is>
          <t>South</t>
        </is>
      </c>
      <c r="D272" s="11" t="inlineStr">
        <is>
          <t>Branch B</t>
        </is>
      </c>
      <c r="E272" s="11" t="inlineStr">
        <is>
          <t>Home Loan</t>
        </is>
      </c>
      <c r="F272" s="11" t="inlineStr">
        <is>
          <t>SME</t>
        </is>
      </c>
      <c r="G272" s="11" t="n">
        <v>555</v>
      </c>
      <c r="H272" s="15" t="n">
        <v>27162476</v>
      </c>
      <c r="I272" s="13" t="n">
        <v>30842045</v>
      </c>
      <c r="J272" s="13" t="n">
        <v>254283.18</v>
      </c>
      <c r="K272" s="13" t="n">
        <v>800116</v>
      </c>
      <c r="L272" s="16" t="n">
        <v>2.31</v>
      </c>
    </row>
    <row r="273">
      <c r="A273" s="11" t="inlineStr">
        <is>
          <t>BNK00269</t>
        </is>
      </c>
      <c r="B273" s="14" t="n">
        <v>46143</v>
      </c>
      <c r="C273" s="11" t="inlineStr">
        <is>
          <t>South</t>
        </is>
      </c>
      <c r="D273" s="11" t="inlineStr">
        <is>
          <t>Branch C</t>
        </is>
      </c>
      <c r="E273" s="11" t="inlineStr">
        <is>
          <t>Savings</t>
        </is>
      </c>
      <c r="F273" s="11" t="inlineStr">
        <is>
          <t>SME</t>
        </is>
      </c>
      <c r="G273" s="11" t="n">
        <v>605</v>
      </c>
      <c r="H273" s="15" t="n">
        <v>65458274</v>
      </c>
      <c r="I273" s="13" t="n">
        <v>48373560</v>
      </c>
      <c r="J273" s="13" t="n">
        <v>1163870.84</v>
      </c>
      <c r="K273" s="13" t="n">
        <v>366681</v>
      </c>
      <c r="L273" s="16" t="n">
        <v>2.17</v>
      </c>
    </row>
    <row r="274">
      <c r="A274" s="11" t="inlineStr">
        <is>
          <t>BNK00270</t>
        </is>
      </c>
      <c r="B274" s="14" t="n">
        <v>46173</v>
      </c>
      <c r="C274" s="11" t="inlineStr">
        <is>
          <t>North</t>
        </is>
      </c>
      <c r="D274" s="11" t="inlineStr">
        <is>
          <t>Branch E</t>
        </is>
      </c>
      <c r="E274" s="11" t="inlineStr">
        <is>
          <t>Business Loan</t>
        </is>
      </c>
      <c r="F274" s="11" t="inlineStr">
        <is>
          <t>Corporate</t>
        </is>
      </c>
      <c r="G274" s="11" t="n">
        <v>295</v>
      </c>
      <c r="H274" s="15" t="n">
        <v>55388918</v>
      </c>
      <c r="I274" s="13" t="n">
        <v>24186105</v>
      </c>
      <c r="J274" s="13" t="n">
        <v>355633.9</v>
      </c>
      <c r="K274" s="13" t="n">
        <v>320420</v>
      </c>
      <c r="L274" s="16" t="n">
        <v>3.08</v>
      </c>
    </row>
    <row r="275">
      <c r="A275" s="11" t="inlineStr">
        <is>
          <t>BNK00271</t>
        </is>
      </c>
      <c r="B275" s="14" t="n">
        <v>46203</v>
      </c>
      <c r="C275" s="11" t="inlineStr">
        <is>
          <t>West</t>
        </is>
      </c>
      <c r="D275" s="11" t="inlineStr">
        <is>
          <t>Branch D</t>
        </is>
      </c>
      <c r="E275" s="11" t="inlineStr">
        <is>
          <t>Auto Loan</t>
        </is>
      </c>
      <c r="F275" s="11" t="inlineStr">
        <is>
          <t>Retail</t>
        </is>
      </c>
      <c r="G275" s="11" t="n">
        <v>537</v>
      </c>
      <c r="H275" s="15" t="n">
        <v>34312153</v>
      </c>
      <c r="I275" s="13" t="n">
        <v>4432641</v>
      </c>
      <c r="J275" s="13" t="n">
        <v>35997.41</v>
      </c>
      <c r="K275" s="13" t="n">
        <v>326784</v>
      </c>
      <c r="L275" s="16" t="n">
        <v>5.1</v>
      </c>
    </row>
    <row r="276">
      <c r="A276" s="11" t="inlineStr">
        <is>
          <t>BNK00272</t>
        </is>
      </c>
      <c r="B276" s="14" t="n">
        <v>46233</v>
      </c>
      <c r="C276" s="11" t="inlineStr">
        <is>
          <t>East</t>
        </is>
      </c>
      <c r="D276" s="11" t="inlineStr">
        <is>
          <t>Branch A</t>
        </is>
      </c>
      <c r="E276" s="11" t="inlineStr">
        <is>
          <t>Home Loan</t>
        </is>
      </c>
      <c r="F276" s="11" t="inlineStr">
        <is>
          <t>SME</t>
        </is>
      </c>
      <c r="G276" s="11" t="n">
        <v>282</v>
      </c>
      <c r="H276" s="15" t="n">
        <v>24733248</v>
      </c>
      <c r="I276" s="13" t="n">
        <v>3432851</v>
      </c>
      <c r="J276" s="13" t="n">
        <v>52323.08</v>
      </c>
      <c r="K276" s="13" t="n">
        <v>672346</v>
      </c>
      <c r="L276" s="16" t="n">
        <v>0.66</v>
      </c>
    </row>
    <row r="277">
      <c r="A277" s="11" t="inlineStr">
        <is>
          <t>BNK00273</t>
        </is>
      </c>
      <c r="B277" s="14" t="n">
        <v>46263</v>
      </c>
      <c r="C277" s="11" t="inlineStr">
        <is>
          <t>South</t>
        </is>
      </c>
      <c r="D277" s="11" t="inlineStr">
        <is>
          <t>Branch C</t>
        </is>
      </c>
      <c r="E277" s="11" t="inlineStr">
        <is>
          <t>Savings</t>
        </is>
      </c>
      <c r="F277" s="11" t="inlineStr">
        <is>
          <t>Retail</t>
        </is>
      </c>
      <c r="G277" s="11" t="n">
        <v>520</v>
      </c>
      <c r="H277" s="15" t="n">
        <v>73422912</v>
      </c>
      <c r="I277" s="13" t="n">
        <v>45396247</v>
      </c>
      <c r="J277" s="13" t="n">
        <v>1050234.69</v>
      </c>
      <c r="K277" s="13" t="n">
        <v>880996</v>
      </c>
      <c r="L277" s="16" t="n">
        <v>5.36</v>
      </c>
    </row>
    <row r="278">
      <c r="A278" s="11" t="inlineStr">
        <is>
          <t>BNK00274</t>
        </is>
      </c>
      <c r="B278" s="14" t="n">
        <v>46293</v>
      </c>
      <c r="C278" s="11" t="inlineStr">
        <is>
          <t>West</t>
        </is>
      </c>
      <c r="D278" s="11" t="inlineStr">
        <is>
          <t>Branch B</t>
        </is>
      </c>
      <c r="E278" s="11" t="inlineStr">
        <is>
          <t>Auto Loan</t>
        </is>
      </c>
      <c r="F278" s="11" t="inlineStr">
        <is>
          <t>Retail</t>
        </is>
      </c>
      <c r="G278" s="11" t="n">
        <v>247</v>
      </c>
      <c r="H278" s="15" t="n">
        <v>57763079</v>
      </c>
      <c r="I278" s="13" t="n">
        <v>58552616</v>
      </c>
      <c r="J278" s="13" t="n">
        <v>655970.15</v>
      </c>
      <c r="K278" s="13" t="n">
        <v>537255</v>
      </c>
      <c r="L278" s="16" t="n">
        <v>0.57</v>
      </c>
    </row>
    <row r="279">
      <c r="A279" s="11" t="inlineStr">
        <is>
          <t>BNK00275</t>
        </is>
      </c>
      <c r="B279" s="14" t="n">
        <v>46323</v>
      </c>
      <c r="C279" s="11" t="inlineStr">
        <is>
          <t>North</t>
        </is>
      </c>
      <c r="D279" s="11" t="inlineStr">
        <is>
          <t>Branch B</t>
        </is>
      </c>
      <c r="E279" s="11" t="inlineStr">
        <is>
          <t>Business Loan</t>
        </is>
      </c>
      <c r="F279" s="11" t="inlineStr">
        <is>
          <t>Retail</t>
        </is>
      </c>
      <c r="G279" s="11" t="n">
        <v>554</v>
      </c>
      <c r="H279" s="15" t="n">
        <v>31964941</v>
      </c>
      <c r="I279" s="13" t="n">
        <v>24566710</v>
      </c>
      <c r="J279" s="13" t="n">
        <v>612108.29</v>
      </c>
      <c r="K279" s="13" t="n">
        <v>647527</v>
      </c>
      <c r="L279" s="16" t="n">
        <v>4.05</v>
      </c>
    </row>
    <row r="280">
      <c r="A280" s="11" t="inlineStr">
        <is>
          <t>BNK00276</t>
        </is>
      </c>
      <c r="B280" s="14" t="n">
        <v>46353</v>
      </c>
      <c r="C280" s="11" t="inlineStr">
        <is>
          <t>East</t>
        </is>
      </c>
      <c r="D280" s="11" t="inlineStr">
        <is>
          <t>Branch A</t>
        </is>
      </c>
      <c r="E280" s="11" t="inlineStr">
        <is>
          <t>Business Loan</t>
        </is>
      </c>
      <c r="F280" s="11" t="inlineStr">
        <is>
          <t>Retail</t>
        </is>
      </c>
      <c r="G280" s="11" t="n">
        <v>756</v>
      </c>
      <c r="H280" s="15" t="n">
        <v>42407061</v>
      </c>
      <c r="I280" s="13" t="n">
        <v>19232663</v>
      </c>
      <c r="J280" s="13" t="n">
        <v>218365.38</v>
      </c>
      <c r="K280" s="13" t="n">
        <v>547899</v>
      </c>
      <c r="L280" s="16" t="n">
        <v>2.68</v>
      </c>
    </row>
    <row r="281">
      <c r="A281" s="11" t="inlineStr">
        <is>
          <t>BNK00277</t>
        </is>
      </c>
      <c r="B281" s="14" t="n">
        <v>46023</v>
      </c>
      <c r="C281" s="11" t="inlineStr">
        <is>
          <t>West</t>
        </is>
      </c>
      <c r="D281" s="11" t="inlineStr">
        <is>
          <t>Branch A</t>
        </is>
      </c>
      <c r="E281" s="11" t="inlineStr">
        <is>
          <t>Auto Loan</t>
        </is>
      </c>
      <c r="F281" s="11" t="inlineStr">
        <is>
          <t>Retail</t>
        </is>
      </c>
      <c r="G281" s="11" t="n">
        <v>651</v>
      </c>
      <c r="H281" s="15" t="n">
        <v>42695530</v>
      </c>
      <c r="I281" s="13" t="n">
        <v>55616971</v>
      </c>
      <c r="J281" s="13" t="n">
        <v>1114423.77</v>
      </c>
      <c r="K281" s="13" t="n">
        <v>682854</v>
      </c>
      <c r="L281" s="16" t="n">
        <v>2.11</v>
      </c>
    </row>
    <row r="282">
      <c r="A282" s="11" t="inlineStr">
        <is>
          <t>BNK00278</t>
        </is>
      </c>
      <c r="B282" s="14" t="n">
        <v>46053</v>
      </c>
      <c r="C282" s="11" t="inlineStr">
        <is>
          <t>North</t>
        </is>
      </c>
      <c r="D282" s="11" t="inlineStr">
        <is>
          <t>Branch D</t>
        </is>
      </c>
      <c r="E282" s="11" t="inlineStr">
        <is>
          <t>Savings</t>
        </is>
      </c>
      <c r="F282" s="11" t="inlineStr">
        <is>
          <t>SME</t>
        </is>
      </c>
      <c r="G282" s="11" t="n">
        <v>214</v>
      </c>
      <c r="H282" s="15" t="n">
        <v>22756607</v>
      </c>
      <c r="I282" s="13" t="n">
        <v>26912293</v>
      </c>
      <c r="J282" s="13" t="n">
        <v>233119.28</v>
      </c>
      <c r="K282" s="13" t="n">
        <v>613163</v>
      </c>
      <c r="L282" s="16" t="n">
        <v>1.11</v>
      </c>
    </row>
    <row r="283">
      <c r="A283" s="11" t="inlineStr">
        <is>
          <t>BNK00279</t>
        </is>
      </c>
      <c r="B283" s="14" t="n">
        <v>46083</v>
      </c>
      <c r="C283" s="11" t="inlineStr">
        <is>
          <t>North</t>
        </is>
      </c>
      <c r="D283" s="11" t="inlineStr">
        <is>
          <t>Branch B</t>
        </is>
      </c>
      <c r="E283" s="11" t="inlineStr">
        <is>
          <t>Current</t>
        </is>
      </c>
      <c r="F283" s="11" t="inlineStr">
        <is>
          <t>Retail</t>
        </is>
      </c>
      <c r="G283" s="11" t="n">
        <v>357</v>
      </c>
      <c r="H283" s="15" t="n">
        <v>27375374</v>
      </c>
      <c r="I283" s="13" t="n">
        <v>53482277</v>
      </c>
      <c r="J283" s="13" t="n">
        <v>699452.28</v>
      </c>
      <c r="K283" s="13" t="n">
        <v>714117</v>
      </c>
      <c r="L283" s="16" t="n">
        <v>1.38</v>
      </c>
    </row>
    <row r="284">
      <c r="A284" s="11" t="inlineStr">
        <is>
          <t>BNK00280</t>
        </is>
      </c>
      <c r="B284" s="14" t="n">
        <v>46113</v>
      </c>
      <c r="C284" s="11" t="inlineStr">
        <is>
          <t>West</t>
        </is>
      </c>
      <c r="D284" s="11" t="inlineStr">
        <is>
          <t>Branch A</t>
        </is>
      </c>
      <c r="E284" s="11" t="inlineStr">
        <is>
          <t>Business Loan</t>
        </is>
      </c>
      <c r="F284" s="11" t="inlineStr">
        <is>
          <t>Retail</t>
        </is>
      </c>
      <c r="G284" s="11" t="n">
        <v>379</v>
      </c>
      <c r="H284" s="15" t="n">
        <v>53900925</v>
      </c>
      <c r="I284" s="13" t="n">
        <v>31769618</v>
      </c>
      <c r="J284" s="13" t="n">
        <v>532968.0600000001</v>
      </c>
      <c r="K284" s="13" t="n">
        <v>403974</v>
      </c>
      <c r="L284" s="16" t="n">
        <v>5.55</v>
      </c>
    </row>
    <row r="285">
      <c r="A285" s="11" t="inlineStr">
        <is>
          <t>BNK00281</t>
        </is>
      </c>
      <c r="B285" s="14" t="n">
        <v>46143</v>
      </c>
      <c r="C285" s="11" t="inlineStr">
        <is>
          <t>West</t>
        </is>
      </c>
      <c r="D285" s="11" t="inlineStr">
        <is>
          <t>Branch A</t>
        </is>
      </c>
      <c r="E285" s="11" t="inlineStr">
        <is>
          <t>Home Loan</t>
        </is>
      </c>
      <c r="F285" s="11" t="inlineStr">
        <is>
          <t>Corporate</t>
        </is>
      </c>
      <c r="G285" s="11" t="n">
        <v>89</v>
      </c>
      <c r="H285" s="15" t="n">
        <v>15061512</v>
      </c>
      <c r="I285" s="13" t="n">
        <v>3743977</v>
      </c>
      <c r="J285" s="13" t="n">
        <v>38302.48</v>
      </c>
      <c r="K285" s="13" t="n">
        <v>659859</v>
      </c>
      <c r="L285" s="16" t="n">
        <v>4.72</v>
      </c>
    </row>
    <row r="286">
      <c r="A286" s="11" t="inlineStr">
        <is>
          <t>BNK00282</t>
        </is>
      </c>
      <c r="B286" s="14" t="n">
        <v>46173</v>
      </c>
      <c r="C286" s="11" t="inlineStr">
        <is>
          <t>West</t>
        </is>
      </c>
      <c r="D286" s="11" t="inlineStr">
        <is>
          <t>Branch C</t>
        </is>
      </c>
      <c r="E286" s="11" t="inlineStr">
        <is>
          <t>Auto Loan</t>
        </is>
      </c>
      <c r="F286" s="11" t="inlineStr">
        <is>
          <t>Corporate</t>
        </is>
      </c>
      <c r="G286" s="11" t="n">
        <v>631</v>
      </c>
      <c r="H286" s="15" t="n">
        <v>51877593</v>
      </c>
      <c r="I286" s="13" t="n">
        <v>13129539</v>
      </c>
      <c r="J286" s="13" t="n">
        <v>301009.24</v>
      </c>
      <c r="K286" s="13" t="n">
        <v>385571</v>
      </c>
      <c r="L286" s="16" t="n">
        <v>1.02</v>
      </c>
    </row>
    <row r="287">
      <c r="A287" s="11" t="inlineStr">
        <is>
          <t>BNK00283</t>
        </is>
      </c>
      <c r="B287" s="14" t="n">
        <v>46203</v>
      </c>
      <c r="C287" s="11" t="inlineStr">
        <is>
          <t>East</t>
        </is>
      </c>
      <c r="D287" s="11" t="inlineStr">
        <is>
          <t>Branch C</t>
        </is>
      </c>
      <c r="E287" s="11" t="inlineStr">
        <is>
          <t>Savings</t>
        </is>
      </c>
      <c r="F287" s="11" t="inlineStr">
        <is>
          <t>SME</t>
        </is>
      </c>
      <c r="G287" s="11" t="n">
        <v>588</v>
      </c>
      <c r="H287" s="15" t="n">
        <v>65266339</v>
      </c>
      <c r="I287" s="13" t="n">
        <v>4391945</v>
      </c>
      <c r="J287" s="13" t="n">
        <v>87376.53</v>
      </c>
      <c r="K287" s="13" t="n">
        <v>880135</v>
      </c>
      <c r="L287" s="16" t="n">
        <v>3.84</v>
      </c>
    </row>
    <row r="288">
      <c r="A288" s="11" t="inlineStr">
        <is>
          <t>BNK00284</t>
        </is>
      </c>
      <c r="B288" s="14" t="n">
        <v>46233</v>
      </c>
      <c r="C288" s="11" t="inlineStr">
        <is>
          <t>East</t>
        </is>
      </c>
      <c r="D288" s="11" t="inlineStr">
        <is>
          <t>Branch D</t>
        </is>
      </c>
      <c r="E288" s="11" t="inlineStr">
        <is>
          <t>Auto Loan</t>
        </is>
      </c>
      <c r="F288" s="11" t="inlineStr">
        <is>
          <t>Retail</t>
        </is>
      </c>
      <c r="G288" s="11" t="n">
        <v>682</v>
      </c>
      <c r="H288" s="15" t="n">
        <v>37409460</v>
      </c>
      <c r="I288" s="13" t="n">
        <v>5507323</v>
      </c>
      <c r="J288" s="13" t="n">
        <v>54888.29</v>
      </c>
      <c r="K288" s="13" t="n">
        <v>346310</v>
      </c>
      <c r="L288" s="16" t="n">
        <v>2.42</v>
      </c>
    </row>
    <row r="289">
      <c r="A289" s="11" t="inlineStr">
        <is>
          <t>BNK00285</t>
        </is>
      </c>
      <c r="B289" s="14" t="n">
        <v>46263</v>
      </c>
      <c r="C289" s="11" t="inlineStr">
        <is>
          <t>South</t>
        </is>
      </c>
      <c r="D289" s="11" t="inlineStr">
        <is>
          <t>Branch E</t>
        </is>
      </c>
      <c r="E289" s="11" t="inlineStr">
        <is>
          <t>Current</t>
        </is>
      </c>
      <c r="F289" s="11" t="inlineStr">
        <is>
          <t>Corporate</t>
        </is>
      </c>
      <c r="G289" s="11" t="n">
        <v>597</v>
      </c>
      <c r="H289" s="15" t="n">
        <v>50815950</v>
      </c>
      <c r="I289" s="13" t="n">
        <v>54520209</v>
      </c>
      <c r="J289" s="13" t="n">
        <v>1310406.43</v>
      </c>
      <c r="K289" s="13" t="n">
        <v>382603</v>
      </c>
      <c r="L289" s="16" t="n">
        <v>1.32</v>
      </c>
    </row>
    <row r="290">
      <c r="A290" s="11" t="inlineStr">
        <is>
          <t>BNK00286</t>
        </is>
      </c>
      <c r="B290" s="14" t="n">
        <v>46293</v>
      </c>
      <c r="C290" s="11" t="inlineStr">
        <is>
          <t>East</t>
        </is>
      </c>
      <c r="D290" s="11" t="inlineStr">
        <is>
          <t>Branch A</t>
        </is>
      </c>
      <c r="E290" s="11" t="inlineStr">
        <is>
          <t>Current</t>
        </is>
      </c>
      <c r="F290" s="11" t="inlineStr">
        <is>
          <t>Corporate</t>
        </is>
      </c>
      <c r="G290" s="11" t="n">
        <v>456</v>
      </c>
      <c r="H290" s="15" t="n">
        <v>42013878</v>
      </c>
      <c r="I290" s="13" t="n">
        <v>54963831</v>
      </c>
      <c r="J290" s="13" t="n">
        <v>1240854.2</v>
      </c>
      <c r="K290" s="13" t="n">
        <v>889957</v>
      </c>
      <c r="L290" s="16" t="n">
        <v>1.54</v>
      </c>
    </row>
    <row r="291">
      <c r="A291" s="11" t="inlineStr">
        <is>
          <t>BNK00287</t>
        </is>
      </c>
      <c r="B291" s="14" t="n">
        <v>46323</v>
      </c>
      <c r="C291" s="11" t="inlineStr">
        <is>
          <t>North</t>
        </is>
      </c>
      <c r="D291" s="11" t="inlineStr">
        <is>
          <t>Branch A</t>
        </is>
      </c>
      <c r="E291" s="11" t="inlineStr">
        <is>
          <t>Business Loan</t>
        </is>
      </c>
      <c r="F291" s="11" t="inlineStr">
        <is>
          <t>Retail</t>
        </is>
      </c>
      <c r="G291" s="11" t="n">
        <v>655</v>
      </c>
      <c r="H291" s="15" t="n">
        <v>42721588</v>
      </c>
      <c r="I291" s="13" t="n">
        <v>3284262</v>
      </c>
      <c r="J291" s="13" t="n">
        <v>54938.24</v>
      </c>
      <c r="K291" s="13" t="n">
        <v>468188</v>
      </c>
      <c r="L291" s="16" t="n">
        <v>0.77</v>
      </c>
    </row>
    <row r="292">
      <c r="A292" s="11" t="inlineStr">
        <is>
          <t>BNK00288</t>
        </is>
      </c>
      <c r="B292" s="14" t="n">
        <v>46353</v>
      </c>
      <c r="C292" s="11" t="inlineStr">
        <is>
          <t>East</t>
        </is>
      </c>
      <c r="D292" s="11" t="inlineStr">
        <is>
          <t>Branch A</t>
        </is>
      </c>
      <c r="E292" s="11" t="inlineStr">
        <is>
          <t>Home Loan</t>
        </is>
      </c>
      <c r="F292" s="11" t="inlineStr">
        <is>
          <t>Retail</t>
        </is>
      </c>
      <c r="G292" s="11" t="n">
        <v>298</v>
      </c>
      <c r="H292" s="15" t="n">
        <v>37981213</v>
      </c>
      <c r="I292" s="13" t="n">
        <v>21299231</v>
      </c>
      <c r="J292" s="13" t="n">
        <v>335670.51</v>
      </c>
      <c r="K292" s="13" t="n">
        <v>878168</v>
      </c>
      <c r="L292" s="16" t="n">
        <v>3.82</v>
      </c>
    </row>
    <row r="293">
      <c r="A293" s="11" t="inlineStr">
        <is>
          <t>BNK00289</t>
        </is>
      </c>
      <c r="B293" s="14" t="n">
        <v>46023</v>
      </c>
      <c r="C293" s="11" t="inlineStr">
        <is>
          <t>North</t>
        </is>
      </c>
      <c r="D293" s="11" t="inlineStr">
        <is>
          <t>Branch E</t>
        </is>
      </c>
      <c r="E293" s="11" t="inlineStr">
        <is>
          <t>Savings</t>
        </is>
      </c>
      <c r="F293" s="11" t="inlineStr">
        <is>
          <t>Retail</t>
        </is>
      </c>
      <c r="G293" s="11" t="n">
        <v>496</v>
      </c>
      <c r="H293" s="15" t="n">
        <v>58737194</v>
      </c>
      <c r="I293" s="13" t="n">
        <v>22904498</v>
      </c>
      <c r="J293" s="13" t="n">
        <v>472265.7</v>
      </c>
      <c r="K293" s="13" t="n">
        <v>607676</v>
      </c>
      <c r="L293" s="16" t="n">
        <v>1.18</v>
      </c>
    </row>
    <row r="294">
      <c r="A294" s="11" t="inlineStr">
        <is>
          <t>BNK00290</t>
        </is>
      </c>
      <c r="B294" s="14" t="n">
        <v>46053</v>
      </c>
      <c r="C294" s="11" t="inlineStr">
        <is>
          <t>East</t>
        </is>
      </c>
      <c r="D294" s="11" t="inlineStr">
        <is>
          <t>Branch C</t>
        </is>
      </c>
      <c r="E294" s="11" t="inlineStr">
        <is>
          <t>Auto Loan</t>
        </is>
      </c>
      <c r="F294" s="11" t="inlineStr">
        <is>
          <t>Retail</t>
        </is>
      </c>
      <c r="G294" s="11" t="n">
        <v>867</v>
      </c>
      <c r="H294" s="15" t="n">
        <v>9352172</v>
      </c>
      <c r="I294" s="13" t="n">
        <v>38689226</v>
      </c>
      <c r="J294" s="13" t="n">
        <v>511486.23</v>
      </c>
      <c r="K294" s="13" t="n">
        <v>597225</v>
      </c>
      <c r="L294" s="16" t="n">
        <v>4.4</v>
      </c>
    </row>
    <row r="295">
      <c r="A295" s="11" t="inlineStr">
        <is>
          <t>BNK00291</t>
        </is>
      </c>
      <c r="B295" s="14" t="n">
        <v>46083</v>
      </c>
      <c r="C295" s="11" t="inlineStr">
        <is>
          <t>East</t>
        </is>
      </c>
      <c r="D295" s="11" t="inlineStr">
        <is>
          <t>Branch D</t>
        </is>
      </c>
      <c r="E295" s="11" t="inlineStr">
        <is>
          <t>Home Loan</t>
        </is>
      </c>
      <c r="F295" s="11" t="inlineStr">
        <is>
          <t>Corporate</t>
        </is>
      </c>
      <c r="G295" s="11" t="n">
        <v>877</v>
      </c>
      <c r="H295" s="15" t="n">
        <v>8033552</v>
      </c>
      <c r="I295" s="13" t="n">
        <v>53801986</v>
      </c>
      <c r="J295" s="13" t="n">
        <v>943064.1</v>
      </c>
      <c r="K295" s="13" t="n">
        <v>937855</v>
      </c>
      <c r="L295" s="16" t="n">
        <v>1.79</v>
      </c>
    </row>
    <row r="296">
      <c r="A296" s="11" t="inlineStr">
        <is>
          <t>BNK00292</t>
        </is>
      </c>
      <c r="B296" s="14" t="n">
        <v>46113</v>
      </c>
      <c r="C296" s="11" t="inlineStr">
        <is>
          <t>North</t>
        </is>
      </c>
      <c r="D296" s="11" t="inlineStr">
        <is>
          <t>Branch C</t>
        </is>
      </c>
      <c r="E296" s="11" t="inlineStr">
        <is>
          <t>Home Loan</t>
        </is>
      </c>
      <c r="F296" s="11" t="inlineStr">
        <is>
          <t>Corporate</t>
        </is>
      </c>
      <c r="G296" s="11" t="n">
        <v>396</v>
      </c>
      <c r="H296" s="15" t="n">
        <v>60450995</v>
      </c>
      <c r="I296" s="13" t="n">
        <v>19309538</v>
      </c>
      <c r="J296" s="13" t="n">
        <v>337667.33</v>
      </c>
      <c r="K296" s="13" t="n">
        <v>851469</v>
      </c>
      <c r="L296" s="16" t="n">
        <v>2.14</v>
      </c>
    </row>
    <row r="297">
      <c r="A297" s="11" t="inlineStr">
        <is>
          <t>BNK00293</t>
        </is>
      </c>
      <c r="B297" s="14" t="n">
        <v>46143</v>
      </c>
      <c r="C297" s="11" t="inlineStr">
        <is>
          <t>West</t>
        </is>
      </c>
      <c r="D297" s="11" t="inlineStr">
        <is>
          <t>Branch B</t>
        </is>
      </c>
      <c r="E297" s="11" t="inlineStr">
        <is>
          <t>Current</t>
        </is>
      </c>
      <c r="F297" s="11" t="inlineStr">
        <is>
          <t>SME</t>
        </is>
      </c>
      <c r="G297" s="11" t="n">
        <v>687</v>
      </c>
      <c r="H297" s="15" t="n">
        <v>62485476</v>
      </c>
      <c r="I297" s="13" t="n">
        <v>25244429</v>
      </c>
      <c r="J297" s="13" t="n">
        <v>491505.92</v>
      </c>
      <c r="K297" s="13" t="n">
        <v>702759</v>
      </c>
      <c r="L297" s="16" t="n">
        <v>1.35</v>
      </c>
    </row>
    <row r="298">
      <c r="A298" s="11" t="inlineStr">
        <is>
          <t>BNK00294</t>
        </is>
      </c>
      <c r="B298" s="14" t="n">
        <v>46173</v>
      </c>
      <c r="C298" s="11" t="inlineStr">
        <is>
          <t>West</t>
        </is>
      </c>
      <c r="D298" s="11" t="inlineStr">
        <is>
          <t>Branch C</t>
        </is>
      </c>
      <c r="E298" s="11" t="inlineStr">
        <is>
          <t>Home Loan</t>
        </is>
      </c>
      <c r="F298" s="11" t="inlineStr">
        <is>
          <t>Retail</t>
        </is>
      </c>
      <c r="G298" s="11" t="n">
        <v>307</v>
      </c>
      <c r="H298" s="15" t="n">
        <v>74533965</v>
      </c>
      <c r="I298" s="13" t="n">
        <v>59837567</v>
      </c>
      <c r="J298" s="13" t="n">
        <v>814606.17</v>
      </c>
      <c r="K298" s="13" t="n">
        <v>406918</v>
      </c>
      <c r="L298" s="16" t="n">
        <v>1.94</v>
      </c>
    </row>
    <row r="299">
      <c r="A299" s="11" t="inlineStr">
        <is>
          <t>BNK00295</t>
        </is>
      </c>
      <c r="B299" s="14" t="n">
        <v>46203</v>
      </c>
      <c r="C299" s="11" t="inlineStr">
        <is>
          <t>East</t>
        </is>
      </c>
      <c r="D299" s="11" t="inlineStr">
        <is>
          <t>Branch A</t>
        </is>
      </c>
      <c r="E299" s="11" t="inlineStr">
        <is>
          <t>Current</t>
        </is>
      </c>
      <c r="F299" s="11" t="inlineStr">
        <is>
          <t>Corporate</t>
        </is>
      </c>
      <c r="G299" s="11" t="n">
        <v>891</v>
      </c>
      <c r="H299" s="15" t="n">
        <v>65400062</v>
      </c>
      <c r="I299" s="13" t="n">
        <v>15382858</v>
      </c>
      <c r="J299" s="13" t="n">
        <v>334480.23</v>
      </c>
      <c r="K299" s="13" t="n">
        <v>470530</v>
      </c>
      <c r="L299" s="16" t="n">
        <v>2.16</v>
      </c>
    </row>
    <row r="300">
      <c r="A300" s="11" t="inlineStr">
        <is>
          <t>BNK00296</t>
        </is>
      </c>
      <c r="B300" s="14" t="n">
        <v>46233</v>
      </c>
      <c r="C300" s="11" t="inlineStr">
        <is>
          <t>West</t>
        </is>
      </c>
      <c r="D300" s="11" t="inlineStr">
        <is>
          <t>Branch A</t>
        </is>
      </c>
      <c r="E300" s="11" t="inlineStr">
        <is>
          <t>Business Loan</t>
        </is>
      </c>
      <c r="F300" s="11" t="inlineStr">
        <is>
          <t>Corporate</t>
        </is>
      </c>
      <c r="G300" s="11" t="n">
        <v>435</v>
      </c>
      <c r="H300" s="15" t="n">
        <v>44806281</v>
      </c>
      <c r="I300" s="13" t="n">
        <v>22138480</v>
      </c>
      <c r="J300" s="13" t="n">
        <v>210545.35</v>
      </c>
      <c r="K300" s="13" t="n">
        <v>711886</v>
      </c>
      <c r="L300" s="16" t="n">
        <v>0.77</v>
      </c>
    </row>
    <row r="301">
      <c r="A301" s="11" t="inlineStr">
        <is>
          <t>BNK00297</t>
        </is>
      </c>
      <c r="B301" s="14" t="n">
        <v>46263</v>
      </c>
      <c r="C301" s="11" t="inlineStr">
        <is>
          <t>South</t>
        </is>
      </c>
      <c r="D301" s="11" t="inlineStr">
        <is>
          <t>Branch E</t>
        </is>
      </c>
      <c r="E301" s="11" t="inlineStr">
        <is>
          <t>Home Loan</t>
        </is>
      </c>
      <c r="F301" s="11" t="inlineStr">
        <is>
          <t>SME</t>
        </is>
      </c>
      <c r="G301" s="11" t="n">
        <v>438</v>
      </c>
      <c r="H301" s="15" t="n">
        <v>5566848</v>
      </c>
      <c r="I301" s="13" t="n">
        <v>51344018</v>
      </c>
      <c r="J301" s="13" t="n">
        <v>525454.03</v>
      </c>
      <c r="K301" s="13" t="n">
        <v>310029</v>
      </c>
      <c r="L301" s="16" t="n">
        <v>2.56</v>
      </c>
    </row>
    <row r="302">
      <c r="A302" s="11" t="inlineStr">
        <is>
          <t>BNK00298</t>
        </is>
      </c>
      <c r="B302" s="14" t="n">
        <v>46293</v>
      </c>
      <c r="C302" s="11" t="inlineStr">
        <is>
          <t>South</t>
        </is>
      </c>
      <c r="D302" s="11" t="inlineStr">
        <is>
          <t>Branch B</t>
        </is>
      </c>
      <c r="E302" s="11" t="inlineStr">
        <is>
          <t>Business Loan</t>
        </is>
      </c>
      <c r="F302" s="11" t="inlineStr">
        <is>
          <t>Retail</t>
        </is>
      </c>
      <c r="G302" s="11" t="n">
        <v>533</v>
      </c>
      <c r="H302" s="15" t="n">
        <v>53849981</v>
      </c>
      <c r="I302" s="13" t="n">
        <v>19928624</v>
      </c>
      <c r="J302" s="13" t="n">
        <v>170824.83</v>
      </c>
      <c r="K302" s="13" t="n">
        <v>894526</v>
      </c>
      <c r="L302" s="16" t="n">
        <v>2.63</v>
      </c>
    </row>
    <row r="303">
      <c r="A303" s="11" t="inlineStr">
        <is>
          <t>BNK00299</t>
        </is>
      </c>
      <c r="B303" s="14" t="n">
        <v>46323</v>
      </c>
      <c r="C303" s="11" t="inlineStr">
        <is>
          <t>West</t>
        </is>
      </c>
      <c r="D303" s="11" t="inlineStr">
        <is>
          <t>Branch D</t>
        </is>
      </c>
      <c r="E303" s="11" t="inlineStr">
        <is>
          <t>Auto Loan</t>
        </is>
      </c>
      <c r="F303" s="11" t="inlineStr">
        <is>
          <t>Corporate</t>
        </is>
      </c>
      <c r="G303" s="11" t="n">
        <v>744</v>
      </c>
      <c r="H303" s="15" t="n">
        <v>10840862</v>
      </c>
      <c r="I303" s="13" t="n">
        <v>54087336</v>
      </c>
      <c r="J303" s="13" t="n">
        <v>808761.23</v>
      </c>
      <c r="K303" s="13" t="n">
        <v>890617</v>
      </c>
      <c r="L303" s="16" t="n">
        <v>3.24</v>
      </c>
    </row>
    <row r="304">
      <c r="A304" s="11" t="inlineStr">
        <is>
          <t>BNK00300</t>
        </is>
      </c>
      <c r="B304" s="14" t="n">
        <v>46353</v>
      </c>
      <c r="C304" s="11" t="inlineStr">
        <is>
          <t>North</t>
        </is>
      </c>
      <c r="D304" s="11" t="inlineStr">
        <is>
          <t>Branch B</t>
        </is>
      </c>
      <c r="E304" s="11" t="inlineStr">
        <is>
          <t>Home Loan</t>
        </is>
      </c>
      <c r="F304" s="11" t="inlineStr">
        <is>
          <t>Corporate</t>
        </is>
      </c>
      <c r="G304" s="11" t="n">
        <v>500</v>
      </c>
      <c r="H304" s="15" t="n">
        <v>6696374</v>
      </c>
      <c r="I304" s="13" t="n">
        <v>32464994</v>
      </c>
      <c r="J304" s="13" t="n">
        <v>430660.57</v>
      </c>
      <c r="K304" s="13" t="n">
        <v>489748</v>
      </c>
      <c r="L304" s="16" t="n">
        <v>4.8</v>
      </c>
    </row>
    <row r="305">
      <c r="A305" s="11" t="inlineStr">
        <is>
          <t>BNK00301</t>
        </is>
      </c>
      <c r="B305" s="14" t="n">
        <v>46023</v>
      </c>
      <c r="C305" s="11" t="inlineStr">
        <is>
          <t>North</t>
        </is>
      </c>
      <c r="D305" s="11" t="inlineStr">
        <is>
          <t>Branch C</t>
        </is>
      </c>
      <c r="E305" s="11" t="inlineStr">
        <is>
          <t>Home Loan</t>
        </is>
      </c>
      <c r="F305" s="11" t="inlineStr">
        <is>
          <t>SME</t>
        </is>
      </c>
      <c r="G305" s="11" t="n">
        <v>754</v>
      </c>
      <c r="H305" s="15" t="n">
        <v>60393578</v>
      </c>
      <c r="I305" s="13" t="n">
        <v>35148809</v>
      </c>
      <c r="J305" s="13" t="n">
        <v>513479.09</v>
      </c>
      <c r="K305" s="13" t="n">
        <v>617087</v>
      </c>
      <c r="L305" s="16" t="n">
        <v>2.81</v>
      </c>
    </row>
    <row r="306">
      <c r="A306" s="11" t="inlineStr">
        <is>
          <t>BNK00302</t>
        </is>
      </c>
      <c r="B306" s="14" t="n">
        <v>46053</v>
      </c>
      <c r="C306" s="11" t="inlineStr">
        <is>
          <t>South</t>
        </is>
      </c>
      <c r="D306" s="11" t="inlineStr">
        <is>
          <t>Branch D</t>
        </is>
      </c>
      <c r="E306" s="11" t="inlineStr">
        <is>
          <t>Home Loan</t>
        </is>
      </c>
      <c r="F306" s="11" t="inlineStr">
        <is>
          <t>Retail</t>
        </is>
      </c>
      <c r="G306" s="11" t="n">
        <v>262</v>
      </c>
      <c r="H306" s="15" t="n">
        <v>8753099</v>
      </c>
      <c r="I306" s="13" t="n">
        <v>8780260</v>
      </c>
      <c r="J306" s="13" t="n">
        <v>181202.9</v>
      </c>
      <c r="K306" s="13" t="n">
        <v>355514</v>
      </c>
      <c r="L306" s="16" t="n">
        <v>0.42</v>
      </c>
    </row>
    <row r="307">
      <c r="A307" s="11" t="inlineStr">
        <is>
          <t>BNK00303</t>
        </is>
      </c>
      <c r="B307" s="14" t="n">
        <v>46083</v>
      </c>
      <c r="C307" s="11" t="inlineStr">
        <is>
          <t>South</t>
        </is>
      </c>
      <c r="D307" s="11" t="inlineStr">
        <is>
          <t>Branch A</t>
        </is>
      </c>
      <c r="E307" s="11" t="inlineStr">
        <is>
          <t>Home Loan</t>
        </is>
      </c>
      <c r="F307" s="11" t="inlineStr">
        <is>
          <t>Corporate</t>
        </is>
      </c>
      <c r="G307" s="11" t="n">
        <v>390</v>
      </c>
      <c r="H307" s="15" t="n">
        <v>60204385</v>
      </c>
      <c r="I307" s="13" t="n">
        <v>43045988</v>
      </c>
      <c r="J307" s="13" t="n">
        <v>748326.47</v>
      </c>
      <c r="K307" s="13" t="n">
        <v>847879</v>
      </c>
      <c r="L307" s="16" t="n">
        <v>5.67</v>
      </c>
    </row>
    <row r="308">
      <c r="A308" s="11" t="inlineStr">
        <is>
          <t>BNK00304</t>
        </is>
      </c>
      <c r="B308" s="14" t="n">
        <v>46113</v>
      </c>
      <c r="C308" s="11" t="inlineStr">
        <is>
          <t>North</t>
        </is>
      </c>
      <c r="D308" s="11" t="inlineStr">
        <is>
          <t>Branch C</t>
        </is>
      </c>
      <c r="E308" s="11" t="inlineStr">
        <is>
          <t>Business Loan</t>
        </is>
      </c>
      <c r="F308" s="11" t="inlineStr">
        <is>
          <t>SME</t>
        </is>
      </c>
      <c r="G308" s="11" t="n">
        <v>396</v>
      </c>
      <c r="H308" s="15" t="n">
        <v>74958368</v>
      </c>
      <c r="I308" s="13" t="n">
        <v>12484856</v>
      </c>
      <c r="J308" s="13" t="n">
        <v>242059.4</v>
      </c>
      <c r="K308" s="13" t="n">
        <v>448639</v>
      </c>
      <c r="L308" s="16" t="n">
        <v>1.43</v>
      </c>
    </row>
    <row r="309">
      <c r="A309" s="11" t="inlineStr">
        <is>
          <t>BNK00305</t>
        </is>
      </c>
      <c r="B309" s="14" t="n">
        <v>46143</v>
      </c>
      <c r="C309" s="11" t="inlineStr">
        <is>
          <t>North</t>
        </is>
      </c>
      <c r="D309" s="11" t="inlineStr">
        <is>
          <t>Branch C</t>
        </is>
      </c>
      <c r="E309" s="11" t="inlineStr">
        <is>
          <t>Auto Loan</t>
        </is>
      </c>
      <c r="F309" s="11" t="inlineStr">
        <is>
          <t>SME</t>
        </is>
      </c>
      <c r="G309" s="11" t="n">
        <v>880</v>
      </c>
      <c r="H309" s="15" t="n">
        <v>63532191</v>
      </c>
      <c r="I309" s="13" t="n">
        <v>6649990</v>
      </c>
      <c r="J309" s="13" t="n">
        <v>102402.52</v>
      </c>
      <c r="K309" s="13" t="n">
        <v>745425</v>
      </c>
      <c r="L309" s="16" t="n">
        <v>5.29</v>
      </c>
    </row>
    <row r="310">
      <c r="A310" s="11" t="inlineStr">
        <is>
          <t>BNK00306</t>
        </is>
      </c>
      <c r="B310" s="14" t="n">
        <v>46173</v>
      </c>
      <c r="C310" s="11" t="inlineStr">
        <is>
          <t>West</t>
        </is>
      </c>
      <c r="D310" s="11" t="inlineStr">
        <is>
          <t>Branch C</t>
        </is>
      </c>
      <c r="E310" s="11" t="inlineStr">
        <is>
          <t>Current</t>
        </is>
      </c>
      <c r="F310" s="11" t="inlineStr">
        <is>
          <t>Retail</t>
        </is>
      </c>
      <c r="G310" s="11" t="n">
        <v>424</v>
      </c>
      <c r="H310" s="15" t="n">
        <v>45195624</v>
      </c>
      <c r="I310" s="13" t="n">
        <v>44390136</v>
      </c>
      <c r="J310" s="13" t="n">
        <v>762160.27</v>
      </c>
      <c r="K310" s="13" t="n">
        <v>250845</v>
      </c>
      <c r="L310" s="16" t="n">
        <v>4.22</v>
      </c>
    </row>
    <row r="311">
      <c r="A311" s="11" t="inlineStr">
        <is>
          <t>BNK00307</t>
        </is>
      </c>
      <c r="B311" s="14" t="n">
        <v>46203</v>
      </c>
      <c r="C311" s="11" t="inlineStr">
        <is>
          <t>West</t>
        </is>
      </c>
      <c r="D311" s="11" t="inlineStr">
        <is>
          <t>Branch A</t>
        </is>
      </c>
      <c r="E311" s="11" t="inlineStr">
        <is>
          <t>Business Loan</t>
        </is>
      </c>
      <c r="F311" s="11" t="inlineStr">
        <is>
          <t>Corporate</t>
        </is>
      </c>
      <c r="G311" s="11" t="n">
        <v>864</v>
      </c>
      <c r="H311" s="15" t="n">
        <v>72509324</v>
      </c>
      <c r="I311" s="13" t="n">
        <v>25885508</v>
      </c>
      <c r="J311" s="13" t="n">
        <v>478231.61</v>
      </c>
      <c r="K311" s="13" t="n">
        <v>363207</v>
      </c>
      <c r="L311" s="16" t="n">
        <v>3.83</v>
      </c>
    </row>
    <row r="312">
      <c r="A312" s="11" t="inlineStr">
        <is>
          <t>BNK00308</t>
        </is>
      </c>
      <c r="B312" s="14" t="n">
        <v>46233</v>
      </c>
      <c r="C312" s="11" t="inlineStr">
        <is>
          <t>East</t>
        </is>
      </c>
      <c r="D312" s="11" t="inlineStr">
        <is>
          <t>Branch B</t>
        </is>
      </c>
      <c r="E312" s="11" t="inlineStr">
        <is>
          <t>Home Loan</t>
        </is>
      </c>
      <c r="F312" s="11" t="inlineStr">
        <is>
          <t>SME</t>
        </is>
      </c>
      <c r="G312" s="11" t="n">
        <v>633</v>
      </c>
      <c r="H312" s="15" t="n">
        <v>65059894</v>
      </c>
      <c r="I312" s="13" t="n">
        <v>47882876</v>
      </c>
      <c r="J312" s="13" t="n">
        <v>1139905.64</v>
      </c>
      <c r="K312" s="13" t="n">
        <v>644783</v>
      </c>
      <c r="L312" s="16" t="n">
        <v>4.51</v>
      </c>
    </row>
    <row r="313">
      <c r="A313" s="11" t="inlineStr">
        <is>
          <t>BNK00309</t>
        </is>
      </c>
      <c r="B313" s="14" t="n">
        <v>46263</v>
      </c>
      <c r="C313" s="11" t="inlineStr">
        <is>
          <t>East</t>
        </is>
      </c>
      <c r="D313" s="11" t="inlineStr">
        <is>
          <t>Branch E</t>
        </is>
      </c>
      <c r="E313" s="11" t="inlineStr">
        <is>
          <t>Business Loan</t>
        </is>
      </c>
      <c r="F313" s="11" t="inlineStr">
        <is>
          <t>Retail</t>
        </is>
      </c>
      <c r="G313" s="11" t="n">
        <v>569</v>
      </c>
      <c r="H313" s="15" t="n">
        <v>37644549</v>
      </c>
      <c r="I313" s="13" t="n">
        <v>5899364</v>
      </c>
      <c r="J313" s="13" t="n">
        <v>146145.58</v>
      </c>
      <c r="K313" s="13" t="n">
        <v>944500</v>
      </c>
      <c r="L313" s="16" t="n">
        <v>4.17</v>
      </c>
    </row>
    <row r="314">
      <c r="A314" s="11" t="inlineStr">
        <is>
          <t>BNK00310</t>
        </is>
      </c>
      <c r="B314" s="14" t="n">
        <v>46293</v>
      </c>
      <c r="C314" s="11" t="inlineStr">
        <is>
          <t>West</t>
        </is>
      </c>
      <c r="D314" s="11" t="inlineStr">
        <is>
          <t>Branch B</t>
        </is>
      </c>
      <c r="E314" s="11" t="inlineStr">
        <is>
          <t>Savings</t>
        </is>
      </c>
      <c r="F314" s="11" t="inlineStr">
        <is>
          <t>Retail</t>
        </is>
      </c>
      <c r="G314" s="11" t="n">
        <v>294</v>
      </c>
      <c r="H314" s="15" t="n">
        <v>27308740</v>
      </c>
      <c r="I314" s="13" t="n">
        <v>49556353</v>
      </c>
      <c r="J314" s="13" t="n">
        <v>680517.95</v>
      </c>
      <c r="K314" s="13" t="n">
        <v>399463</v>
      </c>
      <c r="L314" s="16" t="n">
        <v>3.11</v>
      </c>
    </row>
    <row r="315">
      <c r="A315" s="11" t="inlineStr">
        <is>
          <t>BNK00311</t>
        </is>
      </c>
      <c r="B315" s="14" t="n">
        <v>46323</v>
      </c>
      <c r="C315" s="11" t="inlineStr">
        <is>
          <t>East</t>
        </is>
      </c>
      <c r="D315" s="11" t="inlineStr">
        <is>
          <t>Branch B</t>
        </is>
      </c>
      <c r="E315" s="11" t="inlineStr">
        <is>
          <t>Business Loan</t>
        </is>
      </c>
      <c r="F315" s="11" t="inlineStr">
        <is>
          <t>Retail</t>
        </is>
      </c>
      <c r="G315" s="11" t="n">
        <v>245</v>
      </c>
      <c r="H315" s="15" t="n">
        <v>53697963</v>
      </c>
      <c r="I315" s="13" t="n">
        <v>34445845</v>
      </c>
      <c r="J315" s="13" t="n">
        <v>488023.38</v>
      </c>
      <c r="K315" s="13" t="n">
        <v>472767</v>
      </c>
      <c r="L315" s="16" t="n">
        <v>2.31</v>
      </c>
    </row>
    <row r="316">
      <c r="A316" s="11" t="inlineStr">
        <is>
          <t>BNK00312</t>
        </is>
      </c>
      <c r="B316" s="14" t="n">
        <v>46353</v>
      </c>
      <c r="C316" s="11" t="inlineStr">
        <is>
          <t>East</t>
        </is>
      </c>
      <c r="D316" s="11" t="inlineStr">
        <is>
          <t>Branch A</t>
        </is>
      </c>
      <c r="E316" s="11" t="inlineStr">
        <is>
          <t>Current</t>
        </is>
      </c>
      <c r="F316" s="11" t="inlineStr">
        <is>
          <t>Retail</t>
        </is>
      </c>
      <c r="G316" s="11" t="n">
        <v>246</v>
      </c>
      <c r="H316" s="15" t="n">
        <v>65086539</v>
      </c>
      <c r="I316" s="13" t="n">
        <v>49412016</v>
      </c>
      <c r="J316" s="13" t="n">
        <v>1174122.77</v>
      </c>
      <c r="K316" s="13" t="n">
        <v>776768</v>
      </c>
      <c r="L316" s="16" t="n">
        <v>1.79</v>
      </c>
    </row>
    <row r="317">
      <c r="A317" s="11" t="inlineStr">
        <is>
          <t>BNK00313</t>
        </is>
      </c>
      <c r="B317" s="14" t="n">
        <v>46023</v>
      </c>
      <c r="C317" s="11" t="inlineStr">
        <is>
          <t>West</t>
        </is>
      </c>
      <c r="D317" s="11" t="inlineStr">
        <is>
          <t>Branch D</t>
        </is>
      </c>
      <c r="E317" s="11" t="inlineStr">
        <is>
          <t>Current</t>
        </is>
      </c>
      <c r="F317" s="11" t="inlineStr">
        <is>
          <t>SME</t>
        </is>
      </c>
      <c r="G317" s="11" t="n">
        <v>869</v>
      </c>
      <c r="H317" s="15" t="n">
        <v>17854152</v>
      </c>
      <c r="I317" s="13" t="n">
        <v>7740999</v>
      </c>
      <c r="J317" s="13" t="n">
        <v>112564.38</v>
      </c>
      <c r="K317" s="13" t="n">
        <v>513261</v>
      </c>
      <c r="L317" s="16" t="n">
        <v>3.43</v>
      </c>
    </row>
    <row r="318">
      <c r="A318" s="11" t="inlineStr">
        <is>
          <t>BNK00314</t>
        </is>
      </c>
      <c r="B318" s="14" t="n">
        <v>46053</v>
      </c>
      <c r="C318" s="11" t="inlineStr">
        <is>
          <t>North</t>
        </is>
      </c>
      <c r="D318" s="11" t="inlineStr">
        <is>
          <t>Branch C</t>
        </is>
      </c>
      <c r="E318" s="11" t="inlineStr">
        <is>
          <t>Auto Loan</t>
        </is>
      </c>
      <c r="F318" s="11" t="inlineStr">
        <is>
          <t>SME</t>
        </is>
      </c>
      <c r="G318" s="11" t="n">
        <v>533</v>
      </c>
      <c r="H318" s="15" t="n">
        <v>10931332</v>
      </c>
      <c r="I318" s="13" t="n">
        <v>48208565</v>
      </c>
      <c r="J318" s="13" t="n">
        <v>604862.6</v>
      </c>
      <c r="K318" s="13" t="n">
        <v>549179</v>
      </c>
      <c r="L318" s="16" t="n">
        <v>4.27</v>
      </c>
    </row>
    <row r="319">
      <c r="A319" s="11" t="inlineStr">
        <is>
          <t>BNK00315</t>
        </is>
      </c>
      <c r="B319" s="14" t="n">
        <v>46083</v>
      </c>
      <c r="C319" s="11" t="inlineStr">
        <is>
          <t>North</t>
        </is>
      </c>
      <c r="D319" s="11" t="inlineStr">
        <is>
          <t>Branch A</t>
        </is>
      </c>
      <c r="E319" s="11" t="inlineStr">
        <is>
          <t>Business Loan</t>
        </is>
      </c>
      <c r="F319" s="11" t="inlineStr">
        <is>
          <t>SME</t>
        </is>
      </c>
      <c r="G319" s="11" t="n">
        <v>481</v>
      </c>
      <c r="H319" s="15" t="n">
        <v>33113665</v>
      </c>
      <c r="I319" s="13" t="n">
        <v>31800645</v>
      </c>
      <c r="J319" s="13" t="n">
        <v>396054</v>
      </c>
      <c r="K319" s="13" t="n">
        <v>286557</v>
      </c>
      <c r="L319" s="16" t="n">
        <v>0.6</v>
      </c>
    </row>
    <row r="320">
      <c r="A320" s="11" t="inlineStr">
        <is>
          <t>BNK00316</t>
        </is>
      </c>
      <c r="B320" s="14" t="n">
        <v>46113</v>
      </c>
      <c r="C320" s="11" t="inlineStr">
        <is>
          <t>North</t>
        </is>
      </c>
      <c r="D320" s="11" t="inlineStr">
        <is>
          <t>Branch D</t>
        </is>
      </c>
      <c r="E320" s="11" t="inlineStr">
        <is>
          <t>Home Loan</t>
        </is>
      </c>
      <c r="F320" s="11" t="inlineStr">
        <is>
          <t>SME</t>
        </is>
      </c>
      <c r="G320" s="11" t="n">
        <v>305</v>
      </c>
      <c r="H320" s="15" t="n">
        <v>48561753</v>
      </c>
      <c r="I320" s="13" t="n">
        <v>29396286</v>
      </c>
      <c r="J320" s="13" t="n">
        <v>431698.96</v>
      </c>
      <c r="K320" s="13" t="n">
        <v>360104</v>
      </c>
      <c r="L320" s="16" t="n">
        <v>5.23</v>
      </c>
    </row>
    <row r="321">
      <c r="A321" s="11" t="inlineStr">
        <is>
          <t>BNK00317</t>
        </is>
      </c>
      <c r="B321" s="14" t="n">
        <v>46143</v>
      </c>
      <c r="C321" s="11" t="inlineStr">
        <is>
          <t>North</t>
        </is>
      </c>
      <c r="D321" s="11" t="inlineStr">
        <is>
          <t>Branch C</t>
        </is>
      </c>
      <c r="E321" s="11" t="inlineStr">
        <is>
          <t>Home Loan</t>
        </is>
      </c>
      <c r="F321" s="11" t="inlineStr">
        <is>
          <t>SME</t>
        </is>
      </c>
      <c r="G321" s="11" t="n">
        <v>472</v>
      </c>
      <c r="H321" s="15" t="n">
        <v>43470965</v>
      </c>
      <c r="I321" s="13" t="n">
        <v>55062813</v>
      </c>
      <c r="J321" s="13" t="n">
        <v>1230892.03</v>
      </c>
      <c r="K321" s="13" t="n">
        <v>745886</v>
      </c>
      <c r="L321" s="16" t="n">
        <v>1.85</v>
      </c>
    </row>
    <row r="322">
      <c r="A322" s="11" t="inlineStr">
        <is>
          <t>BNK00318</t>
        </is>
      </c>
      <c r="B322" s="14" t="n">
        <v>46173</v>
      </c>
      <c r="C322" s="11" t="inlineStr">
        <is>
          <t>West</t>
        </is>
      </c>
      <c r="D322" s="11" t="inlineStr">
        <is>
          <t>Branch E</t>
        </is>
      </c>
      <c r="E322" s="11" t="inlineStr">
        <is>
          <t>Auto Loan</t>
        </is>
      </c>
      <c r="F322" s="11" t="inlineStr">
        <is>
          <t>Corporate</t>
        </is>
      </c>
      <c r="G322" s="11" t="n">
        <v>686</v>
      </c>
      <c r="H322" s="15" t="n">
        <v>9687338</v>
      </c>
      <c r="I322" s="13" t="n">
        <v>6696719</v>
      </c>
      <c r="J322" s="13" t="n">
        <v>88318.25</v>
      </c>
      <c r="K322" s="13" t="n">
        <v>370074</v>
      </c>
      <c r="L322" s="16" t="n">
        <v>4.52</v>
      </c>
    </row>
    <row r="323">
      <c r="A323" s="11" t="inlineStr">
        <is>
          <t>BNK00319</t>
        </is>
      </c>
      <c r="B323" s="14" t="n">
        <v>46203</v>
      </c>
      <c r="C323" s="11" t="inlineStr">
        <is>
          <t>North</t>
        </is>
      </c>
      <c r="D323" s="11" t="inlineStr">
        <is>
          <t>Branch C</t>
        </is>
      </c>
      <c r="E323" s="11" t="inlineStr">
        <is>
          <t>Savings</t>
        </is>
      </c>
      <c r="F323" s="11" t="inlineStr">
        <is>
          <t>SME</t>
        </is>
      </c>
      <c r="G323" s="11" t="n">
        <v>742</v>
      </c>
      <c r="H323" s="15" t="n">
        <v>34756280</v>
      </c>
      <c r="I323" s="13" t="n">
        <v>9157533</v>
      </c>
      <c r="J323" s="13" t="n">
        <v>179179.92</v>
      </c>
      <c r="K323" s="13" t="n">
        <v>451109</v>
      </c>
      <c r="L323" s="16" t="n">
        <v>3.88</v>
      </c>
    </row>
    <row r="324">
      <c r="A324" s="11" t="inlineStr">
        <is>
          <t>BNK00320</t>
        </is>
      </c>
      <c r="B324" s="14" t="n">
        <v>46233</v>
      </c>
      <c r="C324" s="11" t="inlineStr">
        <is>
          <t>West</t>
        </is>
      </c>
      <c r="D324" s="11" t="inlineStr">
        <is>
          <t>Branch A</t>
        </is>
      </c>
      <c r="E324" s="11" t="inlineStr">
        <is>
          <t>Business Loan</t>
        </is>
      </c>
      <c r="F324" s="11" t="inlineStr">
        <is>
          <t>SME</t>
        </is>
      </c>
      <c r="G324" s="11" t="n">
        <v>412</v>
      </c>
      <c r="H324" s="15" t="n">
        <v>9820221</v>
      </c>
      <c r="I324" s="13" t="n">
        <v>57229633</v>
      </c>
      <c r="J324" s="13" t="n">
        <v>977440.78</v>
      </c>
      <c r="K324" s="13" t="n">
        <v>397054</v>
      </c>
      <c r="L324" s="16" t="n">
        <v>3.47</v>
      </c>
    </row>
    <row r="325">
      <c r="A325" s="11" t="inlineStr">
        <is>
          <t>BNK00321</t>
        </is>
      </c>
      <c r="B325" s="14" t="n">
        <v>46263</v>
      </c>
      <c r="C325" s="11" t="inlineStr">
        <is>
          <t>South</t>
        </is>
      </c>
      <c r="D325" s="11" t="inlineStr">
        <is>
          <t>Branch D</t>
        </is>
      </c>
      <c r="E325" s="11" t="inlineStr">
        <is>
          <t>Home Loan</t>
        </is>
      </c>
      <c r="F325" s="11" t="inlineStr">
        <is>
          <t>Retail</t>
        </is>
      </c>
      <c r="G325" s="11" t="n">
        <v>152</v>
      </c>
      <c r="H325" s="15" t="n">
        <v>16703864</v>
      </c>
      <c r="I325" s="13" t="n">
        <v>39406805</v>
      </c>
      <c r="J325" s="13" t="n">
        <v>830901.6</v>
      </c>
      <c r="K325" s="13" t="n">
        <v>689163</v>
      </c>
      <c r="L325" s="16" t="n">
        <v>0.74</v>
      </c>
    </row>
    <row r="326">
      <c r="A326" s="11" t="inlineStr">
        <is>
          <t>BNK00322</t>
        </is>
      </c>
      <c r="B326" s="14" t="n">
        <v>46293</v>
      </c>
      <c r="C326" s="11" t="inlineStr">
        <is>
          <t>East</t>
        </is>
      </c>
      <c r="D326" s="11" t="inlineStr">
        <is>
          <t>Branch E</t>
        </is>
      </c>
      <c r="E326" s="11" t="inlineStr">
        <is>
          <t>Home Loan</t>
        </is>
      </c>
      <c r="F326" s="11" t="inlineStr">
        <is>
          <t>Retail</t>
        </is>
      </c>
      <c r="G326" s="11" t="n">
        <v>353</v>
      </c>
      <c r="H326" s="15" t="n">
        <v>44730036</v>
      </c>
      <c r="I326" s="13" t="n">
        <v>36010503</v>
      </c>
      <c r="J326" s="13" t="n">
        <v>584934.39</v>
      </c>
      <c r="K326" s="13" t="n">
        <v>588614</v>
      </c>
      <c r="L326" s="16" t="n">
        <v>5.26</v>
      </c>
    </row>
    <row r="327">
      <c r="A327" s="11" t="inlineStr">
        <is>
          <t>BNK00323</t>
        </is>
      </c>
      <c r="B327" s="14" t="n">
        <v>46323</v>
      </c>
      <c r="C327" s="11" t="inlineStr">
        <is>
          <t>South</t>
        </is>
      </c>
      <c r="D327" s="11" t="inlineStr">
        <is>
          <t>Branch B</t>
        </is>
      </c>
      <c r="E327" s="11" t="inlineStr">
        <is>
          <t>Home Loan</t>
        </is>
      </c>
      <c r="F327" s="11" t="inlineStr">
        <is>
          <t>SME</t>
        </is>
      </c>
      <c r="G327" s="11" t="n">
        <v>314</v>
      </c>
      <c r="H327" s="15" t="n">
        <v>7620873</v>
      </c>
      <c r="I327" s="13" t="n">
        <v>19859709</v>
      </c>
      <c r="J327" s="13" t="n">
        <v>373110</v>
      </c>
      <c r="K327" s="13" t="n">
        <v>383567</v>
      </c>
      <c r="L327" s="16" t="n">
        <v>3.37</v>
      </c>
    </row>
    <row r="328">
      <c r="A328" s="11" t="inlineStr">
        <is>
          <t>BNK00324</t>
        </is>
      </c>
      <c r="B328" s="14" t="n">
        <v>46353</v>
      </c>
      <c r="C328" s="11" t="inlineStr">
        <is>
          <t>West</t>
        </is>
      </c>
      <c r="D328" s="11" t="inlineStr">
        <is>
          <t>Branch E</t>
        </is>
      </c>
      <c r="E328" s="11" t="inlineStr">
        <is>
          <t>Savings</t>
        </is>
      </c>
      <c r="F328" s="11" t="inlineStr">
        <is>
          <t>Retail</t>
        </is>
      </c>
      <c r="G328" s="11" t="n">
        <v>819</v>
      </c>
      <c r="H328" s="15" t="n">
        <v>50773738</v>
      </c>
      <c r="I328" s="13" t="n">
        <v>46133459</v>
      </c>
      <c r="J328" s="13" t="n">
        <v>527800.22</v>
      </c>
      <c r="K328" s="13" t="n">
        <v>919711</v>
      </c>
      <c r="L328" s="16" t="n">
        <v>4.77</v>
      </c>
    </row>
    <row r="329">
      <c r="A329" s="11" t="inlineStr">
        <is>
          <t>BNK00325</t>
        </is>
      </c>
      <c r="B329" s="14" t="n">
        <v>46023</v>
      </c>
      <c r="C329" s="11" t="inlineStr">
        <is>
          <t>West</t>
        </is>
      </c>
      <c r="D329" s="11" t="inlineStr">
        <is>
          <t>Branch D</t>
        </is>
      </c>
      <c r="E329" s="11" t="inlineStr">
        <is>
          <t>Current</t>
        </is>
      </c>
      <c r="F329" s="11" t="inlineStr">
        <is>
          <t>SME</t>
        </is>
      </c>
      <c r="G329" s="11" t="n">
        <v>180</v>
      </c>
      <c r="H329" s="15" t="n">
        <v>40912062</v>
      </c>
      <c r="I329" s="13" t="n">
        <v>45314171</v>
      </c>
      <c r="J329" s="13" t="n">
        <v>598380.0600000001</v>
      </c>
      <c r="K329" s="13" t="n">
        <v>651751</v>
      </c>
      <c r="L329" s="16" t="n">
        <v>4.92</v>
      </c>
    </row>
    <row r="330">
      <c r="A330" s="11" t="inlineStr">
        <is>
          <t>BNK00326</t>
        </is>
      </c>
      <c r="B330" s="14" t="n">
        <v>46053</v>
      </c>
      <c r="C330" s="11" t="inlineStr">
        <is>
          <t>South</t>
        </is>
      </c>
      <c r="D330" s="11" t="inlineStr">
        <is>
          <t>Branch E</t>
        </is>
      </c>
      <c r="E330" s="11" t="inlineStr">
        <is>
          <t>Home Loan</t>
        </is>
      </c>
      <c r="F330" s="11" t="inlineStr">
        <is>
          <t>Corporate</t>
        </is>
      </c>
      <c r="G330" s="11" t="n">
        <v>522</v>
      </c>
      <c r="H330" s="15" t="n">
        <v>74204849</v>
      </c>
      <c r="I330" s="13" t="n">
        <v>48782213</v>
      </c>
      <c r="J330" s="13" t="n">
        <v>795157.96</v>
      </c>
      <c r="K330" s="13" t="n">
        <v>480357</v>
      </c>
      <c r="L330" s="16" t="n">
        <v>0.85</v>
      </c>
    </row>
    <row r="331">
      <c r="A331" s="11" t="inlineStr">
        <is>
          <t>BNK00327</t>
        </is>
      </c>
      <c r="B331" s="14" t="n">
        <v>46083</v>
      </c>
      <c r="C331" s="11" t="inlineStr">
        <is>
          <t>East</t>
        </is>
      </c>
      <c r="D331" s="11" t="inlineStr">
        <is>
          <t>Branch D</t>
        </is>
      </c>
      <c r="E331" s="11" t="inlineStr">
        <is>
          <t>Home Loan</t>
        </is>
      </c>
      <c r="F331" s="11" t="inlineStr">
        <is>
          <t>SME</t>
        </is>
      </c>
      <c r="G331" s="11" t="n">
        <v>743</v>
      </c>
      <c r="H331" s="15" t="n">
        <v>44454781</v>
      </c>
      <c r="I331" s="13" t="n">
        <v>32721686</v>
      </c>
      <c r="J331" s="13" t="n">
        <v>605408.67</v>
      </c>
      <c r="K331" s="13" t="n">
        <v>483147</v>
      </c>
      <c r="L331" s="16" t="n">
        <v>5.45</v>
      </c>
    </row>
    <row r="332">
      <c r="A332" s="11" t="inlineStr">
        <is>
          <t>BNK00328</t>
        </is>
      </c>
      <c r="B332" s="14" t="n">
        <v>46113</v>
      </c>
      <c r="C332" s="11" t="inlineStr">
        <is>
          <t>South</t>
        </is>
      </c>
      <c r="D332" s="11" t="inlineStr">
        <is>
          <t>Branch D</t>
        </is>
      </c>
      <c r="E332" s="11" t="inlineStr">
        <is>
          <t>Auto Loan</t>
        </is>
      </c>
      <c r="F332" s="11" t="inlineStr">
        <is>
          <t>Retail</t>
        </is>
      </c>
      <c r="G332" s="11" t="n">
        <v>757</v>
      </c>
      <c r="H332" s="15" t="n">
        <v>29178766</v>
      </c>
      <c r="I332" s="13" t="n">
        <v>45259473</v>
      </c>
      <c r="J332" s="13" t="n">
        <v>1120302.23</v>
      </c>
      <c r="K332" s="13" t="n">
        <v>832107</v>
      </c>
      <c r="L332" s="16" t="n">
        <v>0.92</v>
      </c>
    </row>
    <row r="333">
      <c r="A333" s="11" t="inlineStr">
        <is>
          <t>BNK00329</t>
        </is>
      </c>
      <c r="B333" s="14" t="n">
        <v>46143</v>
      </c>
      <c r="C333" s="11" t="inlineStr">
        <is>
          <t>South</t>
        </is>
      </c>
      <c r="D333" s="11" t="inlineStr">
        <is>
          <t>Branch B</t>
        </is>
      </c>
      <c r="E333" s="11" t="inlineStr">
        <is>
          <t>Home Loan</t>
        </is>
      </c>
      <c r="F333" s="11" t="inlineStr">
        <is>
          <t>Retail</t>
        </is>
      </c>
      <c r="G333" s="11" t="n">
        <v>130</v>
      </c>
      <c r="H333" s="15" t="n">
        <v>14423164</v>
      </c>
      <c r="I333" s="13" t="n">
        <v>39893422</v>
      </c>
      <c r="J333" s="13" t="n">
        <v>622433.75</v>
      </c>
      <c r="K333" s="13" t="n">
        <v>381825</v>
      </c>
      <c r="L333" s="16" t="n">
        <v>3.58</v>
      </c>
    </row>
    <row r="334">
      <c r="A334" s="11" t="inlineStr">
        <is>
          <t>BNK00330</t>
        </is>
      </c>
      <c r="B334" s="14" t="n">
        <v>46173</v>
      </c>
      <c r="C334" s="11" t="inlineStr">
        <is>
          <t>West</t>
        </is>
      </c>
      <c r="D334" s="11" t="inlineStr">
        <is>
          <t>Branch B</t>
        </is>
      </c>
      <c r="E334" s="11" t="inlineStr">
        <is>
          <t>Auto Loan</t>
        </is>
      </c>
      <c r="F334" s="11" t="inlineStr">
        <is>
          <t>Retail</t>
        </is>
      </c>
      <c r="G334" s="11" t="n">
        <v>325</v>
      </c>
      <c r="H334" s="15" t="n">
        <v>73014730</v>
      </c>
      <c r="I334" s="13" t="n">
        <v>26248191</v>
      </c>
      <c r="J334" s="13" t="n">
        <v>361021.6</v>
      </c>
      <c r="K334" s="13" t="n">
        <v>569618</v>
      </c>
      <c r="L334" s="16" t="n">
        <v>3.82</v>
      </c>
    </row>
    <row r="335">
      <c r="A335" s="11" t="inlineStr">
        <is>
          <t>BNK00331</t>
        </is>
      </c>
      <c r="B335" s="14" t="n">
        <v>46203</v>
      </c>
      <c r="C335" s="11" t="inlineStr">
        <is>
          <t>South</t>
        </is>
      </c>
      <c r="D335" s="11" t="inlineStr">
        <is>
          <t>Branch B</t>
        </is>
      </c>
      <c r="E335" s="11" t="inlineStr">
        <is>
          <t>Auto Loan</t>
        </is>
      </c>
      <c r="F335" s="11" t="inlineStr">
        <is>
          <t>Corporate</t>
        </is>
      </c>
      <c r="G335" s="11" t="n">
        <v>812</v>
      </c>
      <c r="H335" s="15" t="n">
        <v>21845957</v>
      </c>
      <c r="I335" s="13" t="n">
        <v>54417411</v>
      </c>
      <c r="J335" s="13" t="n">
        <v>741295.41</v>
      </c>
      <c r="K335" s="13" t="n">
        <v>850107</v>
      </c>
      <c r="L335" s="16" t="n">
        <v>3.38</v>
      </c>
    </row>
    <row r="336">
      <c r="A336" s="11" t="inlineStr">
        <is>
          <t>BNK00332</t>
        </is>
      </c>
      <c r="B336" s="14" t="n">
        <v>46233</v>
      </c>
      <c r="C336" s="11" t="inlineStr">
        <is>
          <t>South</t>
        </is>
      </c>
      <c r="D336" s="11" t="inlineStr">
        <is>
          <t>Branch B</t>
        </is>
      </c>
      <c r="E336" s="11" t="inlineStr">
        <is>
          <t>Auto Loan</t>
        </is>
      </c>
      <c r="F336" s="11" t="inlineStr">
        <is>
          <t>Corporate</t>
        </is>
      </c>
      <c r="G336" s="11" t="n">
        <v>110</v>
      </c>
      <c r="H336" s="15" t="n">
        <v>68931785</v>
      </c>
      <c r="I336" s="13" t="n">
        <v>57930629</v>
      </c>
      <c r="J336" s="13" t="n">
        <v>1161123.41</v>
      </c>
      <c r="K336" s="13" t="n">
        <v>502477</v>
      </c>
      <c r="L336" s="16" t="n">
        <v>5.8</v>
      </c>
    </row>
    <row r="337">
      <c r="A337" s="11" t="inlineStr">
        <is>
          <t>BNK00333</t>
        </is>
      </c>
      <c r="B337" s="14" t="n">
        <v>46263</v>
      </c>
      <c r="C337" s="11" t="inlineStr">
        <is>
          <t>South</t>
        </is>
      </c>
      <c r="D337" s="11" t="inlineStr">
        <is>
          <t>Branch C</t>
        </is>
      </c>
      <c r="E337" s="11" t="inlineStr">
        <is>
          <t>Auto Loan</t>
        </is>
      </c>
      <c r="F337" s="11" t="inlineStr">
        <is>
          <t>Retail</t>
        </is>
      </c>
      <c r="G337" s="11" t="n">
        <v>644</v>
      </c>
      <c r="H337" s="15" t="n">
        <v>66106395</v>
      </c>
      <c r="I337" s="13" t="n">
        <v>49927660</v>
      </c>
      <c r="J337" s="13" t="n">
        <v>590097.01</v>
      </c>
      <c r="K337" s="13" t="n">
        <v>267786</v>
      </c>
      <c r="L337" s="16" t="n">
        <v>3.94</v>
      </c>
    </row>
    <row r="338">
      <c r="A338" s="11" t="inlineStr">
        <is>
          <t>BNK00334</t>
        </is>
      </c>
      <c r="B338" s="14" t="n">
        <v>46293</v>
      </c>
      <c r="C338" s="11" t="inlineStr">
        <is>
          <t>East</t>
        </is>
      </c>
      <c r="D338" s="11" t="inlineStr">
        <is>
          <t>Branch B</t>
        </is>
      </c>
      <c r="E338" s="11" t="inlineStr">
        <is>
          <t>Savings</t>
        </is>
      </c>
      <c r="F338" s="11" t="inlineStr">
        <is>
          <t>Corporate</t>
        </is>
      </c>
      <c r="G338" s="11" t="n">
        <v>228</v>
      </c>
      <c r="H338" s="15" t="n">
        <v>12962612</v>
      </c>
      <c r="I338" s="13" t="n">
        <v>6912270</v>
      </c>
      <c r="J338" s="13" t="n">
        <v>76087.28999999999</v>
      </c>
      <c r="K338" s="13" t="n">
        <v>899729</v>
      </c>
      <c r="L338" s="16" t="n">
        <v>2.91</v>
      </c>
    </row>
    <row r="339">
      <c r="A339" s="11" t="inlineStr">
        <is>
          <t>BNK00335</t>
        </is>
      </c>
      <c r="B339" s="14" t="n">
        <v>46323</v>
      </c>
      <c r="C339" s="11" t="inlineStr">
        <is>
          <t>North</t>
        </is>
      </c>
      <c r="D339" s="11" t="inlineStr">
        <is>
          <t>Branch C</t>
        </is>
      </c>
      <c r="E339" s="11" t="inlineStr">
        <is>
          <t>Current</t>
        </is>
      </c>
      <c r="F339" s="11" t="inlineStr">
        <is>
          <t>Retail</t>
        </is>
      </c>
      <c r="G339" s="11" t="n">
        <v>698</v>
      </c>
      <c r="H339" s="15" t="n">
        <v>55651361</v>
      </c>
      <c r="I339" s="13" t="n">
        <v>14744995</v>
      </c>
      <c r="J339" s="13" t="n">
        <v>288319.78</v>
      </c>
      <c r="K339" s="13" t="n">
        <v>415475</v>
      </c>
      <c r="L339" s="16" t="n">
        <v>4.86</v>
      </c>
    </row>
    <row r="340">
      <c r="A340" s="11" t="inlineStr">
        <is>
          <t>BNK00336</t>
        </is>
      </c>
      <c r="B340" s="14" t="n">
        <v>46353</v>
      </c>
      <c r="C340" s="11" t="inlineStr">
        <is>
          <t>West</t>
        </is>
      </c>
      <c r="D340" s="11" t="inlineStr">
        <is>
          <t>Branch A</t>
        </is>
      </c>
      <c r="E340" s="11" t="inlineStr">
        <is>
          <t>Auto Loan</t>
        </is>
      </c>
      <c r="F340" s="11" t="inlineStr">
        <is>
          <t>Corporate</t>
        </is>
      </c>
      <c r="G340" s="11" t="n">
        <v>268</v>
      </c>
      <c r="H340" s="15" t="n">
        <v>39784960</v>
      </c>
      <c r="I340" s="13" t="n">
        <v>33717864</v>
      </c>
      <c r="J340" s="13" t="n">
        <v>579653.37</v>
      </c>
      <c r="K340" s="13" t="n">
        <v>450556</v>
      </c>
      <c r="L340" s="16" t="n">
        <v>0.5600000000000001</v>
      </c>
    </row>
    <row r="341">
      <c r="A341" s="11" t="inlineStr">
        <is>
          <t>BNK00337</t>
        </is>
      </c>
      <c r="B341" s="14" t="n">
        <v>46023</v>
      </c>
      <c r="C341" s="11" t="inlineStr">
        <is>
          <t>East</t>
        </is>
      </c>
      <c r="D341" s="11" t="inlineStr">
        <is>
          <t>Branch A</t>
        </is>
      </c>
      <c r="E341" s="11" t="inlineStr">
        <is>
          <t>Savings</t>
        </is>
      </c>
      <c r="F341" s="11" t="inlineStr">
        <is>
          <t>SME</t>
        </is>
      </c>
      <c r="G341" s="11" t="n">
        <v>573</v>
      </c>
      <c r="H341" s="15" t="n">
        <v>38356839</v>
      </c>
      <c r="I341" s="13" t="n">
        <v>57348604</v>
      </c>
      <c r="J341" s="13" t="n">
        <v>463582.57</v>
      </c>
      <c r="K341" s="13" t="n">
        <v>513139</v>
      </c>
      <c r="L341" s="16" t="n">
        <v>1.39</v>
      </c>
    </row>
    <row r="342">
      <c r="A342" s="11" t="inlineStr">
        <is>
          <t>BNK00338</t>
        </is>
      </c>
      <c r="B342" s="14" t="n">
        <v>46053</v>
      </c>
      <c r="C342" s="11" t="inlineStr">
        <is>
          <t>West</t>
        </is>
      </c>
      <c r="D342" s="11" t="inlineStr">
        <is>
          <t>Branch E</t>
        </is>
      </c>
      <c r="E342" s="11" t="inlineStr">
        <is>
          <t>Savings</t>
        </is>
      </c>
      <c r="F342" s="11" t="inlineStr">
        <is>
          <t>Corporate</t>
        </is>
      </c>
      <c r="G342" s="11" t="n">
        <v>689</v>
      </c>
      <c r="H342" s="15" t="n">
        <v>50037464</v>
      </c>
      <c r="I342" s="13" t="n">
        <v>14292370</v>
      </c>
      <c r="J342" s="13" t="n">
        <v>341005.99</v>
      </c>
      <c r="K342" s="13" t="n">
        <v>598459</v>
      </c>
      <c r="L342" s="16" t="n">
        <v>2.25</v>
      </c>
    </row>
    <row r="343">
      <c r="A343" s="11" t="inlineStr">
        <is>
          <t>BNK00339</t>
        </is>
      </c>
      <c r="B343" s="14" t="n">
        <v>46083</v>
      </c>
      <c r="C343" s="11" t="inlineStr">
        <is>
          <t>South</t>
        </is>
      </c>
      <c r="D343" s="11" t="inlineStr">
        <is>
          <t>Branch B</t>
        </is>
      </c>
      <c r="E343" s="11" t="inlineStr">
        <is>
          <t>Auto Loan</t>
        </is>
      </c>
      <c r="F343" s="11" t="inlineStr">
        <is>
          <t>Corporate</t>
        </is>
      </c>
      <c r="G343" s="11" t="n">
        <v>392</v>
      </c>
      <c r="H343" s="15" t="n">
        <v>61161765</v>
      </c>
      <c r="I343" s="13" t="n">
        <v>13308855</v>
      </c>
      <c r="J343" s="13" t="n">
        <v>324155.9</v>
      </c>
      <c r="K343" s="13" t="n">
        <v>618941</v>
      </c>
      <c r="L343" s="16" t="n">
        <v>2.87</v>
      </c>
    </row>
    <row r="344">
      <c r="A344" s="11" t="inlineStr">
        <is>
          <t>BNK00340</t>
        </is>
      </c>
      <c r="B344" s="14" t="n">
        <v>46113</v>
      </c>
      <c r="C344" s="11" t="inlineStr">
        <is>
          <t>South</t>
        </is>
      </c>
      <c r="D344" s="11" t="inlineStr">
        <is>
          <t>Branch B</t>
        </is>
      </c>
      <c r="E344" s="11" t="inlineStr">
        <is>
          <t>Business Loan</t>
        </is>
      </c>
      <c r="F344" s="11" t="inlineStr">
        <is>
          <t>SME</t>
        </is>
      </c>
      <c r="G344" s="11" t="n">
        <v>280</v>
      </c>
      <c r="H344" s="15" t="n">
        <v>51786138</v>
      </c>
      <c r="I344" s="13" t="n">
        <v>49007741</v>
      </c>
      <c r="J344" s="13" t="n">
        <v>992196.6800000001</v>
      </c>
      <c r="K344" s="13" t="n">
        <v>263718</v>
      </c>
      <c r="L344" s="16" t="n">
        <v>3.33</v>
      </c>
    </row>
    <row r="345">
      <c r="A345" s="11" t="inlineStr">
        <is>
          <t>BNK00341</t>
        </is>
      </c>
      <c r="B345" s="14" t="n">
        <v>46143</v>
      </c>
      <c r="C345" s="11" t="inlineStr">
        <is>
          <t>East</t>
        </is>
      </c>
      <c r="D345" s="11" t="inlineStr">
        <is>
          <t>Branch C</t>
        </is>
      </c>
      <c r="E345" s="11" t="inlineStr">
        <is>
          <t>Home Loan</t>
        </is>
      </c>
      <c r="F345" s="11" t="inlineStr">
        <is>
          <t>SME</t>
        </is>
      </c>
      <c r="G345" s="11" t="n">
        <v>317</v>
      </c>
      <c r="H345" s="15" t="n">
        <v>73427569</v>
      </c>
      <c r="I345" s="13" t="n">
        <v>24032105</v>
      </c>
      <c r="J345" s="13" t="n">
        <v>509872.69</v>
      </c>
      <c r="K345" s="13" t="n">
        <v>834186</v>
      </c>
      <c r="L345" s="16" t="n">
        <v>3.23</v>
      </c>
    </row>
    <row r="346">
      <c r="A346" s="11" t="inlineStr">
        <is>
          <t>BNK00342</t>
        </is>
      </c>
      <c r="B346" s="14" t="n">
        <v>46173</v>
      </c>
      <c r="C346" s="11" t="inlineStr">
        <is>
          <t>North</t>
        </is>
      </c>
      <c r="D346" s="11" t="inlineStr">
        <is>
          <t>Branch A</t>
        </is>
      </c>
      <c r="E346" s="11" t="inlineStr">
        <is>
          <t>Auto Loan</t>
        </is>
      </c>
      <c r="F346" s="11" t="inlineStr">
        <is>
          <t>Corporate</t>
        </is>
      </c>
      <c r="G346" s="11" t="n">
        <v>801</v>
      </c>
      <c r="H346" s="15" t="n">
        <v>33146251</v>
      </c>
      <c r="I346" s="13" t="n">
        <v>19515970</v>
      </c>
      <c r="J346" s="13" t="n">
        <v>284248.99</v>
      </c>
      <c r="K346" s="13" t="n">
        <v>677342</v>
      </c>
      <c r="L346" s="16" t="n">
        <v>5.56</v>
      </c>
    </row>
    <row r="347">
      <c r="A347" s="11" t="inlineStr">
        <is>
          <t>BNK00343</t>
        </is>
      </c>
      <c r="B347" s="14" t="n">
        <v>46203</v>
      </c>
      <c r="C347" s="11" t="inlineStr">
        <is>
          <t>West</t>
        </is>
      </c>
      <c r="D347" s="11" t="inlineStr">
        <is>
          <t>Branch A</t>
        </is>
      </c>
      <c r="E347" s="11" t="inlineStr">
        <is>
          <t>Current</t>
        </is>
      </c>
      <c r="F347" s="11" t="inlineStr">
        <is>
          <t>Corporate</t>
        </is>
      </c>
      <c r="G347" s="11" t="n">
        <v>281</v>
      </c>
      <c r="H347" s="15" t="n">
        <v>63993977</v>
      </c>
      <c r="I347" s="13" t="n">
        <v>28277711</v>
      </c>
      <c r="J347" s="13" t="n">
        <v>620027.38</v>
      </c>
      <c r="K347" s="13" t="n">
        <v>736382</v>
      </c>
      <c r="L347" s="16" t="n">
        <v>0.84</v>
      </c>
    </row>
    <row r="348">
      <c r="A348" s="11" t="inlineStr">
        <is>
          <t>BNK00344</t>
        </is>
      </c>
      <c r="B348" s="14" t="n">
        <v>46233</v>
      </c>
      <c r="C348" s="11" t="inlineStr">
        <is>
          <t>North</t>
        </is>
      </c>
      <c r="D348" s="11" t="inlineStr">
        <is>
          <t>Branch A</t>
        </is>
      </c>
      <c r="E348" s="11" t="inlineStr">
        <is>
          <t>Savings</t>
        </is>
      </c>
      <c r="F348" s="11" t="inlineStr">
        <is>
          <t>SME</t>
        </is>
      </c>
      <c r="G348" s="11" t="n">
        <v>308</v>
      </c>
      <c r="H348" s="15" t="n">
        <v>22725993</v>
      </c>
      <c r="I348" s="13" t="n">
        <v>44558773</v>
      </c>
      <c r="J348" s="13" t="n">
        <v>746250.15</v>
      </c>
      <c r="K348" s="13" t="n">
        <v>281987</v>
      </c>
      <c r="L348" s="16" t="n">
        <v>3.9</v>
      </c>
    </row>
    <row r="349">
      <c r="A349" s="11" t="inlineStr">
        <is>
          <t>BNK00345</t>
        </is>
      </c>
      <c r="B349" s="14" t="n">
        <v>46263</v>
      </c>
      <c r="C349" s="11" t="inlineStr">
        <is>
          <t>South</t>
        </is>
      </c>
      <c r="D349" s="11" t="inlineStr">
        <is>
          <t>Branch A</t>
        </is>
      </c>
      <c r="E349" s="11" t="inlineStr">
        <is>
          <t>Home Loan</t>
        </is>
      </c>
      <c r="F349" s="11" t="inlineStr">
        <is>
          <t>SME</t>
        </is>
      </c>
      <c r="G349" s="11" t="n">
        <v>557</v>
      </c>
      <c r="H349" s="15" t="n">
        <v>69461622</v>
      </c>
      <c r="I349" s="13" t="n">
        <v>4246424</v>
      </c>
      <c r="J349" s="13" t="n">
        <v>76576.7</v>
      </c>
      <c r="K349" s="13" t="n">
        <v>350036</v>
      </c>
      <c r="L349" s="16" t="n">
        <v>5.5</v>
      </c>
    </row>
    <row r="350">
      <c r="A350" s="11" t="inlineStr">
        <is>
          <t>BNK00346</t>
        </is>
      </c>
      <c r="B350" s="14" t="n">
        <v>46293</v>
      </c>
      <c r="C350" s="11" t="inlineStr">
        <is>
          <t>West</t>
        </is>
      </c>
      <c r="D350" s="11" t="inlineStr">
        <is>
          <t>Branch A</t>
        </is>
      </c>
      <c r="E350" s="11" t="inlineStr">
        <is>
          <t>Business Loan</t>
        </is>
      </c>
      <c r="F350" s="11" t="inlineStr">
        <is>
          <t>SME</t>
        </is>
      </c>
      <c r="G350" s="11" t="n">
        <v>160</v>
      </c>
      <c r="H350" s="15" t="n">
        <v>25629923</v>
      </c>
      <c r="I350" s="13" t="n">
        <v>7510706</v>
      </c>
      <c r="J350" s="13" t="n">
        <v>135007.68</v>
      </c>
      <c r="K350" s="13" t="n">
        <v>928222</v>
      </c>
      <c r="L350" s="16" t="n">
        <v>1.96</v>
      </c>
    </row>
    <row r="351">
      <c r="A351" s="11" t="inlineStr">
        <is>
          <t>BNK00347</t>
        </is>
      </c>
      <c r="B351" s="14" t="n">
        <v>46323</v>
      </c>
      <c r="C351" s="11" t="inlineStr">
        <is>
          <t>North</t>
        </is>
      </c>
      <c r="D351" s="11" t="inlineStr">
        <is>
          <t>Branch D</t>
        </is>
      </c>
      <c r="E351" s="11" t="inlineStr">
        <is>
          <t>Savings</t>
        </is>
      </c>
      <c r="F351" s="11" t="inlineStr">
        <is>
          <t>SME</t>
        </is>
      </c>
      <c r="G351" s="11" t="n">
        <v>559</v>
      </c>
      <c r="H351" s="15" t="n">
        <v>62449905</v>
      </c>
      <c r="I351" s="13" t="n">
        <v>35715946</v>
      </c>
      <c r="J351" s="13" t="n">
        <v>891654.47</v>
      </c>
      <c r="K351" s="13" t="n">
        <v>734677</v>
      </c>
      <c r="L351" s="16" t="n">
        <v>0.98</v>
      </c>
    </row>
    <row r="352">
      <c r="A352" s="11" t="inlineStr">
        <is>
          <t>BNK00348</t>
        </is>
      </c>
      <c r="B352" s="14" t="n">
        <v>46353</v>
      </c>
      <c r="C352" s="11" t="inlineStr">
        <is>
          <t>West</t>
        </is>
      </c>
      <c r="D352" s="11" t="inlineStr">
        <is>
          <t>Branch D</t>
        </is>
      </c>
      <c r="E352" s="11" t="inlineStr">
        <is>
          <t>Current</t>
        </is>
      </c>
      <c r="F352" s="11" t="inlineStr">
        <is>
          <t>SME</t>
        </is>
      </c>
      <c r="G352" s="11" t="n">
        <v>264</v>
      </c>
      <c r="H352" s="15" t="n">
        <v>21460433</v>
      </c>
      <c r="I352" s="13" t="n">
        <v>31523770</v>
      </c>
      <c r="J352" s="13" t="n">
        <v>707500.5</v>
      </c>
      <c r="K352" s="13" t="n">
        <v>266760</v>
      </c>
      <c r="L352" s="16" t="n">
        <v>2.07</v>
      </c>
    </row>
    <row r="353">
      <c r="A353" s="11" t="inlineStr">
        <is>
          <t>BNK00349</t>
        </is>
      </c>
      <c r="B353" s="14" t="n">
        <v>46023</v>
      </c>
      <c r="C353" s="11" t="inlineStr">
        <is>
          <t>East</t>
        </is>
      </c>
      <c r="D353" s="11" t="inlineStr">
        <is>
          <t>Branch B</t>
        </is>
      </c>
      <c r="E353" s="11" t="inlineStr">
        <is>
          <t>Auto Loan</t>
        </is>
      </c>
      <c r="F353" s="11" t="inlineStr">
        <is>
          <t>SME</t>
        </is>
      </c>
      <c r="G353" s="11" t="n">
        <v>587</v>
      </c>
      <c r="H353" s="15" t="n">
        <v>11247762</v>
      </c>
      <c r="I353" s="13" t="n">
        <v>22877406</v>
      </c>
      <c r="J353" s="13" t="n">
        <v>377590.24</v>
      </c>
      <c r="K353" s="13" t="n">
        <v>317655</v>
      </c>
      <c r="L353" s="16" t="n">
        <v>5.51</v>
      </c>
    </row>
    <row r="354">
      <c r="A354" s="11" t="inlineStr">
        <is>
          <t>BNK00350</t>
        </is>
      </c>
      <c r="B354" s="14" t="n">
        <v>46053</v>
      </c>
      <c r="C354" s="11" t="inlineStr">
        <is>
          <t>East</t>
        </is>
      </c>
      <c r="D354" s="11" t="inlineStr">
        <is>
          <t>Branch B</t>
        </is>
      </c>
      <c r="E354" s="11" t="inlineStr">
        <is>
          <t>Business Loan</t>
        </is>
      </c>
      <c r="F354" s="11" t="inlineStr">
        <is>
          <t>Retail</t>
        </is>
      </c>
      <c r="G354" s="11" t="n">
        <v>241</v>
      </c>
      <c r="H354" s="15" t="n">
        <v>13523350</v>
      </c>
      <c r="I354" s="13" t="n">
        <v>49892570</v>
      </c>
      <c r="J354" s="13" t="n">
        <v>1243359.92</v>
      </c>
      <c r="K354" s="13" t="n">
        <v>361064</v>
      </c>
      <c r="L354" s="16" t="n">
        <v>0.72</v>
      </c>
    </row>
    <row r="355">
      <c r="A355" s="11" t="inlineStr">
        <is>
          <t>BNK00351</t>
        </is>
      </c>
      <c r="B355" s="14" t="n">
        <v>46083</v>
      </c>
      <c r="C355" s="11" t="inlineStr">
        <is>
          <t>North</t>
        </is>
      </c>
      <c r="D355" s="11" t="inlineStr">
        <is>
          <t>Branch D</t>
        </is>
      </c>
      <c r="E355" s="11" t="inlineStr">
        <is>
          <t>Current</t>
        </is>
      </c>
      <c r="F355" s="11" t="inlineStr">
        <is>
          <t>SME</t>
        </is>
      </c>
      <c r="G355" s="11" t="n">
        <v>451</v>
      </c>
      <c r="H355" s="15" t="n">
        <v>53378745</v>
      </c>
      <c r="I355" s="13" t="n">
        <v>43818257</v>
      </c>
      <c r="J355" s="13" t="n">
        <v>698261.13</v>
      </c>
      <c r="K355" s="13" t="n">
        <v>373068</v>
      </c>
      <c r="L355" s="16" t="n">
        <v>2.07</v>
      </c>
    </row>
    <row r="356">
      <c r="A356" s="11" t="inlineStr">
        <is>
          <t>BNK00352</t>
        </is>
      </c>
      <c r="B356" s="14" t="n">
        <v>46113</v>
      </c>
      <c r="C356" s="11" t="inlineStr">
        <is>
          <t>South</t>
        </is>
      </c>
      <c r="D356" s="11" t="inlineStr">
        <is>
          <t>Branch E</t>
        </is>
      </c>
      <c r="E356" s="11" t="inlineStr">
        <is>
          <t>Business Loan</t>
        </is>
      </c>
      <c r="F356" s="11" t="inlineStr">
        <is>
          <t>Corporate</t>
        </is>
      </c>
      <c r="G356" s="11" t="n">
        <v>690</v>
      </c>
      <c r="H356" s="15" t="n">
        <v>26287031</v>
      </c>
      <c r="I356" s="13" t="n">
        <v>16135385</v>
      </c>
      <c r="J356" s="13" t="n">
        <v>144187.22</v>
      </c>
      <c r="K356" s="13" t="n">
        <v>426216</v>
      </c>
      <c r="L356" s="16" t="n">
        <v>5.04</v>
      </c>
    </row>
    <row r="357">
      <c r="A357" s="11" t="inlineStr">
        <is>
          <t>BNK00353</t>
        </is>
      </c>
      <c r="B357" s="14" t="n">
        <v>46143</v>
      </c>
      <c r="C357" s="11" t="inlineStr">
        <is>
          <t>East</t>
        </is>
      </c>
      <c r="D357" s="11" t="inlineStr">
        <is>
          <t>Branch A</t>
        </is>
      </c>
      <c r="E357" s="11" t="inlineStr">
        <is>
          <t>Current</t>
        </is>
      </c>
      <c r="F357" s="11" t="inlineStr">
        <is>
          <t>Retail</t>
        </is>
      </c>
      <c r="G357" s="11" t="n">
        <v>135</v>
      </c>
      <c r="H357" s="15" t="n">
        <v>51336580</v>
      </c>
      <c r="I357" s="13" t="n">
        <v>44216083</v>
      </c>
      <c r="J357" s="13" t="n">
        <v>825120.21</v>
      </c>
      <c r="K357" s="13" t="n">
        <v>783754</v>
      </c>
      <c r="L357" s="16" t="n">
        <v>2.74</v>
      </c>
    </row>
    <row r="358">
      <c r="A358" s="11" t="inlineStr">
        <is>
          <t>BNK00354</t>
        </is>
      </c>
      <c r="B358" s="14" t="n">
        <v>46173</v>
      </c>
      <c r="C358" s="11" t="inlineStr">
        <is>
          <t>North</t>
        </is>
      </c>
      <c r="D358" s="11" t="inlineStr">
        <is>
          <t>Branch D</t>
        </is>
      </c>
      <c r="E358" s="11" t="inlineStr">
        <is>
          <t>Business Loan</t>
        </is>
      </c>
      <c r="F358" s="11" t="inlineStr">
        <is>
          <t>SME</t>
        </is>
      </c>
      <c r="G358" s="11" t="n">
        <v>757</v>
      </c>
      <c r="H358" s="15" t="n">
        <v>64321665</v>
      </c>
      <c r="I358" s="13" t="n">
        <v>31467209</v>
      </c>
      <c r="J358" s="13" t="n">
        <v>279502.92</v>
      </c>
      <c r="K358" s="13" t="n">
        <v>897890</v>
      </c>
      <c r="L358" s="16" t="n">
        <v>5.5</v>
      </c>
    </row>
    <row r="359">
      <c r="A359" s="11" t="inlineStr">
        <is>
          <t>BNK00355</t>
        </is>
      </c>
      <c r="B359" s="14" t="n">
        <v>46203</v>
      </c>
      <c r="C359" s="11" t="inlineStr">
        <is>
          <t>West</t>
        </is>
      </c>
      <c r="D359" s="11" t="inlineStr">
        <is>
          <t>Branch C</t>
        </is>
      </c>
      <c r="E359" s="11" t="inlineStr">
        <is>
          <t>Savings</t>
        </is>
      </c>
      <c r="F359" s="11" t="inlineStr">
        <is>
          <t>Retail</t>
        </is>
      </c>
      <c r="G359" s="11" t="n">
        <v>348</v>
      </c>
      <c r="H359" s="15" t="n">
        <v>62554419</v>
      </c>
      <c r="I359" s="13" t="n">
        <v>15819710</v>
      </c>
      <c r="J359" s="13" t="n">
        <v>178390.26</v>
      </c>
      <c r="K359" s="13" t="n">
        <v>599110</v>
      </c>
      <c r="L359" s="16" t="n">
        <v>3.29</v>
      </c>
    </row>
    <row r="360">
      <c r="A360" s="11" t="inlineStr">
        <is>
          <t>BNK00356</t>
        </is>
      </c>
      <c r="B360" s="14" t="n">
        <v>46233</v>
      </c>
      <c r="C360" s="11" t="inlineStr">
        <is>
          <t>East</t>
        </is>
      </c>
      <c r="D360" s="11" t="inlineStr">
        <is>
          <t>Branch E</t>
        </is>
      </c>
      <c r="E360" s="11" t="inlineStr">
        <is>
          <t>Current</t>
        </is>
      </c>
      <c r="F360" s="11" t="inlineStr">
        <is>
          <t>SME</t>
        </is>
      </c>
      <c r="G360" s="11" t="n">
        <v>80</v>
      </c>
      <c r="H360" s="15" t="n">
        <v>24498673</v>
      </c>
      <c r="I360" s="13" t="n">
        <v>43395838</v>
      </c>
      <c r="J360" s="13" t="n">
        <v>437790.08</v>
      </c>
      <c r="K360" s="13" t="n">
        <v>818797</v>
      </c>
      <c r="L360" s="16" t="n">
        <v>0.9</v>
      </c>
    </row>
    <row r="361">
      <c r="A361" s="11" t="inlineStr">
        <is>
          <t>BNK00357</t>
        </is>
      </c>
      <c r="B361" s="14" t="n">
        <v>46263</v>
      </c>
      <c r="C361" s="11" t="inlineStr">
        <is>
          <t>East</t>
        </is>
      </c>
      <c r="D361" s="11" t="inlineStr">
        <is>
          <t>Branch B</t>
        </is>
      </c>
      <c r="E361" s="11" t="inlineStr">
        <is>
          <t>Business Loan</t>
        </is>
      </c>
      <c r="F361" s="11" t="inlineStr">
        <is>
          <t>Corporate</t>
        </is>
      </c>
      <c r="G361" s="11" t="n">
        <v>609</v>
      </c>
      <c r="H361" s="15" t="n">
        <v>29115181</v>
      </c>
      <c r="I361" s="13" t="n">
        <v>27659821</v>
      </c>
      <c r="J361" s="13" t="n">
        <v>485193.92</v>
      </c>
      <c r="K361" s="13" t="n">
        <v>781417</v>
      </c>
      <c r="L361" s="16" t="n">
        <v>3.7</v>
      </c>
    </row>
    <row r="362">
      <c r="A362" s="11" t="inlineStr">
        <is>
          <t>BNK00358</t>
        </is>
      </c>
      <c r="B362" s="14" t="n">
        <v>46293</v>
      </c>
      <c r="C362" s="11" t="inlineStr">
        <is>
          <t>East</t>
        </is>
      </c>
      <c r="D362" s="11" t="inlineStr">
        <is>
          <t>Branch B</t>
        </is>
      </c>
      <c r="E362" s="11" t="inlineStr">
        <is>
          <t>Current</t>
        </is>
      </c>
      <c r="F362" s="11" t="inlineStr">
        <is>
          <t>SME</t>
        </is>
      </c>
      <c r="G362" s="11" t="n">
        <v>84</v>
      </c>
      <c r="H362" s="15" t="n">
        <v>38550221</v>
      </c>
      <c r="I362" s="13" t="n">
        <v>37778323</v>
      </c>
      <c r="J362" s="13" t="n">
        <v>380043.8</v>
      </c>
      <c r="K362" s="13" t="n">
        <v>605435</v>
      </c>
      <c r="L362" s="16" t="n">
        <v>4.67</v>
      </c>
    </row>
    <row r="363">
      <c r="A363" s="11" t="inlineStr">
        <is>
          <t>BNK00359</t>
        </is>
      </c>
      <c r="B363" s="14" t="n">
        <v>46323</v>
      </c>
      <c r="C363" s="11" t="inlineStr">
        <is>
          <t>South</t>
        </is>
      </c>
      <c r="D363" s="11" t="inlineStr">
        <is>
          <t>Branch D</t>
        </is>
      </c>
      <c r="E363" s="11" t="inlineStr">
        <is>
          <t>Current</t>
        </is>
      </c>
      <c r="F363" s="11" t="inlineStr">
        <is>
          <t>Retail</t>
        </is>
      </c>
      <c r="G363" s="11" t="n">
        <v>656</v>
      </c>
      <c r="H363" s="15" t="n">
        <v>33882672</v>
      </c>
      <c r="I363" s="13" t="n">
        <v>46195974</v>
      </c>
      <c r="J363" s="13" t="n">
        <v>421238.27</v>
      </c>
      <c r="K363" s="13" t="n">
        <v>703473</v>
      </c>
      <c r="L363" s="16" t="n">
        <v>4.54</v>
      </c>
    </row>
    <row r="364">
      <c r="A364" s="11" t="inlineStr">
        <is>
          <t>BNK00360</t>
        </is>
      </c>
      <c r="B364" s="14" t="n">
        <v>46353</v>
      </c>
      <c r="C364" s="11" t="inlineStr">
        <is>
          <t>South</t>
        </is>
      </c>
      <c r="D364" s="11" t="inlineStr">
        <is>
          <t>Branch C</t>
        </is>
      </c>
      <c r="E364" s="11" t="inlineStr">
        <is>
          <t>Home Loan</t>
        </is>
      </c>
      <c r="F364" s="11" t="inlineStr">
        <is>
          <t>Retail</t>
        </is>
      </c>
      <c r="G364" s="11" t="n">
        <v>455</v>
      </c>
      <c r="H364" s="15" t="n">
        <v>67119901</v>
      </c>
      <c r="I364" s="13" t="n">
        <v>30201711</v>
      </c>
      <c r="J364" s="13" t="n">
        <v>335688.12</v>
      </c>
      <c r="K364" s="13" t="n">
        <v>780586</v>
      </c>
      <c r="L364" s="16" t="n">
        <v>4.81</v>
      </c>
    </row>
    <row r="365">
      <c r="A365" s="11" t="inlineStr">
        <is>
          <t>BNK00361</t>
        </is>
      </c>
      <c r="B365" s="14" t="n">
        <v>46023</v>
      </c>
      <c r="C365" s="11" t="inlineStr">
        <is>
          <t>East</t>
        </is>
      </c>
      <c r="D365" s="11" t="inlineStr">
        <is>
          <t>Branch D</t>
        </is>
      </c>
      <c r="E365" s="11" t="inlineStr">
        <is>
          <t>Savings</t>
        </is>
      </c>
      <c r="F365" s="11" t="inlineStr">
        <is>
          <t>SME</t>
        </is>
      </c>
      <c r="G365" s="11" t="n">
        <v>724</v>
      </c>
      <c r="H365" s="15" t="n">
        <v>45742874</v>
      </c>
      <c r="I365" s="13" t="n">
        <v>19329079</v>
      </c>
      <c r="J365" s="13" t="n">
        <v>350373.3</v>
      </c>
      <c r="K365" s="13" t="n">
        <v>670592</v>
      </c>
      <c r="L365" s="16" t="n">
        <v>2.43</v>
      </c>
    </row>
    <row r="366">
      <c r="A366" s="11" t="inlineStr">
        <is>
          <t>BNK00362</t>
        </is>
      </c>
      <c r="B366" s="14" t="n">
        <v>46053</v>
      </c>
      <c r="C366" s="11" t="inlineStr">
        <is>
          <t>East</t>
        </is>
      </c>
      <c r="D366" s="11" t="inlineStr">
        <is>
          <t>Branch D</t>
        </is>
      </c>
      <c r="E366" s="11" t="inlineStr">
        <is>
          <t>Current</t>
        </is>
      </c>
      <c r="F366" s="11" t="inlineStr">
        <is>
          <t>SME</t>
        </is>
      </c>
      <c r="G366" s="11" t="n">
        <v>554</v>
      </c>
      <c r="H366" s="15" t="n">
        <v>19938645</v>
      </c>
      <c r="I366" s="13" t="n">
        <v>25639425</v>
      </c>
      <c r="J366" s="13" t="n">
        <v>423028.99</v>
      </c>
      <c r="K366" s="13" t="n">
        <v>728853</v>
      </c>
      <c r="L366" s="16" t="n">
        <v>1.6</v>
      </c>
    </row>
    <row r="367">
      <c r="A367" s="11" t="inlineStr">
        <is>
          <t>BNK00363</t>
        </is>
      </c>
      <c r="B367" s="14" t="n">
        <v>46083</v>
      </c>
      <c r="C367" s="11" t="inlineStr">
        <is>
          <t>West</t>
        </is>
      </c>
      <c r="D367" s="11" t="inlineStr">
        <is>
          <t>Branch D</t>
        </is>
      </c>
      <c r="E367" s="11" t="inlineStr">
        <is>
          <t>Auto Loan</t>
        </is>
      </c>
      <c r="F367" s="11" t="inlineStr">
        <is>
          <t>SME</t>
        </is>
      </c>
      <c r="G367" s="11" t="n">
        <v>421</v>
      </c>
      <c r="H367" s="15" t="n">
        <v>44800948</v>
      </c>
      <c r="I367" s="13" t="n">
        <v>32525276</v>
      </c>
      <c r="J367" s="13" t="n">
        <v>792722.53</v>
      </c>
      <c r="K367" s="13" t="n">
        <v>779559</v>
      </c>
      <c r="L367" s="16" t="n">
        <v>2.24</v>
      </c>
    </row>
    <row r="368">
      <c r="A368" s="11" t="inlineStr">
        <is>
          <t>BNK00364</t>
        </is>
      </c>
      <c r="B368" s="14" t="n">
        <v>46113</v>
      </c>
      <c r="C368" s="11" t="inlineStr">
        <is>
          <t>North</t>
        </is>
      </c>
      <c r="D368" s="11" t="inlineStr">
        <is>
          <t>Branch B</t>
        </is>
      </c>
      <c r="E368" s="11" t="inlineStr">
        <is>
          <t>Auto Loan</t>
        </is>
      </c>
      <c r="F368" s="11" t="inlineStr">
        <is>
          <t>Corporate</t>
        </is>
      </c>
      <c r="G368" s="11" t="n">
        <v>119</v>
      </c>
      <c r="H368" s="15" t="n">
        <v>50161364</v>
      </c>
      <c r="I368" s="13" t="n">
        <v>29210729</v>
      </c>
      <c r="J368" s="13" t="n">
        <v>447106.25</v>
      </c>
      <c r="K368" s="13" t="n">
        <v>677112</v>
      </c>
      <c r="L368" s="16" t="n">
        <v>4.52</v>
      </c>
    </row>
    <row r="369">
      <c r="A369" s="11" t="inlineStr">
        <is>
          <t>BNK00365</t>
        </is>
      </c>
      <c r="B369" s="14" t="n">
        <v>46143</v>
      </c>
      <c r="C369" s="11" t="inlineStr">
        <is>
          <t>West</t>
        </is>
      </c>
      <c r="D369" s="11" t="inlineStr">
        <is>
          <t>Branch E</t>
        </is>
      </c>
      <c r="E369" s="11" t="inlineStr">
        <is>
          <t>Auto Loan</t>
        </is>
      </c>
      <c r="F369" s="11" t="inlineStr">
        <is>
          <t>Corporate</t>
        </is>
      </c>
      <c r="G369" s="11" t="n">
        <v>703</v>
      </c>
      <c r="H369" s="15" t="n">
        <v>44634980</v>
      </c>
      <c r="I369" s="13" t="n">
        <v>24204308</v>
      </c>
      <c r="J369" s="13" t="n">
        <v>334182.79</v>
      </c>
      <c r="K369" s="13" t="n">
        <v>643300</v>
      </c>
      <c r="L369" s="16" t="n">
        <v>3.51</v>
      </c>
    </row>
    <row r="370">
      <c r="A370" s="11" t="inlineStr">
        <is>
          <t>BNK00366</t>
        </is>
      </c>
      <c r="B370" s="14" t="n">
        <v>46173</v>
      </c>
      <c r="C370" s="11" t="inlineStr">
        <is>
          <t>South</t>
        </is>
      </c>
      <c r="D370" s="11" t="inlineStr">
        <is>
          <t>Branch E</t>
        </is>
      </c>
      <c r="E370" s="11" t="inlineStr">
        <is>
          <t>Home Loan</t>
        </is>
      </c>
      <c r="F370" s="11" t="inlineStr">
        <is>
          <t>SME</t>
        </is>
      </c>
      <c r="G370" s="11" t="n">
        <v>713</v>
      </c>
      <c r="H370" s="15" t="n">
        <v>13999062</v>
      </c>
      <c r="I370" s="13" t="n">
        <v>48419682</v>
      </c>
      <c r="J370" s="13" t="n">
        <v>588355.86</v>
      </c>
      <c r="K370" s="13" t="n">
        <v>942778</v>
      </c>
      <c r="L370" s="16" t="n">
        <v>5.04</v>
      </c>
    </row>
    <row r="371">
      <c r="A371" s="11" t="inlineStr">
        <is>
          <t>BNK00367</t>
        </is>
      </c>
      <c r="B371" s="14" t="n">
        <v>46203</v>
      </c>
      <c r="C371" s="11" t="inlineStr">
        <is>
          <t>South</t>
        </is>
      </c>
      <c r="D371" s="11" t="inlineStr">
        <is>
          <t>Branch B</t>
        </is>
      </c>
      <c r="E371" s="11" t="inlineStr">
        <is>
          <t>Current</t>
        </is>
      </c>
      <c r="F371" s="11" t="inlineStr">
        <is>
          <t>SME</t>
        </is>
      </c>
      <c r="G371" s="11" t="n">
        <v>229</v>
      </c>
      <c r="H371" s="15" t="n">
        <v>54825094</v>
      </c>
      <c r="I371" s="13" t="n">
        <v>49314251</v>
      </c>
      <c r="J371" s="13" t="n">
        <v>821868.98</v>
      </c>
      <c r="K371" s="13" t="n">
        <v>440232</v>
      </c>
      <c r="L371" s="16" t="n">
        <v>3.46</v>
      </c>
    </row>
    <row r="372">
      <c r="A372" s="11" t="inlineStr">
        <is>
          <t>BNK00368</t>
        </is>
      </c>
      <c r="B372" s="14" t="n">
        <v>46233</v>
      </c>
      <c r="C372" s="11" t="inlineStr">
        <is>
          <t>West</t>
        </is>
      </c>
      <c r="D372" s="11" t="inlineStr">
        <is>
          <t>Branch E</t>
        </is>
      </c>
      <c r="E372" s="11" t="inlineStr">
        <is>
          <t>Business Loan</t>
        </is>
      </c>
      <c r="F372" s="11" t="inlineStr">
        <is>
          <t>Retail</t>
        </is>
      </c>
      <c r="G372" s="11" t="n">
        <v>82</v>
      </c>
      <c r="H372" s="15" t="n">
        <v>73951964</v>
      </c>
      <c r="I372" s="13" t="n">
        <v>56817249</v>
      </c>
      <c r="J372" s="13" t="n">
        <v>1220992.94</v>
      </c>
      <c r="K372" s="13" t="n">
        <v>793310</v>
      </c>
      <c r="L372" s="16" t="n">
        <v>2.32</v>
      </c>
    </row>
    <row r="373">
      <c r="A373" s="11" t="inlineStr">
        <is>
          <t>BNK00369</t>
        </is>
      </c>
      <c r="B373" s="14" t="n">
        <v>46263</v>
      </c>
      <c r="C373" s="11" t="inlineStr">
        <is>
          <t>West</t>
        </is>
      </c>
      <c r="D373" s="11" t="inlineStr">
        <is>
          <t>Branch D</t>
        </is>
      </c>
      <c r="E373" s="11" t="inlineStr">
        <is>
          <t>Business Loan</t>
        </is>
      </c>
      <c r="F373" s="11" t="inlineStr">
        <is>
          <t>Retail</t>
        </is>
      </c>
      <c r="G373" s="11" t="n">
        <v>422</v>
      </c>
      <c r="H373" s="15" t="n">
        <v>51306475</v>
      </c>
      <c r="I373" s="13" t="n">
        <v>37264877</v>
      </c>
      <c r="J373" s="13" t="n">
        <v>307352.43</v>
      </c>
      <c r="K373" s="13" t="n">
        <v>321087</v>
      </c>
      <c r="L373" s="16" t="n">
        <v>1.07</v>
      </c>
    </row>
    <row r="374">
      <c r="A374" s="11" t="inlineStr">
        <is>
          <t>BNK00370</t>
        </is>
      </c>
      <c r="B374" s="14" t="n">
        <v>46293</v>
      </c>
      <c r="C374" s="11" t="inlineStr">
        <is>
          <t>South</t>
        </is>
      </c>
      <c r="D374" s="11" t="inlineStr">
        <is>
          <t>Branch E</t>
        </is>
      </c>
      <c r="E374" s="11" t="inlineStr">
        <is>
          <t>Business Loan</t>
        </is>
      </c>
      <c r="F374" s="11" t="inlineStr">
        <is>
          <t>SME</t>
        </is>
      </c>
      <c r="G374" s="11" t="n">
        <v>161</v>
      </c>
      <c r="H374" s="15" t="n">
        <v>48078798</v>
      </c>
      <c r="I374" s="13" t="n">
        <v>31678627</v>
      </c>
      <c r="J374" s="13" t="n">
        <v>533527.6</v>
      </c>
      <c r="K374" s="13" t="n">
        <v>751364</v>
      </c>
      <c r="L374" s="16" t="n">
        <v>2.69</v>
      </c>
    </row>
    <row r="375">
      <c r="A375" s="11" t="inlineStr">
        <is>
          <t>BNK00371</t>
        </is>
      </c>
      <c r="B375" s="14" t="n">
        <v>46323</v>
      </c>
      <c r="C375" s="11" t="inlineStr">
        <is>
          <t>North</t>
        </is>
      </c>
      <c r="D375" s="11" t="inlineStr">
        <is>
          <t>Branch A</t>
        </is>
      </c>
      <c r="E375" s="11" t="inlineStr">
        <is>
          <t>Home Loan</t>
        </is>
      </c>
      <c r="F375" s="11" t="inlineStr">
        <is>
          <t>SME</t>
        </is>
      </c>
      <c r="G375" s="11" t="n">
        <v>378</v>
      </c>
      <c r="H375" s="15" t="n">
        <v>37412877</v>
      </c>
      <c r="I375" s="13" t="n">
        <v>24633834</v>
      </c>
      <c r="J375" s="13" t="n">
        <v>296642.71</v>
      </c>
      <c r="K375" s="13" t="n">
        <v>813783</v>
      </c>
      <c r="L375" s="16" t="n">
        <v>1.63</v>
      </c>
    </row>
    <row r="376">
      <c r="A376" s="11" t="inlineStr">
        <is>
          <t>BNK00372</t>
        </is>
      </c>
      <c r="B376" s="14" t="n">
        <v>46353</v>
      </c>
      <c r="C376" s="11" t="inlineStr">
        <is>
          <t>East</t>
        </is>
      </c>
      <c r="D376" s="11" t="inlineStr">
        <is>
          <t>Branch E</t>
        </is>
      </c>
      <c r="E376" s="11" t="inlineStr">
        <is>
          <t>Auto Loan</t>
        </is>
      </c>
      <c r="F376" s="11" t="inlineStr">
        <is>
          <t>Corporate</t>
        </is>
      </c>
      <c r="G376" s="11" t="n">
        <v>417</v>
      </c>
      <c r="H376" s="15" t="n">
        <v>23093334</v>
      </c>
      <c r="I376" s="13" t="n">
        <v>19159816</v>
      </c>
      <c r="J376" s="13" t="n">
        <v>450929.76</v>
      </c>
      <c r="K376" s="13" t="n">
        <v>642804</v>
      </c>
      <c r="L376" s="16" t="n">
        <v>3.59</v>
      </c>
    </row>
    <row r="377">
      <c r="A377" s="11" t="inlineStr">
        <is>
          <t>BNK00373</t>
        </is>
      </c>
      <c r="B377" s="14" t="n">
        <v>46023</v>
      </c>
      <c r="C377" s="11" t="inlineStr">
        <is>
          <t>West</t>
        </is>
      </c>
      <c r="D377" s="11" t="inlineStr">
        <is>
          <t>Branch E</t>
        </is>
      </c>
      <c r="E377" s="11" t="inlineStr">
        <is>
          <t>Home Loan</t>
        </is>
      </c>
      <c r="F377" s="11" t="inlineStr">
        <is>
          <t>Retail</t>
        </is>
      </c>
      <c r="G377" s="11" t="n">
        <v>708</v>
      </c>
      <c r="H377" s="15" t="n">
        <v>71539430</v>
      </c>
      <c r="I377" s="13" t="n">
        <v>10366726</v>
      </c>
      <c r="J377" s="13" t="n">
        <v>198380.81</v>
      </c>
      <c r="K377" s="13" t="n">
        <v>927051</v>
      </c>
      <c r="L377" s="16" t="n">
        <v>2.54</v>
      </c>
    </row>
    <row r="378">
      <c r="A378" s="11" t="inlineStr">
        <is>
          <t>BNK00374</t>
        </is>
      </c>
      <c r="B378" s="14" t="n">
        <v>46053</v>
      </c>
      <c r="C378" s="11" t="inlineStr">
        <is>
          <t>North</t>
        </is>
      </c>
      <c r="D378" s="11" t="inlineStr">
        <is>
          <t>Branch B</t>
        </is>
      </c>
      <c r="E378" s="11" t="inlineStr">
        <is>
          <t>Business Loan</t>
        </is>
      </c>
      <c r="F378" s="11" t="inlineStr">
        <is>
          <t>Corporate</t>
        </is>
      </c>
      <c r="G378" s="11" t="n">
        <v>171</v>
      </c>
      <c r="H378" s="15" t="n">
        <v>54148517</v>
      </c>
      <c r="I378" s="13" t="n">
        <v>53710677</v>
      </c>
      <c r="J378" s="13" t="n">
        <v>709225.16</v>
      </c>
      <c r="K378" s="13" t="n">
        <v>545910</v>
      </c>
      <c r="L378" s="16" t="n">
        <v>2.17</v>
      </c>
    </row>
    <row r="379">
      <c r="A379" s="11" t="inlineStr">
        <is>
          <t>BNK00375</t>
        </is>
      </c>
      <c r="B379" s="14" t="n">
        <v>46083</v>
      </c>
      <c r="C379" s="11" t="inlineStr">
        <is>
          <t>North</t>
        </is>
      </c>
      <c r="D379" s="11" t="inlineStr">
        <is>
          <t>Branch A</t>
        </is>
      </c>
      <c r="E379" s="11" t="inlineStr">
        <is>
          <t>Auto Loan</t>
        </is>
      </c>
      <c r="F379" s="11" t="inlineStr">
        <is>
          <t>Corporate</t>
        </is>
      </c>
      <c r="G379" s="11" t="n">
        <v>189</v>
      </c>
      <c r="H379" s="15" t="n">
        <v>50127222</v>
      </c>
      <c r="I379" s="13" t="n">
        <v>58306337</v>
      </c>
      <c r="J379" s="13" t="n">
        <v>1405595.28</v>
      </c>
      <c r="K379" s="13" t="n">
        <v>760964</v>
      </c>
      <c r="L379" s="16" t="n">
        <v>2.66</v>
      </c>
    </row>
    <row r="380">
      <c r="A380" s="11" t="inlineStr">
        <is>
          <t>BNK00376</t>
        </is>
      </c>
      <c r="B380" s="14" t="n">
        <v>46113</v>
      </c>
      <c r="C380" s="11" t="inlineStr">
        <is>
          <t>West</t>
        </is>
      </c>
      <c r="D380" s="11" t="inlineStr">
        <is>
          <t>Branch D</t>
        </is>
      </c>
      <c r="E380" s="11" t="inlineStr">
        <is>
          <t>Auto Loan</t>
        </is>
      </c>
      <c r="F380" s="11" t="inlineStr">
        <is>
          <t>Retail</t>
        </is>
      </c>
      <c r="G380" s="11" t="n">
        <v>461</v>
      </c>
      <c r="H380" s="15" t="n">
        <v>52262893</v>
      </c>
      <c r="I380" s="13" t="n">
        <v>26777283</v>
      </c>
      <c r="J380" s="13" t="n">
        <v>474946.06</v>
      </c>
      <c r="K380" s="13" t="n">
        <v>270233</v>
      </c>
      <c r="L380" s="16" t="n">
        <v>2.38</v>
      </c>
    </row>
    <row r="381">
      <c r="A381" s="11" t="inlineStr">
        <is>
          <t>BNK00377</t>
        </is>
      </c>
      <c r="B381" s="14" t="n">
        <v>46143</v>
      </c>
      <c r="C381" s="11" t="inlineStr">
        <is>
          <t>West</t>
        </is>
      </c>
      <c r="D381" s="11" t="inlineStr">
        <is>
          <t>Branch C</t>
        </is>
      </c>
      <c r="E381" s="11" t="inlineStr">
        <is>
          <t>Business Loan</t>
        </is>
      </c>
      <c r="F381" s="11" t="inlineStr">
        <is>
          <t>SME</t>
        </is>
      </c>
      <c r="G381" s="11" t="n">
        <v>892</v>
      </c>
      <c r="H381" s="15" t="n">
        <v>42204466</v>
      </c>
      <c r="I381" s="13" t="n">
        <v>37445345</v>
      </c>
      <c r="J381" s="13" t="n">
        <v>720779.26</v>
      </c>
      <c r="K381" s="13" t="n">
        <v>424544</v>
      </c>
      <c r="L381" s="16" t="n">
        <v>3.71</v>
      </c>
    </row>
    <row r="382">
      <c r="A382" s="11" t="inlineStr">
        <is>
          <t>BNK00378</t>
        </is>
      </c>
      <c r="B382" s="14" t="n">
        <v>46173</v>
      </c>
      <c r="C382" s="11" t="inlineStr">
        <is>
          <t>South</t>
        </is>
      </c>
      <c r="D382" s="11" t="inlineStr">
        <is>
          <t>Branch B</t>
        </is>
      </c>
      <c r="E382" s="11" t="inlineStr">
        <is>
          <t>Home Loan</t>
        </is>
      </c>
      <c r="F382" s="11" t="inlineStr">
        <is>
          <t>Corporate</t>
        </is>
      </c>
      <c r="G382" s="11" t="n">
        <v>650</v>
      </c>
      <c r="H382" s="15" t="n">
        <v>64811764</v>
      </c>
      <c r="I382" s="13" t="n">
        <v>2879557</v>
      </c>
      <c r="J382" s="13" t="n">
        <v>47268.28</v>
      </c>
      <c r="K382" s="13" t="n">
        <v>476738</v>
      </c>
      <c r="L382" s="16" t="n">
        <v>5.6</v>
      </c>
    </row>
    <row r="383">
      <c r="A383" s="11" t="inlineStr">
        <is>
          <t>BNK00379</t>
        </is>
      </c>
      <c r="B383" s="14" t="n">
        <v>46203</v>
      </c>
      <c r="C383" s="11" t="inlineStr">
        <is>
          <t>East</t>
        </is>
      </c>
      <c r="D383" s="11" t="inlineStr">
        <is>
          <t>Branch E</t>
        </is>
      </c>
      <c r="E383" s="11" t="inlineStr">
        <is>
          <t>Current</t>
        </is>
      </c>
      <c r="F383" s="11" t="inlineStr">
        <is>
          <t>Retail</t>
        </is>
      </c>
      <c r="G383" s="11" t="n">
        <v>743</v>
      </c>
      <c r="H383" s="15" t="n">
        <v>42730710</v>
      </c>
      <c r="I383" s="13" t="n">
        <v>7646145</v>
      </c>
      <c r="J383" s="13" t="n">
        <v>89116.21000000001</v>
      </c>
      <c r="K383" s="13" t="n">
        <v>381058</v>
      </c>
      <c r="L383" s="16" t="n">
        <v>2.65</v>
      </c>
    </row>
    <row r="384">
      <c r="A384" s="11" t="inlineStr">
        <is>
          <t>BNK00380</t>
        </is>
      </c>
      <c r="B384" s="14" t="n">
        <v>46233</v>
      </c>
      <c r="C384" s="11" t="inlineStr">
        <is>
          <t>East</t>
        </is>
      </c>
      <c r="D384" s="11" t="inlineStr">
        <is>
          <t>Branch A</t>
        </is>
      </c>
      <c r="E384" s="11" t="inlineStr">
        <is>
          <t>Savings</t>
        </is>
      </c>
      <c r="F384" s="11" t="inlineStr">
        <is>
          <t>Retail</t>
        </is>
      </c>
      <c r="G384" s="11" t="n">
        <v>295</v>
      </c>
      <c r="H384" s="15" t="n">
        <v>42263538</v>
      </c>
      <c r="I384" s="13" t="n">
        <v>41153021</v>
      </c>
      <c r="J384" s="13" t="n">
        <v>442155.03</v>
      </c>
      <c r="K384" s="13" t="n">
        <v>694776</v>
      </c>
      <c r="L384" s="16" t="n">
        <v>4.8</v>
      </c>
    </row>
    <row r="385">
      <c r="A385" s="11" t="inlineStr">
        <is>
          <t>BNK00381</t>
        </is>
      </c>
      <c r="B385" s="14" t="n">
        <v>46263</v>
      </c>
      <c r="C385" s="11" t="inlineStr">
        <is>
          <t>East</t>
        </is>
      </c>
      <c r="D385" s="11" t="inlineStr">
        <is>
          <t>Branch E</t>
        </is>
      </c>
      <c r="E385" s="11" t="inlineStr">
        <is>
          <t>Current</t>
        </is>
      </c>
      <c r="F385" s="11" t="inlineStr">
        <is>
          <t>Retail</t>
        </is>
      </c>
      <c r="G385" s="11" t="n">
        <v>173</v>
      </c>
      <c r="H385" s="15" t="n">
        <v>42350508</v>
      </c>
      <c r="I385" s="13" t="n">
        <v>31105844</v>
      </c>
      <c r="J385" s="13" t="n">
        <v>289816</v>
      </c>
      <c r="K385" s="13" t="n">
        <v>708413</v>
      </c>
      <c r="L385" s="16" t="n">
        <v>3.7</v>
      </c>
    </row>
    <row r="386">
      <c r="A386" s="11" t="inlineStr">
        <is>
          <t>BNK00382</t>
        </is>
      </c>
      <c r="B386" s="14" t="n">
        <v>46293</v>
      </c>
      <c r="C386" s="11" t="inlineStr">
        <is>
          <t>East</t>
        </is>
      </c>
      <c r="D386" s="11" t="inlineStr">
        <is>
          <t>Branch A</t>
        </is>
      </c>
      <c r="E386" s="11" t="inlineStr">
        <is>
          <t>Auto Loan</t>
        </is>
      </c>
      <c r="F386" s="11" t="inlineStr">
        <is>
          <t>Corporate</t>
        </is>
      </c>
      <c r="G386" s="11" t="n">
        <v>776</v>
      </c>
      <c r="H386" s="15" t="n">
        <v>67614383</v>
      </c>
      <c r="I386" s="13" t="n">
        <v>48890229</v>
      </c>
      <c r="J386" s="13" t="n">
        <v>817896.52</v>
      </c>
      <c r="K386" s="13" t="n">
        <v>687896</v>
      </c>
      <c r="L386" s="16" t="n">
        <v>5.68</v>
      </c>
    </row>
    <row r="387">
      <c r="A387" s="11" t="inlineStr">
        <is>
          <t>BNK00383</t>
        </is>
      </c>
      <c r="B387" s="14" t="n">
        <v>46323</v>
      </c>
      <c r="C387" s="11" t="inlineStr">
        <is>
          <t>West</t>
        </is>
      </c>
      <c r="D387" s="11" t="inlineStr">
        <is>
          <t>Branch E</t>
        </is>
      </c>
      <c r="E387" s="11" t="inlineStr">
        <is>
          <t>Current</t>
        </is>
      </c>
      <c r="F387" s="11" t="inlineStr">
        <is>
          <t>SME</t>
        </is>
      </c>
      <c r="G387" s="11" t="n">
        <v>686</v>
      </c>
      <c r="H387" s="15" t="n">
        <v>7986573</v>
      </c>
      <c r="I387" s="13" t="n">
        <v>2925463</v>
      </c>
      <c r="J387" s="13" t="n">
        <v>59948.64</v>
      </c>
      <c r="K387" s="13" t="n">
        <v>831839</v>
      </c>
      <c r="L387" s="16" t="n">
        <v>4.06</v>
      </c>
    </row>
    <row r="388">
      <c r="A388" s="11" t="inlineStr">
        <is>
          <t>BNK00384</t>
        </is>
      </c>
      <c r="B388" s="14" t="n">
        <v>46353</v>
      </c>
      <c r="C388" s="11" t="inlineStr">
        <is>
          <t>West</t>
        </is>
      </c>
      <c r="D388" s="11" t="inlineStr">
        <is>
          <t>Branch D</t>
        </is>
      </c>
      <c r="E388" s="11" t="inlineStr">
        <is>
          <t>Business Loan</t>
        </is>
      </c>
      <c r="F388" s="11" t="inlineStr">
        <is>
          <t>Corporate</t>
        </is>
      </c>
      <c r="G388" s="11" t="n">
        <v>701</v>
      </c>
      <c r="H388" s="15" t="n">
        <v>39554076</v>
      </c>
      <c r="I388" s="13" t="n">
        <v>49947237</v>
      </c>
      <c r="J388" s="13" t="n">
        <v>883404.5</v>
      </c>
      <c r="K388" s="13" t="n">
        <v>557802</v>
      </c>
      <c r="L388" s="16" t="n">
        <v>0.65</v>
      </c>
    </row>
    <row r="389">
      <c r="A389" s="11" t="inlineStr">
        <is>
          <t>BNK00385</t>
        </is>
      </c>
      <c r="B389" s="14" t="n">
        <v>46023</v>
      </c>
      <c r="C389" s="11" t="inlineStr">
        <is>
          <t>South</t>
        </is>
      </c>
      <c r="D389" s="11" t="inlineStr">
        <is>
          <t>Branch A</t>
        </is>
      </c>
      <c r="E389" s="11" t="inlineStr">
        <is>
          <t>Home Loan</t>
        </is>
      </c>
      <c r="F389" s="11" t="inlineStr">
        <is>
          <t>Retail</t>
        </is>
      </c>
      <c r="G389" s="11" t="n">
        <v>126</v>
      </c>
      <c r="H389" s="15" t="n">
        <v>44102670</v>
      </c>
      <c r="I389" s="13" t="n">
        <v>2909692</v>
      </c>
      <c r="J389" s="13" t="n">
        <v>63525.28</v>
      </c>
      <c r="K389" s="13" t="n">
        <v>401899</v>
      </c>
      <c r="L389" s="16" t="n">
        <v>2.01</v>
      </c>
    </row>
    <row r="390">
      <c r="A390" s="11" t="inlineStr">
        <is>
          <t>BNK00386</t>
        </is>
      </c>
      <c r="B390" s="14" t="n">
        <v>46053</v>
      </c>
      <c r="C390" s="11" t="inlineStr">
        <is>
          <t>South</t>
        </is>
      </c>
      <c r="D390" s="11" t="inlineStr">
        <is>
          <t>Branch D</t>
        </is>
      </c>
      <c r="E390" s="11" t="inlineStr">
        <is>
          <t>Home Loan</t>
        </is>
      </c>
      <c r="F390" s="11" t="inlineStr">
        <is>
          <t>Corporate</t>
        </is>
      </c>
      <c r="G390" s="11" t="n">
        <v>508</v>
      </c>
      <c r="H390" s="15" t="n">
        <v>47820973</v>
      </c>
      <c r="I390" s="13" t="n">
        <v>19311105</v>
      </c>
      <c r="J390" s="13" t="n">
        <v>481758.35</v>
      </c>
      <c r="K390" s="13" t="n">
        <v>559484</v>
      </c>
      <c r="L390" s="16" t="n">
        <v>2.37</v>
      </c>
    </row>
    <row r="391">
      <c r="A391" s="11" t="inlineStr">
        <is>
          <t>BNK00387</t>
        </is>
      </c>
      <c r="B391" s="14" t="n">
        <v>46083</v>
      </c>
      <c r="C391" s="11" t="inlineStr">
        <is>
          <t>West</t>
        </is>
      </c>
      <c r="D391" s="11" t="inlineStr">
        <is>
          <t>Branch B</t>
        </is>
      </c>
      <c r="E391" s="11" t="inlineStr">
        <is>
          <t>Savings</t>
        </is>
      </c>
      <c r="F391" s="11" t="inlineStr">
        <is>
          <t>SME</t>
        </is>
      </c>
      <c r="G391" s="11" t="n">
        <v>757</v>
      </c>
      <c r="H391" s="15" t="n">
        <v>37573251</v>
      </c>
      <c r="I391" s="13" t="n">
        <v>18050071</v>
      </c>
      <c r="J391" s="13" t="n">
        <v>373379.25</v>
      </c>
      <c r="K391" s="13" t="n">
        <v>527266</v>
      </c>
      <c r="L391" s="16" t="n">
        <v>3.44</v>
      </c>
    </row>
    <row r="392">
      <c r="A392" s="11" t="inlineStr">
        <is>
          <t>BNK00388</t>
        </is>
      </c>
      <c r="B392" s="14" t="n">
        <v>46113</v>
      </c>
      <c r="C392" s="11" t="inlineStr">
        <is>
          <t>North</t>
        </is>
      </c>
      <c r="D392" s="11" t="inlineStr">
        <is>
          <t>Branch B</t>
        </is>
      </c>
      <c r="E392" s="11" t="inlineStr">
        <is>
          <t>Current</t>
        </is>
      </c>
      <c r="F392" s="11" t="inlineStr">
        <is>
          <t>Retail</t>
        </is>
      </c>
      <c r="G392" s="11" t="n">
        <v>651</v>
      </c>
      <c r="H392" s="15" t="n">
        <v>19610157</v>
      </c>
      <c r="I392" s="13" t="n">
        <v>44812510</v>
      </c>
      <c r="J392" s="13" t="n">
        <v>771093.41</v>
      </c>
      <c r="K392" s="13" t="n">
        <v>646555</v>
      </c>
      <c r="L392" s="16" t="n">
        <v>0.57</v>
      </c>
    </row>
    <row r="393">
      <c r="A393" s="11" t="inlineStr">
        <is>
          <t>BNK00389</t>
        </is>
      </c>
      <c r="B393" s="14" t="n">
        <v>46143</v>
      </c>
      <c r="C393" s="11" t="inlineStr">
        <is>
          <t>East</t>
        </is>
      </c>
      <c r="D393" s="11" t="inlineStr">
        <is>
          <t>Branch E</t>
        </is>
      </c>
      <c r="E393" s="11" t="inlineStr">
        <is>
          <t>Savings</t>
        </is>
      </c>
      <c r="F393" s="11" t="inlineStr">
        <is>
          <t>SME</t>
        </is>
      </c>
      <c r="G393" s="11" t="n">
        <v>596</v>
      </c>
      <c r="H393" s="15" t="n">
        <v>34174076</v>
      </c>
      <c r="I393" s="13" t="n">
        <v>16141129</v>
      </c>
      <c r="J393" s="13" t="n">
        <v>182041.67</v>
      </c>
      <c r="K393" s="13" t="n">
        <v>261148</v>
      </c>
      <c r="L393" s="16" t="n">
        <v>5.42</v>
      </c>
    </row>
    <row r="394">
      <c r="A394" s="11" t="inlineStr">
        <is>
          <t>BNK00390</t>
        </is>
      </c>
      <c r="B394" s="14" t="n">
        <v>46173</v>
      </c>
      <c r="C394" s="11" t="inlineStr">
        <is>
          <t>South</t>
        </is>
      </c>
      <c r="D394" s="11" t="inlineStr">
        <is>
          <t>Branch A</t>
        </is>
      </c>
      <c r="E394" s="11" t="inlineStr">
        <is>
          <t>Current</t>
        </is>
      </c>
      <c r="F394" s="11" t="inlineStr">
        <is>
          <t>Retail</t>
        </is>
      </c>
      <c r="G394" s="11" t="n">
        <v>349</v>
      </c>
      <c r="H394" s="15" t="n">
        <v>7739716</v>
      </c>
      <c r="I394" s="13" t="n">
        <v>32178922</v>
      </c>
      <c r="J394" s="13" t="n">
        <v>299467.8</v>
      </c>
      <c r="K394" s="13" t="n">
        <v>669880</v>
      </c>
      <c r="L394" s="16" t="n">
        <v>3.2</v>
      </c>
    </row>
    <row r="395">
      <c r="A395" s="11" t="inlineStr">
        <is>
          <t>BNK00391</t>
        </is>
      </c>
      <c r="B395" s="14" t="n">
        <v>46203</v>
      </c>
      <c r="C395" s="11" t="inlineStr">
        <is>
          <t>East</t>
        </is>
      </c>
      <c r="D395" s="11" t="inlineStr">
        <is>
          <t>Branch A</t>
        </is>
      </c>
      <c r="E395" s="11" t="inlineStr">
        <is>
          <t>Home Loan</t>
        </is>
      </c>
      <c r="F395" s="11" t="inlineStr">
        <is>
          <t>SME</t>
        </is>
      </c>
      <c r="G395" s="11" t="n">
        <v>435</v>
      </c>
      <c r="H395" s="15" t="n">
        <v>50626461</v>
      </c>
      <c r="I395" s="13" t="n">
        <v>36360161</v>
      </c>
      <c r="J395" s="13" t="n">
        <v>362657.07</v>
      </c>
      <c r="K395" s="13" t="n">
        <v>803395</v>
      </c>
      <c r="L395" s="16" t="n">
        <v>5.66</v>
      </c>
    </row>
    <row r="396">
      <c r="A396" s="11" t="inlineStr">
        <is>
          <t>BNK00392</t>
        </is>
      </c>
      <c r="B396" s="14" t="n">
        <v>46233</v>
      </c>
      <c r="C396" s="11" t="inlineStr">
        <is>
          <t>South</t>
        </is>
      </c>
      <c r="D396" s="11" t="inlineStr">
        <is>
          <t>Branch E</t>
        </is>
      </c>
      <c r="E396" s="11" t="inlineStr">
        <is>
          <t>Home Loan</t>
        </is>
      </c>
      <c r="F396" s="11" t="inlineStr">
        <is>
          <t>SME</t>
        </is>
      </c>
      <c r="G396" s="11" t="n">
        <v>342</v>
      </c>
      <c r="H396" s="15" t="n">
        <v>62489321</v>
      </c>
      <c r="I396" s="13" t="n">
        <v>4801729</v>
      </c>
      <c r="J396" s="13" t="n">
        <v>106231.9</v>
      </c>
      <c r="K396" s="13" t="n">
        <v>283821</v>
      </c>
      <c r="L396" s="16" t="n">
        <v>5.02</v>
      </c>
    </row>
    <row r="397">
      <c r="A397" s="11" t="inlineStr">
        <is>
          <t>BNK00393</t>
        </is>
      </c>
      <c r="B397" s="14" t="n">
        <v>46263</v>
      </c>
      <c r="C397" s="11" t="inlineStr">
        <is>
          <t>North</t>
        </is>
      </c>
      <c r="D397" s="11" t="inlineStr">
        <is>
          <t>Branch E</t>
        </is>
      </c>
      <c r="E397" s="11" t="inlineStr">
        <is>
          <t>Savings</t>
        </is>
      </c>
      <c r="F397" s="11" t="inlineStr">
        <is>
          <t>Retail</t>
        </is>
      </c>
      <c r="G397" s="11" t="n">
        <v>792</v>
      </c>
      <c r="H397" s="15" t="n">
        <v>66529884</v>
      </c>
      <c r="I397" s="13" t="n">
        <v>38611155</v>
      </c>
      <c r="J397" s="13" t="n">
        <v>643800.61</v>
      </c>
      <c r="K397" s="13" t="n">
        <v>764248</v>
      </c>
      <c r="L397" s="16" t="n">
        <v>0.54</v>
      </c>
    </row>
    <row r="398">
      <c r="A398" s="11" t="inlineStr">
        <is>
          <t>BNK00394</t>
        </is>
      </c>
      <c r="B398" s="14" t="n">
        <v>46293</v>
      </c>
      <c r="C398" s="11" t="inlineStr">
        <is>
          <t>North</t>
        </is>
      </c>
      <c r="D398" s="11" t="inlineStr">
        <is>
          <t>Branch B</t>
        </is>
      </c>
      <c r="E398" s="11" t="inlineStr">
        <is>
          <t>Auto Loan</t>
        </is>
      </c>
      <c r="F398" s="11" t="inlineStr">
        <is>
          <t>Corporate</t>
        </is>
      </c>
      <c r="G398" s="11" t="n">
        <v>657</v>
      </c>
      <c r="H398" s="15" t="n">
        <v>35060158</v>
      </c>
      <c r="I398" s="13" t="n">
        <v>57353937</v>
      </c>
      <c r="J398" s="13" t="n">
        <v>1341696.74</v>
      </c>
      <c r="K398" s="13" t="n">
        <v>508608</v>
      </c>
      <c r="L398" s="16" t="n">
        <v>2</v>
      </c>
    </row>
    <row r="399">
      <c r="A399" s="11" t="inlineStr">
        <is>
          <t>BNK00395</t>
        </is>
      </c>
      <c r="B399" s="14" t="n">
        <v>46323</v>
      </c>
      <c r="C399" s="11" t="inlineStr">
        <is>
          <t>East</t>
        </is>
      </c>
      <c r="D399" s="11" t="inlineStr">
        <is>
          <t>Branch D</t>
        </is>
      </c>
      <c r="E399" s="11" t="inlineStr">
        <is>
          <t>Current</t>
        </is>
      </c>
      <c r="F399" s="11" t="inlineStr">
        <is>
          <t>Retail</t>
        </is>
      </c>
      <c r="G399" s="11" t="n">
        <v>379</v>
      </c>
      <c r="H399" s="15" t="n">
        <v>32330108</v>
      </c>
      <c r="I399" s="13" t="n">
        <v>43060915</v>
      </c>
      <c r="J399" s="13" t="n">
        <v>550892.01</v>
      </c>
      <c r="K399" s="13" t="n">
        <v>312396</v>
      </c>
      <c r="L399" s="16" t="n">
        <v>5.76</v>
      </c>
    </row>
    <row r="400">
      <c r="A400" s="11" t="inlineStr">
        <is>
          <t>BNK00396</t>
        </is>
      </c>
      <c r="B400" s="14" t="n">
        <v>46353</v>
      </c>
      <c r="C400" s="11" t="inlineStr">
        <is>
          <t>East</t>
        </is>
      </c>
      <c r="D400" s="11" t="inlineStr">
        <is>
          <t>Branch C</t>
        </is>
      </c>
      <c r="E400" s="11" t="inlineStr">
        <is>
          <t>Savings</t>
        </is>
      </c>
      <c r="F400" s="11" t="inlineStr">
        <is>
          <t>SME</t>
        </is>
      </c>
      <c r="G400" s="11" t="n">
        <v>701</v>
      </c>
      <c r="H400" s="15" t="n">
        <v>43308042</v>
      </c>
      <c r="I400" s="13" t="n">
        <v>46253626</v>
      </c>
      <c r="J400" s="13" t="n">
        <v>1090544.11</v>
      </c>
      <c r="K400" s="13" t="n">
        <v>411872</v>
      </c>
      <c r="L400" s="16" t="n">
        <v>3.27</v>
      </c>
    </row>
    <row r="401">
      <c r="A401" s="11" t="inlineStr">
        <is>
          <t>BNK00397</t>
        </is>
      </c>
      <c r="B401" s="14" t="n">
        <v>46023</v>
      </c>
      <c r="C401" s="11" t="inlineStr">
        <is>
          <t>South</t>
        </is>
      </c>
      <c r="D401" s="11" t="inlineStr">
        <is>
          <t>Branch E</t>
        </is>
      </c>
      <c r="E401" s="11" t="inlineStr">
        <is>
          <t>Savings</t>
        </is>
      </c>
      <c r="F401" s="11" t="inlineStr">
        <is>
          <t>Corporate</t>
        </is>
      </c>
      <c r="G401" s="11" t="n">
        <v>639</v>
      </c>
      <c r="H401" s="15" t="n">
        <v>44079771</v>
      </c>
      <c r="I401" s="13" t="n">
        <v>41592196</v>
      </c>
      <c r="J401" s="13" t="n">
        <v>630907.8</v>
      </c>
      <c r="K401" s="13" t="n">
        <v>728495</v>
      </c>
      <c r="L401" s="16" t="n">
        <v>2.51</v>
      </c>
    </row>
    <row r="402">
      <c r="A402" s="11" t="inlineStr">
        <is>
          <t>BNK00398</t>
        </is>
      </c>
      <c r="B402" s="14" t="n">
        <v>46053</v>
      </c>
      <c r="C402" s="11" t="inlineStr">
        <is>
          <t>North</t>
        </is>
      </c>
      <c r="D402" s="11" t="inlineStr">
        <is>
          <t>Branch A</t>
        </is>
      </c>
      <c r="E402" s="11" t="inlineStr">
        <is>
          <t>Current</t>
        </is>
      </c>
      <c r="F402" s="11" t="inlineStr">
        <is>
          <t>Retail</t>
        </is>
      </c>
      <c r="G402" s="11" t="n">
        <v>801</v>
      </c>
      <c r="H402" s="15" t="n">
        <v>43361281</v>
      </c>
      <c r="I402" s="13" t="n">
        <v>27017266</v>
      </c>
      <c r="J402" s="13" t="n">
        <v>242081.6</v>
      </c>
      <c r="K402" s="13" t="n">
        <v>455676</v>
      </c>
      <c r="L402" s="16" t="n">
        <v>2.57</v>
      </c>
    </row>
    <row r="403">
      <c r="A403" s="11" t="inlineStr">
        <is>
          <t>BNK00399</t>
        </is>
      </c>
      <c r="B403" s="14" t="n">
        <v>46083</v>
      </c>
      <c r="C403" s="11" t="inlineStr">
        <is>
          <t>East</t>
        </is>
      </c>
      <c r="D403" s="11" t="inlineStr">
        <is>
          <t>Branch B</t>
        </is>
      </c>
      <c r="E403" s="11" t="inlineStr">
        <is>
          <t>Business Loan</t>
        </is>
      </c>
      <c r="F403" s="11" t="inlineStr">
        <is>
          <t>SME</t>
        </is>
      </c>
      <c r="G403" s="11" t="n">
        <v>380</v>
      </c>
      <c r="H403" s="15" t="n">
        <v>15211819</v>
      </c>
      <c r="I403" s="13" t="n">
        <v>56954237</v>
      </c>
      <c r="J403" s="13" t="n">
        <v>660506.8</v>
      </c>
      <c r="K403" s="13" t="n">
        <v>857001</v>
      </c>
      <c r="L403" s="16" t="n">
        <v>4.5</v>
      </c>
    </row>
    <row r="404">
      <c r="A404" s="11" t="inlineStr">
        <is>
          <t>BNK00400</t>
        </is>
      </c>
      <c r="B404" s="14" t="n">
        <v>46113</v>
      </c>
      <c r="C404" s="11" t="inlineStr">
        <is>
          <t>East</t>
        </is>
      </c>
      <c r="D404" s="11" t="inlineStr">
        <is>
          <t>Branch B</t>
        </is>
      </c>
      <c r="E404" s="11" t="inlineStr">
        <is>
          <t>Auto Loan</t>
        </is>
      </c>
      <c r="F404" s="11" t="inlineStr">
        <is>
          <t>Corporate</t>
        </is>
      </c>
      <c r="G404" s="11" t="n">
        <v>552</v>
      </c>
      <c r="H404" s="15" t="n">
        <v>59935987</v>
      </c>
      <c r="I404" s="13" t="n">
        <v>54501465</v>
      </c>
      <c r="J404" s="13" t="n">
        <v>629440.89</v>
      </c>
      <c r="K404" s="13" t="n">
        <v>606234</v>
      </c>
      <c r="L404" s="16" t="n">
        <v>4.21</v>
      </c>
    </row>
    <row r="405">
      <c r="A405" s="11" t="inlineStr">
        <is>
          <t>BNK00401</t>
        </is>
      </c>
      <c r="B405" s="14" t="n">
        <v>46143</v>
      </c>
      <c r="C405" s="11" t="inlineStr">
        <is>
          <t>South</t>
        </is>
      </c>
      <c r="D405" s="11" t="inlineStr">
        <is>
          <t>Branch D</t>
        </is>
      </c>
      <c r="E405" s="11" t="inlineStr">
        <is>
          <t>Home Loan</t>
        </is>
      </c>
      <c r="F405" s="11" t="inlineStr">
        <is>
          <t>Corporate</t>
        </is>
      </c>
      <c r="G405" s="11" t="n">
        <v>555</v>
      </c>
      <c r="H405" s="15" t="n">
        <v>46800966</v>
      </c>
      <c r="I405" s="13" t="n">
        <v>11693325</v>
      </c>
      <c r="J405" s="13" t="n">
        <v>163766.25</v>
      </c>
      <c r="K405" s="13" t="n">
        <v>651700</v>
      </c>
      <c r="L405" s="16" t="n">
        <v>3.69</v>
      </c>
    </row>
    <row r="406">
      <c r="A406" s="11" t="inlineStr">
        <is>
          <t>BNK00402</t>
        </is>
      </c>
      <c r="B406" s="14" t="n">
        <v>46173</v>
      </c>
      <c r="C406" s="11" t="inlineStr">
        <is>
          <t>West</t>
        </is>
      </c>
      <c r="D406" s="11" t="inlineStr">
        <is>
          <t>Branch A</t>
        </is>
      </c>
      <c r="E406" s="11" t="inlineStr">
        <is>
          <t>Auto Loan</t>
        </is>
      </c>
      <c r="F406" s="11" t="inlineStr">
        <is>
          <t>Retail</t>
        </is>
      </c>
      <c r="G406" s="11" t="n">
        <v>393</v>
      </c>
      <c r="H406" s="15" t="n">
        <v>38567512</v>
      </c>
      <c r="I406" s="13" t="n">
        <v>59494238</v>
      </c>
      <c r="J406" s="13" t="n">
        <v>1230214.48</v>
      </c>
      <c r="K406" s="13" t="n">
        <v>590133</v>
      </c>
      <c r="L406" s="16" t="n">
        <v>3.35</v>
      </c>
    </row>
    <row r="407">
      <c r="A407" s="11" t="inlineStr">
        <is>
          <t>BNK00403</t>
        </is>
      </c>
      <c r="B407" s="14" t="n">
        <v>46203</v>
      </c>
      <c r="C407" s="11" t="inlineStr">
        <is>
          <t>South</t>
        </is>
      </c>
      <c r="D407" s="11" t="inlineStr">
        <is>
          <t>Branch E</t>
        </is>
      </c>
      <c r="E407" s="11" t="inlineStr">
        <is>
          <t>Auto Loan</t>
        </is>
      </c>
      <c r="F407" s="11" t="inlineStr">
        <is>
          <t>Retail</t>
        </is>
      </c>
      <c r="G407" s="11" t="n">
        <v>838</v>
      </c>
      <c r="H407" s="15" t="n">
        <v>7818722</v>
      </c>
      <c r="I407" s="13" t="n">
        <v>41170333</v>
      </c>
      <c r="J407" s="13" t="n">
        <v>468666.31</v>
      </c>
      <c r="K407" s="13" t="n">
        <v>507571</v>
      </c>
      <c r="L407" s="16" t="n">
        <v>3.88</v>
      </c>
    </row>
    <row r="408">
      <c r="A408" s="11" t="inlineStr">
        <is>
          <t>BNK00404</t>
        </is>
      </c>
      <c r="B408" s="14" t="n">
        <v>46233</v>
      </c>
      <c r="C408" s="11" t="inlineStr">
        <is>
          <t>West</t>
        </is>
      </c>
      <c r="D408" s="11" t="inlineStr">
        <is>
          <t>Branch B</t>
        </is>
      </c>
      <c r="E408" s="11" t="inlineStr">
        <is>
          <t>Home Loan</t>
        </is>
      </c>
      <c r="F408" s="11" t="inlineStr">
        <is>
          <t>SME</t>
        </is>
      </c>
      <c r="G408" s="11" t="n">
        <v>876</v>
      </c>
      <c r="H408" s="15" t="n">
        <v>50152996</v>
      </c>
      <c r="I408" s="13" t="n">
        <v>23238775</v>
      </c>
      <c r="J408" s="13" t="n">
        <v>430635.23</v>
      </c>
      <c r="K408" s="13" t="n">
        <v>712164</v>
      </c>
      <c r="L408" s="16" t="n">
        <v>3.46</v>
      </c>
    </row>
    <row r="409">
      <c r="A409" s="11" t="inlineStr">
        <is>
          <t>BNK00405</t>
        </is>
      </c>
      <c r="B409" s="14" t="n">
        <v>46263</v>
      </c>
      <c r="C409" s="11" t="inlineStr">
        <is>
          <t>South</t>
        </is>
      </c>
      <c r="D409" s="11" t="inlineStr">
        <is>
          <t>Branch A</t>
        </is>
      </c>
      <c r="E409" s="11" t="inlineStr">
        <is>
          <t>Current</t>
        </is>
      </c>
      <c r="F409" s="11" t="inlineStr">
        <is>
          <t>Corporate</t>
        </is>
      </c>
      <c r="G409" s="11" t="n">
        <v>582</v>
      </c>
      <c r="H409" s="15" t="n">
        <v>20143120</v>
      </c>
      <c r="I409" s="13" t="n">
        <v>7465791</v>
      </c>
      <c r="J409" s="13" t="n">
        <v>62810.04</v>
      </c>
      <c r="K409" s="13" t="n">
        <v>443966</v>
      </c>
      <c r="L409" s="16" t="n">
        <v>2.74</v>
      </c>
    </row>
    <row r="410">
      <c r="A410" s="11" t="inlineStr">
        <is>
          <t>BNK00406</t>
        </is>
      </c>
      <c r="B410" s="14" t="n">
        <v>46293</v>
      </c>
      <c r="C410" s="11" t="inlineStr">
        <is>
          <t>North</t>
        </is>
      </c>
      <c r="D410" s="11" t="inlineStr">
        <is>
          <t>Branch D</t>
        </is>
      </c>
      <c r="E410" s="11" t="inlineStr">
        <is>
          <t>Savings</t>
        </is>
      </c>
      <c r="F410" s="11" t="inlineStr">
        <is>
          <t>SME</t>
        </is>
      </c>
      <c r="G410" s="11" t="n">
        <v>358</v>
      </c>
      <c r="H410" s="15" t="n">
        <v>73770241</v>
      </c>
      <c r="I410" s="13" t="n">
        <v>33629362</v>
      </c>
      <c r="J410" s="13" t="n">
        <v>372979.76</v>
      </c>
      <c r="K410" s="13" t="n">
        <v>589857</v>
      </c>
      <c r="L410" s="16" t="n">
        <v>0.65</v>
      </c>
    </row>
    <row r="411">
      <c r="A411" s="11" t="inlineStr">
        <is>
          <t>BNK00407</t>
        </is>
      </c>
      <c r="B411" s="14" t="n">
        <v>46323</v>
      </c>
      <c r="C411" s="11" t="inlineStr">
        <is>
          <t>East</t>
        </is>
      </c>
      <c r="D411" s="11" t="inlineStr">
        <is>
          <t>Branch B</t>
        </is>
      </c>
      <c r="E411" s="11" t="inlineStr">
        <is>
          <t>Current</t>
        </is>
      </c>
      <c r="F411" s="11" t="inlineStr">
        <is>
          <t>Corporate</t>
        </is>
      </c>
      <c r="G411" s="11" t="n">
        <v>755</v>
      </c>
      <c r="H411" s="15" t="n">
        <v>47623099</v>
      </c>
      <c r="I411" s="13" t="n">
        <v>31931663</v>
      </c>
      <c r="J411" s="13" t="n">
        <v>387381.62</v>
      </c>
      <c r="K411" s="13" t="n">
        <v>387641</v>
      </c>
      <c r="L411" s="16" t="n">
        <v>1.51</v>
      </c>
    </row>
    <row r="412">
      <c r="A412" s="11" t="inlineStr">
        <is>
          <t>BNK00408</t>
        </is>
      </c>
      <c r="B412" s="14" t="n">
        <v>46353</v>
      </c>
      <c r="C412" s="11" t="inlineStr">
        <is>
          <t>East</t>
        </is>
      </c>
      <c r="D412" s="11" t="inlineStr">
        <is>
          <t>Branch D</t>
        </is>
      </c>
      <c r="E412" s="11" t="inlineStr">
        <is>
          <t>Auto Loan</t>
        </is>
      </c>
      <c r="F412" s="11" t="inlineStr">
        <is>
          <t>SME</t>
        </is>
      </c>
      <c r="G412" s="11" t="n">
        <v>397</v>
      </c>
      <c r="H412" s="15" t="n">
        <v>65875633</v>
      </c>
      <c r="I412" s="13" t="n">
        <v>2068503</v>
      </c>
      <c r="J412" s="13" t="n">
        <v>40781.13</v>
      </c>
      <c r="K412" s="13" t="n">
        <v>571034</v>
      </c>
      <c r="L412" s="16" t="n">
        <v>0.75</v>
      </c>
    </row>
    <row r="413">
      <c r="A413" s="11" t="inlineStr">
        <is>
          <t>BNK00409</t>
        </is>
      </c>
      <c r="B413" s="14" t="n">
        <v>46023</v>
      </c>
      <c r="C413" s="11" t="inlineStr">
        <is>
          <t>West</t>
        </is>
      </c>
      <c r="D413" s="11" t="inlineStr">
        <is>
          <t>Branch B</t>
        </is>
      </c>
      <c r="E413" s="11" t="inlineStr">
        <is>
          <t>Current</t>
        </is>
      </c>
      <c r="F413" s="11" t="inlineStr">
        <is>
          <t>Retail</t>
        </is>
      </c>
      <c r="G413" s="11" t="n">
        <v>354</v>
      </c>
      <c r="H413" s="15" t="n">
        <v>60384564</v>
      </c>
      <c r="I413" s="13" t="n">
        <v>36277436</v>
      </c>
      <c r="J413" s="13" t="n">
        <v>486700.74</v>
      </c>
      <c r="K413" s="13" t="n">
        <v>393671</v>
      </c>
      <c r="L413" s="16" t="n">
        <v>1.05</v>
      </c>
    </row>
    <row r="414">
      <c r="A414" s="11" t="inlineStr">
        <is>
          <t>BNK00410</t>
        </is>
      </c>
      <c r="B414" s="14" t="n">
        <v>46053</v>
      </c>
      <c r="C414" s="11" t="inlineStr">
        <is>
          <t>East</t>
        </is>
      </c>
      <c r="D414" s="11" t="inlineStr">
        <is>
          <t>Branch B</t>
        </is>
      </c>
      <c r="E414" s="11" t="inlineStr">
        <is>
          <t>Current</t>
        </is>
      </c>
      <c r="F414" s="11" t="inlineStr">
        <is>
          <t>Retail</t>
        </is>
      </c>
      <c r="G414" s="11" t="n">
        <v>391</v>
      </c>
      <c r="H414" s="15" t="n">
        <v>34266990</v>
      </c>
      <c r="I414" s="13" t="n">
        <v>58701182</v>
      </c>
      <c r="J414" s="13" t="n">
        <v>1021738.81</v>
      </c>
      <c r="K414" s="13" t="n">
        <v>343254</v>
      </c>
      <c r="L414" s="16" t="n">
        <v>3.28</v>
      </c>
    </row>
    <row r="415">
      <c r="A415" s="11" t="inlineStr">
        <is>
          <t>BNK00411</t>
        </is>
      </c>
      <c r="B415" s="14" t="n">
        <v>46083</v>
      </c>
      <c r="C415" s="11" t="inlineStr">
        <is>
          <t>North</t>
        </is>
      </c>
      <c r="D415" s="11" t="inlineStr">
        <is>
          <t>Branch E</t>
        </is>
      </c>
      <c r="E415" s="11" t="inlineStr">
        <is>
          <t>Auto Loan</t>
        </is>
      </c>
      <c r="F415" s="11" t="inlineStr">
        <is>
          <t>SME</t>
        </is>
      </c>
      <c r="G415" s="11" t="n">
        <v>630</v>
      </c>
      <c r="H415" s="15" t="n">
        <v>56687090</v>
      </c>
      <c r="I415" s="13" t="n">
        <v>22095872</v>
      </c>
      <c r="J415" s="13" t="n">
        <v>511110.17</v>
      </c>
      <c r="K415" s="13" t="n">
        <v>666907</v>
      </c>
      <c r="L415" s="16" t="n">
        <v>3.99</v>
      </c>
    </row>
    <row r="416">
      <c r="A416" s="11" t="inlineStr">
        <is>
          <t>BNK00412</t>
        </is>
      </c>
      <c r="B416" s="14" t="n">
        <v>46113</v>
      </c>
      <c r="C416" s="11" t="inlineStr">
        <is>
          <t>South</t>
        </is>
      </c>
      <c r="D416" s="11" t="inlineStr">
        <is>
          <t>Branch B</t>
        </is>
      </c>
      <c r="E416" s="11" t="inlineStr">
        <is>
          <t>Savings</t>
        </is>
      </c>
      <c r="F416" s="11" t="inlineStr">
        <is>
          <t>Retail</t>
        </is>
      </c>
      <c r="G416" s="11" t="n">
        <v>195</v>
      </c>
      <c r="H416" s="15" t="n">
        <v>62515413</v>
      </c>
      <c r="I416" s="13" t="n">
        <v>38929131</v>
      </c>
      <c r="J416" s="13" t="n">
        <v>493225.25</v>
      </c>
      <c r="K416" s="13" t="n">
        <v>683708</v>
      </c>
      <c r="L416" s="16" t="n">
        <v>4.53</v>
      </c>
    </row>
    <row r="417">
      <c r="A417" s="11" t="inlineStr">
        <is>
          <t>BNK00413</t>
        </is>
      </c>
      <c r="B417" s="14" t="n">
        <v>46143</v>
      </c>
      <c r="C417" s="11" t="inlineStr">
        <is>
          <t>West</t>
        </is>
      </c>
      <c r="D417" s="11" t="inlineStr">
        <is>
          <t>Branch B</t>
        </is>
      </c>
      <c r="E417" s="11" t="inlineStr">
        <is>
          <t>Business Loan</t>
        </is>
      </c>
      <c r="F417" s="11" t="inlineStr">
        <is>
          <t>Corporate</t>
        </is>
      </c>
      <c r="G417" s="11" t="n">
        <v>323</v>
      </c>
      <c r="H417" s="15" t="n">
        <v>66870633</v>
      </c>
      <c r="I417" s="13" t="n">
        <v>46861681</v>
      </c>
      <c r="J417" s="13" t="n">
        <v>420904.76</v>
      </c>
      <c r="K417" s="13" t="n">
        <v>661767</v>
      </c>
      <c r="L417" s="16" t="n">
        <v>5.17</v>
      </c>
    </row>
    <row r="418">
      <c r="A418" s="11" t="inlineStr">
        <is>
          <t>BNK00414</t>
        </is>
      </c>
      <c r="B418" s="14" t="n">
        <v>46173</v>
      </c>
      <c r="C418" s="11" t="inlineStr">
        <is>
          <t>North</t>
        </is>
      </c>
      <c r="D418" s="11" t="inlineStr">
        <is>
          <t>Branch B</t>
        </is>
      </c>
      <c r="E418" s="11" t="inlineStr">
        <is>
          <t>Savings</t>
        </is>
      </c>
      <c r="F418" s="11" t="inlineStr">
        <is>
          <t>Retail</t>
        </is>
      </c>
      <c r="G418" s="11" t="n">
        <v>662</v>
      </c>
      <c r="H418" s="15" t="n">
        <v>41593593</v>
      </c>
      <c r="I418" s="13" t="n">
        <v>45179014</v>
      </c>
      <c r="J418" s="13" t="n">
        <v>901341.59</v>
      </c>
      <c r="K418" s="13" t="n">
        <v>367164</v>
      </c>
      <c r="L418" s="16" t="n">
        <v>3.07</v>
      </c>
    </row>
    <row r="419">
      <c r="A419" s="11" t="inlineStr">
        <is>
          <t>BNK00415</t>
        </is>
      </c>
      <c r="B419" s="14" t="n">
        <v>46203</v>
      </c>
      <c r="C419" s="11" t="inlineStr">
        <is>
          <t>West</t>
        </is>
      </c>
      <c r="D419" s="11" t="inlineStr">
        <is>
          <t>Branch B</t>
        </is>
      </c>
      <c r="E419" s="11" t="inlineStr">
        <is>
          <t>Current</t>
        </is>
      </c>
      <c r="F419" s="11" t="inlineStr">
        <is>
          <t>SME</t>
        </is>
      </c>
      <c r="G419" s="11" t="n">
        <v>740</v>
      </c>
      <c r="H419" s="15" t="n">
        <v>19099126</v>
      </c>
      <c r="I419" s="13" t="n">
        <v>49481229</v>
      </c>
      <c r="J419" s="13" t="n">
        <v>681762</v>
      </c>
      <c r="K419" s="13" t="n">
        <v>722941</v>
      </c>
      <c r="L419" s="16" t="n">
        <v>0.67</v>
      </c>
    </row>
    <row r="420">
      <c r="A420" s="11" t="inlineStr">
        <is>
          <t>BNK00416</t>
        </is>
      </c>
      <c r="B420" s="14" t="n">
        <v>46233</v>
      </c>
      <c r="C420" s="11" t="inlineStr">
        <is>
          <t>South</t>
        </is>
      </c>
      <c r="D420" s="11" t="inlineStr">
        <is>
          <t>Branch B</t>
        </is>
      </c>
      <c r="E420" s="11" t="inlineStr">
        <is>
          <t>Current</t>
        </is>
      </c>
      <c r="F420" s="11" t="inlineStr">
        <is>
          <t>SME</t>
        </is>
      </c>
      <c r="G420" s="11" t="n">
        <v>318</v>
      </c>
      <c r="H420" s="15" t="n">
        <v>57906688</v>
      </c>
      <c r="I420" s="13" t="n">
        <v>37533708</v>
      </c>
      <c r="J420" s="13" t="n">
        <v>312034.64</v>
      </c>
      <c r="K420" s="13" t="n">
        <v>895364</v>
      </c>
      <c r="L420" s="16" t="n">
        <v>4.99</v>
      </c>
    </row>
    <row r="421">
      <c r="A421" s="11" t="inlineStr">
        <is>
          <t>BNK00417</t>
        </is>
      </c>
      <c r="B421" s="14" t="n">
        <v>46263</v>
      </c>
      <c r="C421" s="11" t="inlineStr">
        <is>
          <t>West</t>
        </is>
      </c>
      <c r="D421" s="11" t="inlineStr">
        <is>
          <t>Branch D</t>
        </is>
      </c>
      <c r="E421" s="11" t="inlineStr">
        <is>
          <t>Auto Loan</t>
        </is>
      </c>
      <c r="F421" s="11" t="inlineStr">
        <is>
          <t>Retail</t>
        </is>
      </c>
      <c r="G421" s="11" t="n">
        <v>165</v>
      </c>
      <c r="H421" s="15" t="n">
        <v>25148071</v>
      </c>
      <c r="I421" s="13" t="n">
        <v>41283416</v>
      </c>
      <c r="J421" s="13" t="n">
        <v>737714.4399999999</v>
      </c>
      <c r="K421" s="13" t="n">
        <v>333179</v>
      </c>
      <c r="L421" s="16" t="n">
        <v>1.65</v>
      </c>
    </row>
    <row r="422">
      <c r="A422" s="11" t="inlineStr">
        <is>
          <t>BNK00418</t>
        </is>
      </c>
      <c r="B422" s="14" t="n">
        <v>46293</v>
      </c>
      <c r="C422" s="11" t="inlineStr">
        <is>
          <t>South</t>
        </is>
      </c>
      <c r="D422" s="11" t="inlineStr">
        <is>
          <t>Branch E</t>
        </is>
      </c>
      <c r="E422" s="11" t="inlineStr">
        <is>
          <t>Savings</t>
        </is>
      </c>
      <c r="F422" s="11" t="inlineStr">
        <is>
          <t>Corporate</t>
        </is>
      </c>
      <c r="G422" s="11" t="n">
        <v>439</v>
      </c>
      <c r="H422" s="15" t="n">
        <v>42217842</v>
      </c>
      <c r="I422" s="13" t="n">
        <v>32116430</v>
      </c>
      <c r="J422" s="13" t="n">
        <v>670725.54</v>
      </c>
      <c r="K422" s="13" t="n">
        <v>934229</v>
      </c>
      <c r="L422" s="16" t="n">
        <v>4.15</v>
      </c>
    </row>
    <row r="423">
      <c r="A423" s="11" t="inlineStr">
        <is>
          <t>BNK00419</t>
        </is>
      </c>
      <c r="B423" s="14" t="n">
        <v>46323</v>
      </c>
      <c r="C423" s="11" t="inlineStr">
        <is>
          <t>West</t>
        </is>
      </c>
      <c r="D423" s="11" t="inlineStr">
        <is>
          <t>Branch D</t>
        </is>
      </c>
      <c r="E423" s="11" t="inlineStr">
        <is>
          <t>Home Loan</t>
        </is>
      </c>
      <c r="F423" s="11" t="inlineStr">
        <is>
          <t>Retail</t>
        </is>
      </c>
      <c r="G423" s="11" t="n">
        <v>381</v>
      </c>
      <c r="H423" s="15" t="n">
        <v>73333078</v>
      </c>
      <c r="I423" s="13" t="n">
        <v>50398492</v>
      </c>
      <c r="J423" s="13" t="n">
        <v>771408.24</v>
      </c>
      <c r="K423" s="13" t="n">
        <v>567555</v>
      </c>
      <c r="L423" s="16" t="n">
        <v>1.56</v>
      </c>
    </row>
    <row r="424">
      <c r="A424" s="11" t="inlineStr">
        <is>
          <t>BNK00420</t>
        </is>
      </c>
      <c r="B424" s="14" t="n">
        <v>46353</v>
      </c>
      <c r="C424" s="11" t="inlineStr">
        <is>
          <t>South</t>
        </is>
      </c>
      <c r="D424" s="11" t="inlineStr">
        <is>
          <t>Branch A</t>
        </is>
      </c>
      <c r="E424" s="11" t="inlineStr">
        <is>
          <t>Auto Loan</t>
        </is>
      </c>
      <c r="F424" s="11" t="inlineStr">
        <is>
          <t>SME</t>
        </is>
      </c>
      <c r="G424" s="11" t="n">
        <v>308</v>
      </c>
      <c r="H424" s="15" t="n">
        <v>36788022</v>
      </c>
      <c r="I424" s="13" t="n">
        <v>59396233</v>
      </c>
      <c r="J424" s="13" t="n">
        <v>1263320.43</v>
      </c>
      <c r="K424" s="13" t="n">
        <v>857088</v>
      </c>
      <c r="L424" s="16" t="n">
        <v>0.41</v>
      </c>
    </row>
    <row r="425">
      <c r="A425" s="11" t="inlineStr">
        <is>
          <t>BNK00421</t>
        </is>
      </c>
      <c r="B425" s="14" t="n">
        <v>46023</v>
      </c>
      <c r="C425" s="11" t="inlineStr">
        <is>
          <t>South</t>
        </is>
      </c>
      <c r="D425" s="11" t="inlineStr">
        <is>
          <t>Branch A</t>
        </is>
      </c>
      <c r="E425" s="11" t="inlineStr">
        <is>
          <t>Current</t>
        </is>
      </c>
      <c r="F425" s="11" t="inlineStr">
        <is>
          <t>SME</t>
        </is>
      </c>
      <c r="G425" s="11" t="n">
        <v>450</v>
      </c>
      <c r="H425" s="15" t="n">
        <v>18703983</v>
      </c>
      <c r="I425" s="13" t="n">
        <v>59396756</v>
      </c>
      <c r="J425" s="13" t="n">
        <v>980073.66</v>
      </c>
      <c r="K425" s="13" t="n">
        <v>345023</v>
      </c>
      <c r="L425" s="16" t="n">
        <v>4.37</v>
      </c>
    </row>
    <row r="426">
      <c r="A426" s="11" t="inlineStr">
        <is>
          <t>BNK00422</t>
        </is>
      </c>
      <c r="B426" s="14" t="n">
        <v>46053</v>
      </c>
      <c r="C426" s="11" t="inlineStr">
        <is>
          <t>West</t>
        </is>
      </c>
      <c r="D426" s="11" t="inlineStr">
        <is>
          <t>Branch D</t>
        </is>
      </c>
      <c r="E426" s="11" t="inlineStr">
        <is>
          <t>Auto Loan</t>
        </is>
      </c>
      <c r="F426" s="11" t="inlineStr">
        <is>
          <t>SME</t>
        </is>
      </c>
      <c r="G426" s="11" t="n">
        <v>211</v>
      </c>
      <c r="H426" s="15" t="n">
        <v>61787240</v>
      </c>
      <c r="I426" s="13" t="n">
        <v>30359926</v>
      </c>
      <c r="J426" s="13" t="n">
        <v>580368.67</v>
      </c>
      <c r="K426" s="13" t="n">
        <v>256929</v>
      </c>
      <c r="L426" s="16" t="n">
        <v>1.34</v>
      </c>
    </row>
    <row r="427">
      <c r="A427" s="11" t="inlineStr">
        <is>
          <t>BNK00423</t>
        </is>
      </c>
      <c r="B427" s="14" t="n">
        <v>46083</v>
      </c>
      <c r="C427" s="11" t="inlineStr">
        <is>
          <t>South</t>
        </is>
      </c>
      <c r="D427" s="11" t="inlineStr">
        <is>
          <t>Branch E</t>
        </is>
      </c>
      <c r="E427" s="11" t="inlineStr">
        <is>
          <t>Business Loan</t>
        </is>
      </c>
      <c r="F427" s="11" t="inlineStr">
        <is>
          <t>Retail</t>
        </is>
      </c>
      <c r="G427" s="11" t="n">
        <v>900</v>
      </c>
      <c r="H427" s="15" t="n">
        <v>39245207</v>
      </c>
      <c r="I427" s="13" t="n">
        <v>19750274</v>
      </c>
      <c r="J427" s="13" t="n">
        <v>362459.91</v>
      </c>
      <c r="K427" s="13" t="n">
        <v>503636</v>
      </c>
      <c r="L427" s="16" t="n">
        <v>4.15</v>
      </c>
    </row>
    <row r="428">
      <c r="A428" s="11" t="inlineStr">
        <is>
          <t>BNK00424</t>
        </is>
      </c>
      <c r="B428" s="14" t="n">
        <v>46113</v>
      </c>
      <c r="C428" s="11" t="inlineStr">
        <is>
          <t>West</t>
        </is>
      </c>
      <c r="D428" s="11" t="inlineStr">
        <is>
          <t>Branch D</t>
        </is>
      </c>
      <c r="E428" s="11" t="inlineStr">
        <is>
          <t>Auto Loan</t>
        </is>
      </c>
      <c r="F428" s="11" t="inlineStr">
        <is>
          <t>Corporate</t>
        </is>
      </c>
      <c r="G428" s="11" t="n">
        <v>442</v>
      </c>
      <c r="H428" s="15" t="n">
        <v>31960521</v>
      </c>
      <c r="I428" s="13" t="n">
        <v>2799979</v>
      </c>
      <c r="J428" s="13" t="n">
        <v>55937.93</v>
      </c>
      <c r="K428" s="13" t="n">
        <v>309190</v>
      </c>
      <c r="L428" s="16" t="n">
        <v>1.58</v>
      </c>
    </row>
    <row r="429">
      <c r="A429" s="11" t="inlineStr">
        <is>
          <t>BNK00425</t>
        </is>
      </c>
      <c r="B429" s="14" t="n">
        <v>46143</v>
      </c>
      <c r="C429" s="11" t="inlineStr">
        <is>
          <t>North</t>
        </is>
      </c>
      <c r="D429" s="11" t="inlineStr">
        <is>
          <t>Branch B</t>
        </is>
      </c>
      <c r="E429" s="11" t="inlineStr">
        <is>
          <t>Home Loan</t>
        </is>
      </c>
      <c r="F429" s="11" t="inlineStr">
        <is>
          <t>Corporate</t>
        </is>
      </c>
      <c r="G429" s="11" t="n">
        <v>139</v>
      </c>
      <c r="H429" s="15" t="n">
        <v>72629059</v>
      </c>
      <c r="I429" s="13" t="n">
        <v>39230020</v>
      </c>
      <c r="J429" s="13" t="n">
        <v>568010.1</v>
      </c>
      <c r="K429" s="13" t="n">
        <v>704523</v>
      </c>
      <c r="L429" s="16" t="n">
        <v>1.09</v>
      </c>
    </row>
    <row r="430">
      <c r="A430" s="11" t="inlineStr">
        <is>
          <t>BNK00426</t>
        </is>
      </c>
      <c r="B430" s="14" t="n">
        <v>46173</v>
      </c>
      <c r="C430" s="11" t="inlineStr">
        <is>
          <t>West</t>
        </is>
      </c>
      <c r="D430" s="11" t="inlineStr">
        <is>
          <t>Branch C</t>
        </is>
      </c>
      <c r="E430" s="11" t="inlineStr">
        <is>
          <t>Current</t>
        </is>
      </c>
      <c r="F430" s="11" t="inlineStr">
        <is>
          <t>Retail</t>
        </is>
      </c>
      <c r="G430" s="11" t="n">
        <v>601</v>
      </c>
      <c r="H430" s="15" t="n">
        <v>55463017</v>
      </c>
      <c r="I430" s="13" t="n">
        <v>40753030</v>
      </c>
      <c r="J430" s="13" t="n">
        <v>483775.49</v>
      </c>
      <c r="K430" s="13" t="n">
        <v>889424</v>
      </c>
      <c r="L430" s="16" t="n">
        <v>2.31</v>
      </c>
    </row>
    <row r="431">
      <c r="A431" s="11" t="inlineStr">
        <is>
          <t>BNK00427</t>
        </is>
      </c>
      <c r="B431" s="14" t="n">
        <v>46203</v>
      </c>
      <c r="C431" s="11" t="inlineStr">
        <is>
          <t>East</t>
        </is>
      </c>
      <c r="D431" s="11" t="inlineStr">
        <is>
          <t>Branch C</t>
        </is>
      </c>
      <c r="E431" s="11" t="inlineStr">
        <is>
          <t>Auto Loan</t>
        </is>
      </c>
      <c r="F431" s="11" t="inlineStr">
        <is>
          <t>SME</t>
        </is>
      </c>
      <c r="G431" s="11" t="n">
        <v>632</v>
      </c>
      <c r="H431" s="15" t="n">
        <v>21560630</v>
      </c>
      <c r="I431" s="13" t="n">
        <v>9635852</v>
      </c>
      <c r="J431" s="13" t="n">
        <v>120746.47</v>
      </c>
      <c r="K431" s="13" t="n">
        <v>810207</v>
      </c>
      <c r="L431" s="16" t="n">
        <v>4.55</v>
      </c>
    </row>
    <row r="432">
      <c r="A432" s="11" t="inlineStr">
        <is>
          <t>BNK00428</t>
        </is>
      </c>
      <c r="B432" s="14" t="n">
        <v>46233</v>
      </c>
      <c r="C432" s="11" t="inlineStr">
        <is>
          <t>North</t>
        </is>
      </c>
      <c r="D432" s="11" t="inlineStr">
        <is>
          <t>Branch D</t>
        </is>
      </c>
      <c r="E432" s="11" t="inlineStr">
        <is>
          <t>Business Loan</t>
        </is>
      </c>
      <c r="F432" s="11" t="inlineStr">
        <is>
          <t>Retail</t>
        </is>
      </c>
      <c r="G432" s="11" t="n">
        <v>508</v>
      </c>
      <c r="H432" s="15" t="n">
        <v>23201669</v>
      </c>
      <c r="I432" s="13" t="n">
        <v>40273227</v>
      </c>
      <c r="J432" s="13" t="n">
        <v>981506.21</v>
      </c>
      <c r="K432" s="13" t="n">
        <v>783230</v>
      </c>
      <c r="L432" s="16" t="n">
        <v>2.35</v>
      </c>
    </row>
    <row r="433">
      <c r="A433" s="11" t="inlineStr">
        <is>
          <t>BNK00429</t>
        </is>
      </c>
      <c r="B433" s="14" t="n">
        <v>46263</v>
      </c>
      <c r="C433" s="11" t="inlineStr">
        <is>
          <t>East</t>
        </is>
      </c>
      <c r="D433" s="11" t="inlineStr">
        <is>
          <t>Branch C</t>
        </is>
      </c>
      <c r="E433" s="11" t="inlineStr">
        <is>
          <t>Savings</t>
        </is>
      </c>
      <c r="F433" s="11" t="inlineStr">
        <is>
          <t>SME</t>
        </is>
      </c>
      <c r="G433" s="11" t="n">
        <v>187</v>
      </c>
      <c r="H433" s="15" t="n">
        <v>62672677</v>
      </c>
      <c r="I433" s="13" t="n">
        <v>33101926</v>
      </c>
      <c r="J433" s="13" t="n">
        <v>485967.67</v>
      </c>
      <c r="K433" s="13" t="n">
        <v>640326</v>
      </c>
      <c r="L433" s="16" t="n">
        <v>3.4</v>
      </c>
    </row>
    <row r="434">
      <c r="A434" s="11" t="inlineStr">
        <is>
          <t>BNK00430</t>
        </is>
      </c>
      <c r="B434" s="14" t="n">
        <v>46293</v>
      </c>
      <c r="C434" s="11" t="inlineStr">
        <is>
          <t>South</t>
        </is>
      </c>
      <c r="D434" s="11" t="inlineStr">
        <is>
          <t>Branch B</t>
        </is>
      </c>
      <c r="E434" s="11" t="inlineStr">
        <is>
          <t>Savings</t>
        </is>
      </c>
      <c r="F434" s="11" t="inlineStr">
        <is>
          <t>Corporate</t>
        </is>
      </c>
      <c r="G434" s="11" t="n">
        <v>333</v>
      </c>
      <c r="H434" s="15" t="n">
        <v>31715763</v>
      </c>
      <c r="I434" s="13" t="n">
        <v>52156951</v>
      </c>
      <c r="J434" s="13" t="n">
        <v>1102318.24</v>
      </c>
      <c r="K434" s="13" t="n">
        <v>250400</v>
      </c>
      <c r="L434" s="16" t="n">
        <v>1.77</v>
      </c>
    </row>
    <row r="435">
      <c r="A435" s="11" t="inlineStr">
        <is>
          <t>BNK00431</t>
        </is>
      </c>
      <c r="B435" s="14" t="n">
        <v>46323</v>
      </c>
      <c r="C435" s="11" t="inlineStr">
        <is>
          <t>South</t>
        </is>
      </c>
      <c r="D435" s="11" t="inlineStr">
        <is>
          <t>Branch E</t>
        </is>
      </c>
      <c r="E435" s="11" t="inlineStr">
        <is>
          <t>Auto Loan</t>
        </is>
      </c>
      <c r="F435" s="11" t="inlineStr">
        <is>
          <t>Corporate</t>
        </is>
      </c>
      <c r="G435" s="11" t="n">
        <v>161</v>
      </c>
      <c r="H435" s="15" t="n">
        <v>5670511</v>
      </c>
      <c r="I435" s="13" t="n">
        <v>57294098</v>
      </c>
      <c r="J435" s="13" t="n">
        <v>1188191.8</v>
      </c>
      <c r="K435" s="13" t="n">
        <v>453511</v>
      </c>
      <c r="L435" s="16" t="n">
        <v>2.72</v>
      </c>
    </row>
    <row r="436">
      <c r="A436" s="11" t="inlineStr">
        <is>
          <t>BNK00432</t>
        </is>
      </c>
      <c r="B436" s="14" t="n">
        <v>46353</v>
      </c>
      <c r="C436" s="11" t="inlineStr">
        <is>
          <t>South</t>
        </is>
      </c>
      <c r="D436" s="11" t="inlineStr">
        <is>
          <t>Branch E</t>
        </is>
      </c>
      <c r="E436" s="11" t="inlineStr">
        <is>
          <t>Savings</t>
        </is>
      </c>
      <c r="F436" s="11" t="inlineStr">
        <is>
          <t>Corporate</t>
        </is>
      </c>
      <c r="G436" s="11" t="n">
        <v>810</v>
      </c>
      <c r="H436" s="15" t="n">
        <v>70079484</v>
      </c>
      <c r="I436" s="13" t="n">
        <v>52557306</v>
      </c>
      <c r="J436" s="13" t="n">
        <v>1114919.57</v>
      </c>
      <c r="K436" s="13" t="n">
        <v>652928</v>
      </c>
      <c r="L436" s="16" t="n">
        <v>1.69</v>
      </c>
    </row>
    <row r="437">
      <c r="A437" s="11" t="inlineStr">
        <is>
          <t>BNK00433</t>
        </is>
      </c>
      <c r="B437" s="14" t="n">
        <v>46023</v>
      </c>
      <c r="C437" s="11" t="inlineStr">
        <is>
          <t>East</t>
        </is>
      </c>
      <c r="D437" s="11" t="inlineStr">
        <is>
          <t>Branch D</t>
        </is>
      </c>
      <c r="E437" s="11" t="inlineStr">
        <is>
          <t>Current</t>
        </is>
      </c>
      <c r="F437" s="11" t="inlineStr">
        <is>
          <t>SME</t>
        </is>
      </c>
      <c r="G437" s="11" t="n">
        <v>527</v>
      </c>
      <c r="H437" s="15" t="n">
        <v>65837396</v>
      </c>
      <c r="I437" s="13" t="n">
        <v>59860076</v>
      </c>
      <c r="J437" s="13" t="n">
        <v>677198.3199999999</v>
      </c>
      <c r="K437" s="13" t="n">
        <v>809157</v>
      </c>
      <c r="L437" s="16" t="n">
        <v>1.28</v>
      </c>
    </row>
    <row r="438">
      <c r="A438" s="11" t="inlineStr">
        <is>
          <t>BNK00434</t>
        </is>
      </c>
      <c r="B438" s="14" t="n">
        <v>46053</v>
      </c>
      <c r="C438" s="11" t="inlineStr">
        <is>
          <t>South</t>
        </is>
      </c>
      <c r="D438" s="11" t="inlineStr">
        <is>
          <t>Branch B</t>
        </is>
      </c>
      <c r="E438" s="11" t="inlineStr">
        <is>
          <t>Savings</t>
        </is>
      </c>
      <c r="F438" s="11" t="inlineStr">
        <is>
          <t>SME</t>
        </is>
      </c>
      <c r="G438" s="11" t="n">
        <v>804</v>
      </c>
      <c r="H438" s="15" t="n">
        <v>21676568</v>
      </c>
      <c r="I438" s="13" t="n">
        <v>39269394</v>
      </c>
      <c r="J438" s="13" t="n">
        <v>574977.03</v>
      </c>
      <c r="K438" s="13" t="n">
        <v>528681</v>
      </c>
      <c r="L438" s="16" t="n">
        <v>0.8</v>
      </c>
    </row>
    <row r="439">
      <c r="A439" s="11" t="inlineStr">
        <is>
          <t>BNK00435</t>
        </is>
      </c>
      <c r="B439" s="14" t="n">
        <v>46083</v>
      </c>
      <c r="C439" s="11" t="inlineStr">
        <is>
          <t>North</t>
        </is>
      </c>
      <c r="D439" s="11" t="inlineStr">
        <is>
          <t>Branch E</t>
        </is>
      </c>
      <c r="E439" s="11" t="inlineStr">
        <is>
          <t>Auto Loan</t>
        </is>
      </c>
      <c r="F439" s="11" t="inlineStr">
        <is>
          <t>SME</t>
        </is>
      </c>
      <c r="G439" s="11" t="n">
        <v>899</v>
      </c>
      <c r="H439" s="15" t="n">
        <v>22391293</v>
      </c>
      <c r="I439" s="13" t="n">
        <v>21465429</v>
      </c>
      <c r="J439" s="13" t="n">
        <v>447154.82</v>
      </c>
      <c r="K439" s="13" t="n">
        <v>817341</v>
      </c>
      <c r="L439" s="16" t="n">
        <v>5.52</v>
      </c>
    </row>
    <row r="440">
      <c r="A440" s="11" t="inlineStr">
        <is>
          <t>BNK00436</t>
        </is>
      </c>
      <c r="B440" s="14" t="n">
        <v>46113</v>
      </c>
      <c r="C440" s="11" t="inlineStr">
        <is>
          <t>West</t>
        </is>
      </c>
      <c r="D440" s="11" t="inlineStr">
        <is>
          <t>Branch B</t>
        </is>
      </c>
      <c r="E440" s="11" t="inlineStr">
        <is>
          <t>Business Loan</t>
        </is>
      </c>
      <c r="F440" s="11" t="inlineStr">
        <is>
          <t>Corporate</t>
        </is>
      </c>
      <c r="G440" s="11" t="n">
        <v>601</v>
      </c>
      <c r="H440" s="15" t="n">
        <v>62383912</v>
      </c>
      <c r="I440" s="13" t="n">
        <v>26248718</v>
      </c>
      <c r="J440" s="13" t="n">
        <v>316581.5</v>
      </c>
      <c r="K440" s="13" t="n">
        <v>469016</v>
      </c>
      <c r="L440" s="16" t="n">
        <v>1.26</v>
      </c>
    </row>
    <row r="441">
      <c r="A441" s="11" t="inlineStr">
        <is>
          <t>BNK00437</t>
        </is>
      </c>
      <c r="B441" s="14" t="n">
        <v>46143</v>
      </c>
      <c r="C441" s="11" t="inlineStr">
        <is>
          <t>North</t>
        </is>
      </c>
      <c r="D441" s="11" t="inlineStr">
        <is>
          <t>Branch E</t>
        </is>
      </c>
      <c r="E441" s="11" t="inlineStr">
        <is>
          <t>Savings</t>
        </is>
      </c>
      <c r="F441" s="11" t="inlineStr">
        <is>
          <t>Corporate</t>
        </is>
      </c>
      <c r="G441" s="11" t="n">
        <v>200</v>
      </c>
      <c r="H441" s="15" t="n">
        <v>13591700</v>
      </c>
      <c r="I441" s="13" t="n">
        <v>2501177</v>
      </c>
      <c r="J441" s="13" t="n">
        <v>36243.01</v>
      </c>
      <c r="K441" s="13" t="n">
        <v>600316</v>
      </c>
      <c r="L441" s="16" t="n">
        <v>4.09</v>
      </c>
    </row>
    <row r="442">
      <c r="A442" s="11" t="inlineStr">
        <is>
          <t>BNK00438</t>
        </is>
      </c>
      <c r="B442" s="14" t="n">
        <v>46173</v>
      </c>
      <c r="C442" s="11" t="inlineStr">
        <is>
          <t>North</t>
        </is>
      </c>
      <c r="D442" s="11" t="inlineStr">
        <is>
          <t>Branch A</t>
        </is>
      </c>
      <c r="E442" s="11" t="inlineStr">
        <is>
          <t>Business Loan</t>
        </is>
      </c>
      <c r="F442" s="11" t="inlineStr">
        <is>
          <t>Corporate</t>
        </is>
      </c>
      <c r="G442" s="11" t="n">
        <v>639</v>
      </c>
      <c r="H442" s="15" t="n">
        <v>51695197</v>
      </c>
      <c r="I442" s="13" t="n">
        <v>24698383</v>
      </c>
      <c r="J442" s="13" t="n">
        <v>603422.6</v>
      </c>
      <c r="K442" s="13" t="n">
        <v>821335</v>
      </c>
      <c r="L442" s="16" t="n">
        <v>1.01</v>
      </c>
    </row>
    <row r="443">
      <c r="A443" s="11" t="inlineStr">
        <is>
          <t>BNK00439</t>
        </is>
      </c>
      <c r="B443" s="14" t="n">
        <v>46203</v>
      </c>
      <c r="C443" s="11" t="inlineStr">
        <is>
          <t>East</t>
        </is>
      </c>
      <c r="D443" s="11" t="inlineStr">
        <is>
          <t>Branch E</t>
        </is>
      </c>
      <c r="E443" s="11" t="inlineStr">
        <is>
          <t>Home Loan</t>
        </is>
      </c>
      <c r="F443" s="11" t="inlineStr">
        <is>
          <t>Retail</t>
        </is>
      </c>
      <c r="G443" s="11" t="n">
        <v>682</v>
      </c>
      <c r="H443" s="15" t="n">
        <v>69656937</v>
      </c>
      <c r="I443" s="13" t="n">
        <v>46233522</v>
      </c>
      <c r="J443" s="13" t="n">
        <v>1090682.66</v>
      </c>
      <c r="K443" s="13" t="n">
        <v>801957</v>
      </c>
      <c r="L443" s="16" t="n">
        <v>1.42</v>
      </c>
    </row>
    <row r="444">
      <c r="A444" s="11" t="inlineStr">
        <is>
          <t>BNK00440</t>
        </is>
      </c>
      <c r="B444" s="14" t="n">
        <v>46233</v>
      </c>
      <c r="C444" s="11" t="inlineStr">
        <is>
          <t>West</t>
        </is>
      </c>
      <c r="D444" s="11" t="inlineStr">
        <is>
          <t>Branch A</t>
        </is>
      </c>
      <c r="E444" s="11" t="inlineStr">
        <is>
          <t>Savings</t>
        </is>
      </c>
      <c r="F444" s="11" t="inlineStr">
        <is>
          <t>SME</t>
        </is>
      </c>
      <c r="G444" s="11" t="n">
        <v>458</v>
      </c>
      <c r="H444" s="15" t="n">
        <v>12506238</v>
      </c>
      <c r="I444" s="13" t="n">
        <v>36945333</v>
      </c>
      <c r="J444" s="13" t="n">
        <v>444614.43</v>
      </c>
      <c r="K444" s="13" t="n">
        <v>424900</v>
      </c>
      <c r="L444" s="16" t="n">
        <v>4.03</v>
      </c>
    </row>
    <row r="445">
      <c r="A445" s="11" t="inlineStr">
        <is>
          <t>BNK00441</t>
        </is>
      </c>
      <c r="B445" s="14" t="n">
        <v>46263</v>
      </c>
      <c r="C445" s="11" t="inlineStr">
        <is>
          <t>North</t>
        </is>
      </c>
      <c r="D445" s="11" t="inlineStr">
        <is>
          <t>Branch C</t>
        </is>
      </c>
      <c r="E445" s="11" t="inlineStr">
        <is>
          <t>Savings</t>
        </is>
      </c>
      <c r="F445" s="11" t="inlineStr">
        <is>
          <t>Retail</t>
        </is>
      </c>
      <c r="G445" s="11" t="n">
        <v>835</v>
      </c>
      <c r="H445" s="15" t="n">
        <v>27471996</v>
      </c>
      <c r="I445" s="13" t="n">
        <v>29066816</v>
      </c>
      <c r="J445" s="13" t="n">
        <v>387758.19</v>
      </c>
      <c r="K445" s="13" t="n">
        <v>789746</v>
      </c>
      <c r="L445" s="16" t="n">
        <v>2.67</v>
      </c>
    </row>
    <row r="446">
      <c r="A446" s="11" t="inlineStr">
        <is>
          <t>BNK00442</t>
        </is>
      </c>
      <c r="B446" s="14" t="n">
        <v>46293</v>
      </c>
      <c r="C446" s="11" t="inlineStr">
        <is>
          <t>West</t>
        </is>
      </c>
      <c r="D446" s="11" t="inlineStr">
        <is>
          <t>Branch E</t>
        </is>
      </c>
      <c r="E446" s="11" t="inlineStr">
        <is>
          <t>Auto Loan</t>
        </is>
      </c>
      <c r="F446" s="11" t="inlineStr">
        <is>
          <t>SME</t>
        </is>
      </c>
      <c r="G446" s="11" t="n">
        <v>775</v>
      </c>
      <c r="H446" s="15" t="n">
        <v>17034981</v>
      </c>
      <c r="I446" s="13" t="n">
        <v>2169283</v>
      </c>
      <c r="J446" s="13" t="n">
        <v>37623.7</v>
      </c>
      <c r="K446" s="13" t="n">
        <v>763195</v>
      </c>
      <c r="L446" s="16" t="n">
        <v>1.67</v>
      </c>
    </row>
    <row r="447">
      <c r="A447" s="11" t="inlineStr">
        <is>
          <t>BNK00443</t>
        </is>
      </c>
      <c r="B447" s="14" t="n">
        <v>46323</v>
      </c>
      <c r="C447" s="11" t="inlineStr">
        <is>
          <t>North</t>
        </is>
      </c>
      <c r="D447" s="11" t="inlineStr">
        <is>
          <t>Branch C</t>
        </is>
      </c>
      <c r="E447" s="11" t="inlineStr">
        <is>
          <t>Business Loan</t>
        </is>
      </c>
      <c r="F447" s="11" t="inlineStr">
        <is>
          <t>SME</t>
        </is>
      </c>
      <c r="G447" s="11" t="n">
        <v>814</v>
      </c>
      <c r="H447" s="15" t="n">
        <v>28410153</v>
      </c>
      <c r="I447" s="13" t="n">
        <v>14926834</v>
      </c>
      <c r="J447" s="13" t="n">
        <v>330365.63</v>
      </c>
      <c r="K447" s="13" t="n">
        <v>780598</v>
      </c>
      <c r="L447" s="16" t="n">
        <v>3.77</v>
      </c>
    </row>
    <row r="448">
      <c r="A448" s="11" t="inlineStr">
        <is>
          <t>BNK00444</t>
        </is>
      </c>
      <c r="B448" s="14" t="n">
        <v>46353</v>
      </c>
      <c r="C448" s="11" t="inlineStr">
        <is>
          <t>West</t>
        </is>
      </c>
      <c r="D448" s="11" t="inlineStr">
        <is>
          <t>Branch C</t>
        </is>
      </c>
      <c r="E448" s="11" t="inlineStr">
        <is>
          <t>Current</t>
        </is>
      </c>
      <c r="F448" s="11" t="inlineStr">
        <is>
          <t>SME</t>
        </is>
      </c>
      <c r="G448" s="11" t="n">
        <v>874</v>
      </c>
      <c r="H448" s="15" t="n">
        <v>31562809</v>
      </c>
      <c r="I448" s="13" t="n">
        <v>29861855</v>
      </c>
      <c r="J448" s="13" t="n">
        <v>252422.29</v>
      </c>
      <c r="K448" s="13" t="n">
        <v>945743</v>
      </c>
      <c r="L448" s="16" t="n">
        <v>4.52</v>
      </c>
    </row>
    <row r="449">
      <c r="A449" s="11" t="inlineStr">
        <is>
          <t>BNK00445</t>
        </is>
      </c>
      <c r="B449" s="14" t="n">
        <v>46023</v>
      </c>
      <c r="C449" s="11" t="inlineStr">
        <is>
          <t>South</t>
        </is>
      </c>
      <c r="D449" s="11" t="inlineStr">
        <is>
          <t>Branch C</t>
        </is>
      </c>
      <c r="E449" s="11" t="inlineStr">
        <is>
          <t>Savings</t>
        </is>
      </c>
      <c r="F449" s="11" t="inlineStr">
        <is>
          <t>SME</t>
        </is>
      </c>
      <c r="G449" s="11" t="n">
        <v>149</v>
      </c>
      <c r="H449" s="15" t="n">
        <v>21453370</v>
      </c>
      <c r="I449" s="13" t="n">
        <v>2376707</v>
      </c>
      <c r="J449" s="13" t="n">
        <v>20515.26</v>
      </c>
      <c r="K449" s="13" t="n">
        <v>588079</v>
      </c>
      <c r="L449" s="16" t="n">
        <v>2.01</v>
      </c>
    </row>
    <row r="450">
      <c r="A450" s="11" t="inlineStr">
        <is>
          <t>BNK00446</t>
        </is>
      </c>
      <c r="B450" s="14" t="n">
        <v>46053</v>
      </c>
      <c r="C450" s="11" t="inlineStr">
        <is>
          <t>North</t>
        </is>
      </c>
      <c r="D450" s="11" t="inlineStr">
        <is>
          <t>Branch D</t>
        </is>
      </c>
      <c r="E450" s="11" t="inlineStr">
        <is>
          <t>Home Loan</t>
        </is>
      </c>
      <c r="F450" s="11" t="inlineStr">
        <is>
          <t>Retail</t>
        </is>
      </c>
      <c r="G450" s="11" t="n">
        <v>184</v>
      </c>
      <c r="H450" s="15" t="n">
        <v>45263951</v>
      </c>
      <c r="I450" s="13" t="n">
        <v>46627277</v>
      </c>
      <c r="J450" s="13" t="n">
        <v>1085039.13</v>
      </c>
      <c r="K450" s="13" t="n">
        <v>921260</v>
      </c>
      <c r="L450" s="16" t="n">
        <v>1.54</v>
      </c>
    </row>
    <row r="451">
      <c r="A451" s="11" t="inlineStr">
        <is>
          <t>BNK00447</t>
        </is>
      </c>
      <c r="B451" s="14" t="n">
        <v>46083</v>
      </c>
      <c r="C451" s="11" t="inlineStr">
        <is>
          <t>East</t>
        </is>
      </c>
      <c r="D451" s="11" t="inlineStr">
        <is>
          <t>Branch B</t>
        </is>
      </c>
      <c r="E451" s="11" t="inlineStr">
        <is>
          <t>Auto Loan</t>
        </is>
      </c>
      <c r="F451" s="11" t="inlineStr">
        <is>
          <t>Corporate</t>
        </is>
      </c>
      <c r="G451" s="11" t="n">
        <v>890</v>
      </c>
      <c r="H451" s="15" t="n">
        <v>45286491</v>
      </c>
      <c r="I451" s="13" t="n">
        <v>20319650</v>
      </c>
      <c r="J451" s="13" t="n">
        <v>170973.46</v>
      </c>
      <c r="K451" s="13" t="n">
        <v>840326</v>
      </c>
      <c r="L451" s="16" t="n">
        <v>2.31</v>
      </c>
    </row>
    <row r="452">
      <c r="A452" s="11" t="inlineStr">
        <is>
          <t>BNK00448</t>
        </is>
      </c>
      <c r="B452" s="14" t="n">
        <v>46113</v>
      </c>
      <c r="C452" s="11" t="inlineStr">
        <is>
          <t>East</t>
        </is>
      </c>
      <c r="D452" s="11" t="inlineStr">
        <is>
          <t>Branch C</t>
        </is>
      </c>
      <c r="E452" s="11" t="inlineStr">
        <is>
          <t>Savings</t>
        </is>
      </c>
      <c r="F452" s="11" t="inlineStr">
        <is>
          <t>SME</t>
        </is>
      </c>
      <c r="G452" s="11" t="n">
        <v>632</v>
      </c>
      <c r="H452" s="15" t="n">
        <v>44852913</v>
      </c>
      <c r="I452" s="13" t="n">
        <v>28151662</v>
      </c>
      <c r="J452" s="13" t="n">
        <v>643180.77</v>
      </c>
      <c r="K452" s="13" t="n">
        <v>565560</v>
      </c>
      <c r="L452" s="16" t="n">
        <v>2.62</v>
      </c>
    </row>
    <row r="453">
      <c r="A453" s="11" t="inlineStr">
        <is>
          <t>BNK00449</t>
        </is>
      </c>
      <c r="B453" s="14" t="n">
        <v>46143</v>
      </c>
      <c r="C453" s="11" t="inlineStr">
        <is>
          <t>North</t>
        </is>
      </c>
      <c r="D453" s="11" t="inlineStr">
        <is>
          <t>Branch D</t>
        </is>
      </c>
      <c r="E453" s="11" t="inlineStr">
        <is>
          <t>Home Loan</t>
        </is>
      </c>
      <c r="F453" s="11" t="inlineStr">
        <is>
          <t>SME</t>
        </is>
      </c>
      <c r="G453" s="11" t="n">
        <v>423</v>
      </c>
      <c r="H453" s="15" t="n">
        <v>62677068</v>
      </c>
      <c r="I453" s="13" t="n">
        <v>32756406</v>
      </c>
      <c r="J453" s="13" t="n">
        <v>643554.73</v>
      </c>
      <c r="K453" s="13" t="n">
        <v>861389</v>
      </c>
      <c r="L453" s="16" t="n">
        <v>2.14</v>
      </c>
    </row>
    <row r="454">
      <c r="A454" s="11" t="inlineStr">
        <is>
          <t>BNK00450</t>
        </is>
      </c>
      <c r="B454" s="14" t="n">
        <v>46173</v>
      </c>
      <c r="C454" s="11" t="inlineStr">
        <is>
          <t>South</t>
        </is>
      </c>
      <c r="D454" s="11" t="inlineStr">
        <is>
          <t>Branch E</t>
        </is>
      </c>
      <c r="E454" s="11" t="inlineStr">
        <is>
          <t>Savings</t>
        </is>
      </c>
      <c r="F454" s="11" t="inlineStr">
        <is>
          <t>Corporate</t>
        </is>
      </c>
      <c r="G454" s="11" t="n">
        <v>865</v>
      </c>
      <c r="H454" s="15" t="n">
        <v>47989109</v>
      </c>
      <c r="I454" s="13" t="n">
        <v>56826500</v>
      </c>
      <c r="J454" s="13" t="n">
        <v>552742.09</v>
      </c>
      <c r="K454" s="13" t="n">
        <v>441570</v>
      </c>
      <c r="L454" s="16" t="n">
        <v>0.86</v>
      </c>
    </row>
    <row r="455">
      <c r="A455" s="11" t="inlineStr">
        <is>
          <t>BNK00451</t>
        </is>
      </c>
      <c r="B455" s="14" t="n">
        <v>46203</v>
      </c>
      <c r="C455" s="11" t="inlineStr">
        <is>
          <t>North</t>
        </is>
      </c>
      <c r="D455" s="11" t="inlineStr">
        <is>
          <t>Branch D</t>
        </is>
      </c>
      <c r="E455" s="11" t="inlineStr">
        <is>
          <t>Home Loan</t>
        </is>
      </c>
      <c r="F455" s="11" t="inlineStr">
        <is>
          <t>SME</t>
        </is>
      </c>
      <c r="G455" s="11" t="n">
        <v>895</v>
      </c>
      <c r="H455" s="15" t="n">
        <v>12911797</v>
      </c>
      <c r="I455" s="13" t="n">
        <v>58886420</v>
      </c>
      <c r="J455" s="13" t="n">
        <v>781386.84</v>
      </c>
      <c r="K455" s="13" t="n">
        <v>381836</v>
      </c>
      <c r="L455" s="16" t="n">
        <v>3.92</v>
      </c>
    </row>
    <row r="456">
      <c r="A456" s="11" t="inlineStr">
        <is>
          <t>BNK00452</t>
        </is>
      </c>
      <c r="B456" s="14" t="n">
        <v>46233</v>
      </c>
      <c r="C456" s="11" t="inlineStr">
        <is>
          <t>South</t>
        </is>
      </c>
      <c r="D456" s="11" t="inlineStr">
        <is>
          <t>Branch B</t>
        </is>
      </c>
      <c r="E456" s="11" t="inlineStr">
        <is>
          <t>Auto Loan</t>
        </is>
      </c>
      <c r="F456" s="11" t="inlineStr">
        <is>
          <t>SME</t>
        </is>
      </c>
      <c r="G456" s="11" t="n">
        <v>625</v>
      </c>
      <c r="H456" s="15" t="n">
        <v>21946758</v>
      </c>
      <c r="I456" s="13" t="n">
        <v>57320770</v>
      </c>
      <c r="J456" s="13" t="n">
        <v>1082602.15</v>
      </c>
      <c r="K456" s="13" t="n">
        <v>451694</v>
      </c>
      <c r="L456" s="16" t="n">
        <v>3.28</v>
      </c>
    </row>
    <row r="457">
      <c r="A457" s="11" t="inlineStr">
        <is>
          <t>BNK00453</t>
        </is>
      </c>
      <c r="B457" s="14" t="n">
        <v>46263</v>
      </c>
      <c r="C457" s="11" t="inlineStr">
        <is>
          <t>East</t>
        </is>
      </c>
      <c r="D457" s="11" t="inlineStr">
        <is>
          <t>Branch C</t>
        </is>
      </c>
      <c r="E457" s="11" t="inlineStr">
        <is>
          <t>Current</t>
        </is>
      </c>
      <c r="F457" s="11" t="inlineStr">
        <is>
          <t>Retail</t>
        </is>
      </c>
      <c r="G457" s="11" t="n">
        <v>263</v>
      </c>
      <c r="H457" s="15" t="n">
        <v>44113135</v>
      </c>
      <c r="I457" s="13" t="n">
        <v>5465928</v>
      </c>
      <c r="J457" s="13" t="n">
        <v>113003.99</v>
      </c>
      <c r="K457" s="13" t="n">
        <v>943059</v>
      </c>
      <c r="L457" s="16" t="n">
        <v>2.69</v>
      </c>
    </row>
    <row r="458">
      <c r="A458" s="11" t="inlineStr">
        <is>
          <t>BNK00454</t>
        </is>
      </c>
      <c r="B458" s="14" t="n">
        <v>46293</v>
      </c>
      <c r="C458" s="11" t="inlineStr">
        <is>
          <t>East</t>
        </is>
      </c>
      <c r="D458" s="11" t="inlineStr">
        <is>
          <t>Branch A</t>
        </is>
      </c>
      <c r="E458" s="11" t="inlineStr">
        <is>
          <t>Auto Loan</t>
        </is>
      </c>
      <c r="F458" s="11" t="inlineStr">
        <is>
          <t>Corporate</t>
        </is>
      </c>
      <c r="G458" s="11" t="n">
        <v>213</v>
      </c>
      <c r="H458" s="15" t="n">
        <v>27595890</v>
      </c>
      <c r="I458" s="13" t="n">
        <v>10559315</v>
      </c>
      <c r="J458" s="13" t="n">
        <v>221747.54</v>
      </c>
      <c r="K458" s="13" t="n">
        <v>891703</v>
      </c>
      <c r="L458" s="16" t="n">
        <v>2.04</v>
      </c>
    </row>
    <row r="459">
      <c r="A459" s="11" t="inlineStr">
        <is>
          <t>BNK00455</t>
        </is>
      </c>
      <c r="B459" s="14" t="n">
        <v>46323</v>
      </c>
      <c r="C459" s="11" t="inlineStr">
        <is>
          <t>North</t>
        </is>
      </c>
      <c r="D459" s="11" t="inlineStr">
        <is>
          <t>Branch E</t>
        </is>
      </c>
      <c r="E459" s="11" t="inlineStr">
        <is>
          <t>Home Loan</t>
        </is>
      </c>
      <c r="F459" s="11" t="inlineStr">
        <is>
          <t>Corporate</t>
        </is>
      </c>
      <c r="G459" s="11" t="n">
        <v>183</v>
      </c>
      <c r="H459" s="15" t="n">
        <v>14742799</v>
      </c>
      <c r="I459" s="13" t="n">
        <v>12270960</v>
      </c>
      <c r="J459" s="13" t="n">
        <v>184537.3</v>
      </c>
      <c r="K459" s="13" t="n">
        <v>940976</v>
      </c>
      <c r="L459" s="16" t="n">
        <v>5.31</v>
      </c>
    </row>
    <row r="460">
      <c r="A460" s="11" t="inlineStr">
        <is>
          <t>BNK00456</t>
        </is>
      </c>
      <c r="B460" s="14" t="n">
        <v>46353</v>
      </c>
      <c r="C460" s="11" t="inlineStr">
        <is>
          <t>West</t>
        </is>
      </c>
      <c r="D460" s="11" t="inlineStr">
        <is>
          <t>Branch C</t>
        </is>
      </c>
      <c r="E460" s="11" t="inlineStr">
        <is>
          <t>Savings</t>
        </is>
      </c>
      <c r="F460" s="11" t="inlineStr">
        <is>
          <t>SME</t>
        </is>
      </c>
      <c r="G460" s="11" t="n">
        <v>325</v>
      </c>
      <c r="H460" s="15" t="n">
        <v>38990666</v>
      </c>
      <c r="I460" s="13" t="n">
        <v>2628978</v>
      </c>
      <c r="J460" s="13" t="n">
        <v>21988.24</v>
      </c>
      <c r="K460" s="13" t="n">
        <v>689533</v>
      </c>
      <c r="L460" s="16" t="n">
        <v>2.64</v>
      </c>
    </row>
    <row r="461">
      <c r="A461" s="11" t="inlineStr">
        <is>
          <t>BNK00457</t>
        </is>
      </c>
      <c r="B461" s="14" t="n">
        <v>46023</v>
      </c>
      <c r="C461" s="11" t="inlineStr">
        <is>
          <t>South</t>
        </is>
      </c>
      <c r="D461" s="11" t="inlineStr">
        <is>
          <t>Branch A</t>
        </is>
      </c>
      <c r="E461" s="11" t="inlineStr">
        <is>
          <t>Home Loan</t>
        </is>
      </c>
      <c r="F461" s="11" t="inlineStr">
        <is>
          <t>Retail</t>
        </is>
      </c>
      <c r="G461" s="11" t="n">
        <v>480</v>
      </c>
      <c r="H461" s="15" t="n">
        <v>73263697</v>
      </c>
      <c r="I461" s="13" t="n">
        <v>44508920</v>
      </c>
      <c r="J461" s="13" t="n">
        <v>435844.1</v>
      </c>
      <c r="K461" s="13" t="n">
        <v>442739</v>
      </c>
      <c r="L461" s="16" t="n">
        <v>2.29</v>
      </c>
    </row>
    <row r="462">
      <c r="A462" s="11" t="inlineStr">
        <is>
          <t>BNK00458</t>
        </is>
      </c>
      <c r="B462" s="14" t="n">
        <v>46053</v>
      </c>
      <c r="C462" s="11" t="inlineStr">
        <is>
          <t>South</t>
        </is>
      </c>
      <c r="D462" s="11" t="inlineStr">
        <is>
          <t>Branch A</t>
        </is>
      </c>
      <c r="E462" s="11" t="inlineStr">
        <is>
          <t>Business Loan</t>
        </is>
      </c>
      <c r="F462" s="11" t="inlineStr">
        <is>
          <t>Corporate</t>
        </is>
      </c>
      <c r="G462" s="11" t="n">
        <v>407</v>
      </c>
      <c r="H462" s="15" t="n">
        <v>28970990</v>
      </c>
      <c r="I462" s="13" t="n">
        <v>23661134</v>
      </c>
      <c r="J462" s="13" t="n">
        <v>278045.68</v>
      </c>
      <c r="K462" s="13" t="n">
        <v>521428</v>
      </c>
      <c r="L462" s="16" t="n">
        <v>0.9</v>
      </c>
    </row>
    <row r="463">
      <c r="A463" s="11" t="inlineStr">
        <is>
          <t>BNK00459</t>
        </is>
      </c>
      <c r="B463" s="14" t="n">
        <v>46083</v>
      </c>
      <c r="C463" s="11" t="inlineStr">
        <is>
          <t>South</t>
        </is>
      </c>
      <c r="D463" s="11" t="inlineStr">
        <is>
          <t>Branch D</t>
        </is>
      </c>
      <c r="E463" s="11" t="inlineStr">
        <is>
          <t>Business Loan</t>
        </is>
      </c>
      <c r="F463" s="11" t="inlineStr">
        <is>
          <t>Corporate</t>
        </is>
      </c>
      <c r="G463" s="11" t="n">
        <v>559</v>
      </c>
      <c r="H463" s="15" t="n">
        <v>17038578</v>
      </c>
      <c r="I463" s="13" t="n">
        <v>35252631</v>
      </c>
      <c r="J463" s="13" t="n">
        <v>680850.99</v>
      </c>
      <c r="K463" s="13" t="n">
        <v>592712</v>
      </c>
      <c r="L463" s="16" t="n">
        <v>5.28</v>
      </c>
    </row>
    <row r="464">
      <c r="A464" s="11" t="inlineStr">
        <is>
          <t>BNK00460</t>
        </is>
      </c>
      <c r="B464" s="14" t="n">
        <v>46113</v>
      </c>
      <c r="C464" s="11" t="inlineStr">
        <is>
          <t>North</t>
        </is>
      </c>
      <c r="D464" s="11" t="inlineStr">
        <is>
          <t>Branch D</t>
        </is>
      </c>
      <c r="E464" s="11" t="inlineStr">
        <is>
          <t>Savings</t>
        </is>
      </c>
      <c r="F464" s="11" t="inlineStr">
        <is>
          <t>Retail</t>
        </is>
      </c>
      <c r="G464" s="11" t="n">
        <v>103</v>
      </c>
      <c r="H464" s="15" t="n">
        <v>43299080</v>
      </c>
      <c r="I464" s="13" t="n">
        <v>41306228</v>
      </c>
      <c r="J464" s="13" t="n">
        <v>483594.24</v>
      </c>
      <c r="K464" s="13" t="n">
        <v>658675</v>
      </c>
      <c r="L464" s="16" t="n">
        <v>4.37</v>
      </c>
    </row>
    <row r="465">
      <c r="A465" s="11" t="inlineStr">
        <is>
          <t>BNK00461</t>
        </is>
      </c>
      <c r="B465" s="14" t="n">
        <v>46143</v>
      </c>
      <c r="C465" s="11" t="inlineStr">
        <is>
          <t>East</t>
        </is>
      </c>
      <c r="D465" s="11" t="inlineStr">
        <is>
          <t>Branch E</t>
        </is>
      </c>
      <c r="E465" s="11" t="inlineStr">
        <is>
          <t>Savings</t>
        </is>
      </c>
      <c r="F465" s="11" t="inlineStr">
        <is>
          <t>Corporate</t>
        </is>
      </c>
      <c r="G465" s="11" t="n">
        <v>349</v>
      </c>
      <c r="H465" s="15" t="n">
        <v>38043294</v>
      </c>
      <c r="I465" s="13" t="n">
        <v>14101222</v>
      </c>
      <c r="J465" s="13" t="n">
        <v>140704.05</v>
      </c>
      <c r="K465" s="13" t="n">
        <v>871718</v>
      </c>
      <c r="L465" s="16" t="n">
        <v>1.52</v>
      </c>
    </row>
    <row r="466">
      <c r="A466" s="11" t="inlineStr">
        <is>
          <t>BNK00462</t>
        </is>
      </c>
      <c r="B466" s="14" t="n">
        <v>46173</v>
      </c>
      <c r="C466" s="11" t="inlineStr">
        <is>
          <t>South</t>
        </is>
      </c>
      <c r="D466" s="11" t="inlineStr">
        <is>
          <t>Branch E</t>
        </is>
      </c>
      <c r="E466" s="11" t="inlineStr">
        <is>
          <t>Business Loan</t>
        </is>
      </c>
      <c r="F466" s="11" t="inlineStr">
        <is>
          <t>Corporate</t>
        </is>
      </c>
      <c r="G466" s="11" t="n">
        <v>232</v>
      </c>
      <c r="H466" s="15" t="n">
        <v>14823583</v>
      </c>
      <c r="I466" s="13" t="n">
        <v>35957585</v>
      </c>
      <c r="J466" s="13" t="n">
        <v>700462.9300000001</v>
      </c>
      <c r="K466" s="13" t="n">
        <v>361378</v>
      </c>
      <c r="L466" s="16" t="n">
        <v>2.89</v>
      </c>
    </row>
    <row r="467">
      <c r="A467" s="11" t="inlineStr">
        <is>
          <t>BNK00463</t>
        </is>
      </c>
      <c r="B467" s="14" t="n">
        <v>46203</v>
      </c>
      <c r="C467" s="11" t="inlineStr">
        <is>
          <t>East</t>
        </is>
      </c>
      <c r="D467" s="11" t="inlineStr">
        <is>
          <t>Branch D</t>
        </is>
      </c>
      <c r="E467" s="11" t="inlineStr">
        <is>
          <t>Business Loan</t>
        </is>
      </c>
      <c r="F467" s="11" t="inlineStr">
        <is>
          <t>SME</t>
        </is>
      </c>
      <c r="G467" s="11" t="n">
        <v>692</v>
      </c>
      <c r="H467" s="15" t="n">
        <v>54999981</v>
      </c>
      <c r="I467" s="13" t="n">
        <v>18530146</v>
      </c>
      <c r="J467" s="13" t="n">
        <v>251651.25</v>
      </c>
      <c r="K467" s="13" t="n">
        <v>262884</v>
      </c>
      <c r="L467" s="16" t="n">
        <v>2.61</v>
      </c>
    </row>
    <row r="468">
      <c r="A468" s="11" t="inlineStr">
        <is>
          <t>BNK00464</t>
        </is>
      </c>
      <c r="B468" s="14" t="n">
        <v>46233</v>
      </c>
      <c r="C468" s="11" t="inlineStr">
        <is>
          <t>North</t>
        </is>
      </c>
      <c r="D468" s="11" t="inlineStr">
        <is>
          <t>Branch E</t>
        </is>
      </c>
      <c r="E468" s="11" t="inlineStr">
        <is>
          <t>Home Loan</t>
        </is>
      </c>
      <c r="F468" s="11" t="inlineStr">
        <is>
          <t>Corporate</t>
        </is>
      </c>
      <c r="G468" s="11" t="n">
        <v>559</v>
      </c>
      <c r="H468" s="15" t="n">
        <v>28683594</v>
      </c>
      <c r="I468" s="13" t="n">
        <v>54169812</v>
      </c>
      <c r="J468" s="13" t="n">
        <v>1144769.59</v>
      </c>
      <c r="K468" s="13" t="n">
        <v>281795</v>
      </c>
      <c r="L468" s="16" t="n">
        <v>5.75</v>
      </c>
    </row>
    <row r="469">
      <c r="A469" s="11" t="inlineStr">
        <is>
          <t>BNK00465</t>
        </is>
      </c>
      <c r="B469" s="14" t="n">
        <v>46263</v>
      </c>
      <c r="C469" s="11" t="inlineStr">
        <is>
          <t>North</t>
        </is>
      </c>
      <c r="D469" s="11" t="inlineStr">
        <is>
          <t>Branch C</t>
        </is>
      </c>
      <c r="E469" s="11" t="inlineStr">
        <is>
          <t>Savings</t>
        </is>
      </c>
      <c r="F469" s="11" t="inlineStr">
        <is>
          <t>Retail</t>
        </is>
      </c>
      <c r="G469" s="11" t="n">
        <v>443</v>
      </c>
      <c r="H469" s="15" t="n">
        <v>22820626</v>
      </c>
      <c r="I469" s="13" t="n">
        <v>11832524</v>
      </c>
      <c r="J469" s="13" t="n">
        <v>164176.32</v>
      </c>
      <c r="K469" s="13" t="n">
        <v>536227</v>
      </c>
      <c r="L469" s="16" t="n">
        <v>4.16</v>
      </c>
    </row>
    <row r="470">
      <c r="A470" s="11" t="inlineStr">
        <is>
          <t>BNK00466</t>
        </is>
      </c>
      <c r="B470" s="14" t="n">
        <v>46293</v>
      </c>
      <c r="C470" s="11" t="inlineStr">
        <is>
          <t>West</t>
        </is>
      </c>
      <c r="D470" s="11" t="inlineStr">
        <is>
          <t>Branch A</t>
        </is>
      </c>
      <c r="E470" s="11" t="inlineStr">
        <is>
          <t>Home Loan</t>
        </is>
      </c>
      <c r="F470" s="11" t="inlineStr">
        <is>
          <t>SME</t>
        </is>
      </c>
      <c r="G470" s="11" t="n">
        <v>678</v>
      </c>
      <c r="H470" s="15" t="n">
        <v>58186288</v>
      </c>
      <c r="I470" s="13" t="n">
        <v>21868944</v>
      </c>
      <c r="J470" s="13" t="n">
        <v>196948.09</v>
      </c>
      <c r="K470" s="13" t="n">
        <v>285061</v>
      </c>
      <c r="L470" s="16" t="n">
        <v>3.63</v>
      </c>
    </row>
    <row r="471">
      <c r="A471" s="11" t="inlineStr">
        <is>
          <t>BNK00467</t>
        </is>
      </c>
      <c r="B471" s="14" t="n">
        <v>46323</v>
      </c>
      <c r="C471" s="11" t="inlineStr">
        <is>
          <t>North</t>
        </is>
      </c>
      <c r="D471" s="11" t="inlineStr">
        <is>
          <t>Branch E</t>
        </is>
      </c>
      <c r="E471" s="11" t="inlineStr">
        <is>
          <t>Business Loan</t>
        </is>
      </c>
      <c r="F471" s="11" t="inlineStr">
        <is>
          <t>Corporate</t>
        </is>
      </c>
      <c r="G471" s="11" t="n">
        <v>147</v>
      </c>
      <c r="H471" s="15" t="n">
        <v>23412829</v>
      </c>
      <c r="I471" s="13" t="n">
        <v>24427485</v>
      </c>
      <c r="J471" s="13" t="n">
        <v>196999.19</v>
      </c>
      <c r="K471" s="13" t="n">
        <v>894572</v>
      </c>
      <c r="L471" s="16" t="n">
        <v>0.9399999999999999</v>
      </c>
    </row>
    <row r="472">
      <c r="A472" s="11" t="inlineStr">
        <is>
          <t>BNK00468</t>
        </is>
      </c>
      <c r="B472" s="14" t="n">
        <v>46353</v>
      </c>
      <c r="C472" s="11" t="inlineStr">
        <is>
          <t>West</t>
        </is>
      </c>
      <c r="D472" s="11" t="inlineStr">
        <is>
          <t>Branch B</t>
        </is>
      </c>
      <c r="E472" s="11" t="inlineStr">
        <is>
          <t>Home Loan</t>
        </is>
      </c>
      <c r="F472" s="11" t="inlineStr">
        <is>
          <t>Corporate</t>
        </is>
      </c>
      <c r="G472" s="11" t="n">
        <v>685</v>
      </c>
      <c r="H472" s="15" t="n">
        <v>19330075</v>
      </c>
      <c r="I472" s="13" t="n">
        <v>17064878</v>
      </c>
      <c r="J472" s="13" t="n">
        <v>318480.09</v>
      </c>
      <c r="K472" s="13" t="n">
        <v>273906</v>
      </c>
      <c r="L472" s="16" t="n">
        <v>0.55</v>
      </c>
    </row>
    <row r="473">
      <c r="A473" s="11" t="inlineStr">
        <is>
          <t>BNK00469</t>
        </is>
      </c>
      <c r="B473" s="14" t="n">
        <v>46023</v>
      </c>
      <c r="C473" s="11" t="inlineStr">
        <is>
          <t>North</t>
        </is>
      </c>
      <c r="D473" s="11" t="inlineStr">
        <is>
          <t>Branch B</t>
        </is>
      </c>
      <c r="E473" s="11" t="inlineStr">
        <is>
          <t>Savings</t>
        </is>
      </c>
      <c r="F473" s="11" t="inlineStr">
        <is>
          <t>Retail</t>
        </is>
      </c>
      <c r="G473" s="11" t="n">
        <v>98</v>
      </c>
      <c r="H473" s="15" t="n">
        <v>45081928</v>
      </c>
      <c r="I473" s="13" t="n">
        <v>21014561</v>
      </c>
      <c r="J473" s="13" t="n">
        <v>237065.93</v>
      </c>
      <c r="K473" s="13" t="n">
        <v>316591</v>
      </c>
      <c r="L473" s="16" t="n">
        <v>2.68</v>
      </c>
    </row>
    <row r="474">
      <c r="A474" s="11" t="inlineStr">
        <is>
          <t>BNK00470</t>
        </is>
      </c>
      <c r="B474" s="14" t="n">
        <v>46053</v>
      </c>
      <c r="C474" s="11" t="inlineStr">
        <is>
          <t>South</t>
        </is>
      </c>
      <c r="D474" s="11" t="inlineStr">
        <is>
          <t>Branch C</t>
        </is>
      </c>
      <c r="E474" s="11" t="inlineStr">
        <is>
          <t>Business Loan</t>
        </is>
      </c>
      <c r="F474" s="11" t="inlineStr">
        <is>
          <t>Corporate</t>
        </is>
      </c>
      <c r="G474" s="11" t="n">
        <v>799</v>
      </c>
      <c r="H474" s="15" t="n">
        <v>18756752</v>
      </c>
      <c r="I474" s="13" t="n">
        <v>22759886</v>
      </c>
      <c r="J474" s="13" t="n">
        <v>210794.14</v>
      </c>
      <c r="K474" s="13" t="n">
        <v>253216</v>
      </c>
      <c r="L474" s="16" t="n">
        <v>2.45</v>
      </c>
    </row>
    <row r="475">
      <c r="A475" s="11" t="inlineStr">
        <is>
          <t>BNK00471</t>
        </is>
      </c>
      <c r="B475" s="14" t="n">
        <v>46083</v>
      </c>
      <c r="C475" s="11" t="inlineStr">
        <is>
          <t>West</t>
        </is>
      </c>
      <c r="D475" s="11" t="inlineStr">
        <is>
          <t>Branch D</t>
        </is>
      </c>
      <c r="E475" s="11" t="inlineStr">
        <is>
          <t>Business Loan</t>
        </is>
      </c>
      <c r="F475" s="11" t="inlineStr">
        <is>
          <t>SME</t>
        </is>
      </c>
      <c r="G475" s="11" t="n">
        <v>102</v>
      </c>
      <c r="H475" s="15" t="n">
        <v>54788821</v>
      </c>
      <c r="I475" s="13" t="n">
        <v>42604387</v>
      </c>
      <c r="J475" s="13" t="n">
        <v>985579.9</v>
      </c>
      <c r="K475" s="13" t="n">
        <v>338897</v>
      </c>
      <c r="L475" s="16" t="n">
        <v>2.37</v>
      </c>
    </row>
    <row r="476">
      <c r="A476" s="11" t="inlineStr">
        <is>
          <t>BNK00472</t>
        </is>
      </c>
      <c r="B476" s="14" t="n">
        <v>46113</v>
      </c>
      <c r="C476" s="11" t="inlineStr">
        <is>
          <t>North</t>
        </is>
      </c>
      <c r="D476" s="11" t="inlineStr">
        <is>
          <t>Branch C</t>
        </is>
      </c>
      <c r="E476" s="11" t="inlineStr">
        <is>
          <t>Auto Loan</t>
        </is>
      </c>
      <c r="F476" s="11" t="inlineStr">
        <is>
          <t>SME</t>
        </is>
      </c>
      <c r="G476" s="11" t="n">
        <v>895</v>
      </c>
      <c r="H476" s="15" t="n">
        <v>27151664</v>
      </c>
      <c r="I476" s="13" t="n">
        <v>24236708</v>
      </c>
      <c r="J476" s="13" t="n">
        <v>248572.78</v>
      </c>
      <c r="K476" s="13" t="n">
        <v>735659</v>
      </c>
      <c r="L476" s="16" t="n">
        <v>1.75</v>
      </c>
    </row>
    <row r="477">
      <c r="A477" s="11" t="inlineStr">
        <is>
          <t>BNK00473</t>
        </is>
      </c>
      <c r="B477" s="14" t="n">
        <v>46143</v>
      </c>
      <c r="C477" s="11" t="inlineStr">
        <is>
          <t>West</t>
        </is>
      </c>
      <c r="D477" s="11" t="inlineStr">
        <is>
          <t>Branch E</t>
        </is>
      </c>
      <c r="E477" s="11" t="inlineStr">
        <is>
          <t>Savings</t>
        </is>
      </c>
      <c r="F477" s="11" t="inlineStr">
        <is>
          <t>Corporate</t>
        </is>
      </c>
      <c r="G477" s="11" t="n">
        <v>820</v>
      </c>
      <c r="H477" s="15" t="n">
        <v>37885998</v>
      </c>
      <c r="I477" s="13" t="n">
        <v>49379561</v>
      </c>
      <c r="J477" s="13" t="n">
        <v>636258.72</v>
      </c>
      <c r="K477" s="13" t="n">
        <v>273015</v>
      </c>
      <c r="L477" s="16" t="n">
        <v>3.4</v>
      </c>
    </row>
    <row r="478">
      <c r="A478" s="11" t="inlineStr">
        <is>
          <t>BNK00474</t>
        </is>
      </c>
      <c r="B478" s="14" t="n">
        <v>46173</v>
      </c>
      <c r="C478" s="11" t="inlineStr">
        <is>
          <t>South</t>
        </is>
      </c>
      <c r="D478" s="11" t="inlineStr">
        <is>
          <t>Branch D</t>
        </is>
      </c>
      <c r="E478" s="11" t="inlineStr">
        <is>
          <t>Auto Loan</t>
        </is>
      </c>
      <c r="F478" s="11" t="inlineStr">
        <is>
          <t>Corporate</t>
        </is>
      </c>
      <c r="G478" s="11" t="n">
        <v>894</v>
      </c>
      <c r="H478" s="15" t="n">
        <v>71981662</v>
      </c>
      <c r="I478" s="13" t="n">
        <v>34041382</v>
      </c>
      <c r="J478" s="13" t="n">
        <v>850451.14</v>
      </c>
      <c r="K478" s="13" t="n">
        <v>380619</v>
      </c>
      <c r="L478" s="16" t="n">
        <v>1.54</v>
      </c>
    </row>
    <row r="479">
      <c r="A479" s="11" t="inlineStr">
        <is>
          <t>BNK00475</t>
        </is>
      </c>
      <c r="B479" s="14" t="n">
        <v>46203</v>
      </c>
      <c r="C479" s="11" t="inlineStr">
        <is>
          <t>South</t>
        </is>
      </c>
      <c r="D479" s="11" t="inlineStr">
        <is>
          <t>Branch C</t>
        </is>
      </c>
      <c r="E479" s="11" t="inlineStr">
        <is>
          <t>Savings</t>
        </is>
      </c>
      <c r="F479" s="11" t="inlineStr">
        <is>
          <t>Retail</t>
        </is>
      </c>
      <c r="G479" s="11" t="n">
        <v>677</v>
      </c>
      <c r="H479" s="15" t="n">
        <v>11924690</v>
      </c>
      <c r="I479" s="13" t="n">
        <v>15245312</v>
      </c>
      <c r="J479" s="13" t="n">
        <v>185973.13</v>
      </c>
      <c r="K479" s="13" t="n">
        <v>327080</v>
      </c>
      <c r="L479" s="16" t="n">
        <v>5.65</v>
      </c>
    </row>
    <row r="480">
      <c r="A480" s="11" t="inlineStr">
        <is>
          <t>BNK00476</t>
        </is>
      </c>
      <c r="B480" s="14" t="n">
        <v>46233</v>
      </c>
      <c r="C480" s="11" t="inlineStr">
        <is>
          <t>North</t>
        </is>
      </c>
      <c r="D480" s="11" t="inlineStr">
        <is>
          <t>Branch A</t>
        </is>
      </c>
      <c r="E480" s="11" t="inlineStr">
        <is>
          <t>Auto Loan</t>
        </is>
      </c>
      <c r="F480" s="11" t="inlineStr">
        <is>
          <t>SME</t>
        </is>
      </c>
      <c r="G480" s="11" t="n">
        <v>117</v>
      </c>
      <c r="H480" s="15" t="n">
        <v>56255552</v>
      </c>
      <c r="I480" s="13" t="n">
        <v>30911180</v>
      </c>
      <c r="J480" s="13" t="n">
        <v>343200.73</v>
      </c>
      <c r="K480" s="13" t="n">
        <v>705165</v>
      </c>
      <c r="L480" s="16" t="n">
        <v>0.74</v>
      </c>
    </row>
    <row r="481">
      <c r="A481" s="11" t="inlineStr">
        <is>
          <t>BNK00477</t>
        </is>
      </c>
      <c r="B481" s="14" t="n">
        <v>46263</v>
      </c>
      <c r="C481" s="11" t="inlineStr">
        <is>
          <t>East</t>
        </is>
      </c>
      <c r="D481" s="11" t="inlineStr">
        <is>
          <t>Branch A</t>
        </is>
      </c>
      <c r="E481" s="11" t="inlineStr">
        <is>
          <t>Business Loan</t>
        </is>
      </c>
      <c r="F481" s="11" t="inlineStr">
        <is>
          <t>Corporate</t>
        </is>
      </c>
      <c r="G481" s="11" t="n">
        <v>593</v>
      </c>
      <c r="H481" s="15" t="n">
        <v>27141607</v>
      </c>
      <c r="I481" s="13" t="n">
        <v>43891934</v>
      </c>
      <c r="J481" s="13" t="n">
        <v>891126.01</v>
      </c>
      <c r="K481" s="13" t="n">
        <v>790566</v>
      </c>
      <c r="L481" s="16" t="n">
        <v>1.37</v>
      </c>
    </row>
    <row r="482">
      <c r="A482" s="11" t="inlineStr">
        <is>
          <t>BNK00478</t>
        </is>
      </c>
      <c r="B482" s="14" t="n">
        <v>46293</v>
      </c>
      <c r="C482" s="11" t="inlineStr">
        <is>
          <t>South</t>
        </is>
      </c>
      <c r="D482" s="11" t="inlineStr">
        <is>
          <t>Branch B</t>
        </is>
      </c>
      <c r="E482" s="11" t="inlineStr">
        <is>
          <t>Savings</t>
        </is>
      </c>
      <c r="F482" s="11" t="inlineStr">
        <is>
          <t>Retail</t>
        </is>
      </c>
      <c r="G482" s="11" t="n">
        <v>493</v>
      </c>
      <c r="H482" s="15" t="n">
        <v>57691069</v>
      </c>
      <c r="I482" s="13" t="n">
        <v>16010955</v>
      </c>
      <c r="J482" s="13" t="n">
        <v>364852.84</v>
      </c>
      <c r="K482" s="13" t="n">
        <v>596323</v>
      </c>
      <c r="L482" s="16" t="n">
        <v>1.26</v>
      </c>
    </row>
    <row r="483">
      <c r="A483" s="11" t="inlineStr">
        <is>
          <t>BNK00479</t>
        </is>
      </c>
      <c r="B483" s="14" t="n">
        <v>46323</v>
      </c>
      <c r="C483" s="11" t="inlineStr">
        <is>
          <t>East</t>
        </is>
      </c>
      <c r="D483" s="11" t="inlineStr">
        <is>
          <t>Branch C</t>
        </is>
      </c>
      <c r="E483" s="11" t="inlineStr">
        <is>
          <t>Auto Loan</t>
        </is>
      </c>
      <c r="F483" s="11" t="inlineStr">
        <is>
          <t>Corporate</t>
        </is>
      </c>
      <c r="G483" s="11" t="n">
        <v>769</v>
      </c>
      <c r="H483" s="15" t="n">
        <v>43656850</v>
      </c>
      <c r="I483" s="13" t="n">
        <v>58773178</v>
      </c>
      <c r="J483" s="13" t="n">
        <v>626351.9300000001</v>
      </c>
      <c r="K483" s="13" t="n">
        <v>463181</v>
      </c>
      <c r="L483" s="16" t="n">
        <v>2.21</v>
      </c>
    </row>
    <row r="484">
      <c r="A484" s="11" t="inlineStr">
        <is>
          <t>BNK00480</t>
        </is>
      </c>
      <c r="B484" s="14" t="n">
        <v>46353</v>
      </c>
      <c r="C484" s="11" t="inlineStr">
        <is>
          <t>West</t>
        </is>
      </c>
      <c r="D484" s="11" t="inlineStr">
        <is>
          <t>Branch A</t>
        </is>
      </c>
      <c r="E484" s="11" t="inlineStr">
        <is>
          <t>Current</t>
        </is>
      </c>
      <c r="F484" s="11" t="inlineStr">
        <is>
          <t>SME</t>
        </is>
      </c>
      <c r="G484" s="11" t="n">
        <v>308</v>
      </c>
      <c r="H484" s="15" t="n">
        <v>19205989</v>
      </c>
      <c r="I484" s="13" t="n">
        <v>55169702</v>
      </c>
      <c r="J484" s="13" t="n">
        <v>649391.13</v>
      </c>
      <c r="K484" s="13" t="n">
        <v>896863</v>
      </c>
      <c r="L484" s="16" t="n">
        <v>1.65</v>
      </c>
    </row>
    <row r="485">
      <c r="A485" s="11" t="inlineStr">
        <is>
          <t>BNK00481</t>
        </is>
      </c>
      <c r="B485" s="14" t="n">
        <v>46023</v>
      </c>
      <c r="C485" s="11" t="inlineStr">
        <is>
          <t>West</t>
        </is>
      </c>
      <c r="D485" s="11" t="inlineStr">
        <is>
          <t>Branch D</t>
        </is>
      </c>
      <c r="E485" s="11" t="inlineStr">
        <is>
          <t>Current</t>
        </is>
      </c>
      <c r="F485" s="11" t="inlineStr">
        <is>
          <t>Retail</t>
        </is>
      </c>
      <c r="G485" s="11" t="n">
        <v>283</v>
      </c>
      <c r="H485" s="15" t="n">
        <v>70267532</v>
      </c>
      <c r="I485" s="13" t="n">
        <v>37552051</v>
      </c>
      <c r="J485" s="13" t="n">
        <v>391936.32</v>
      </c>
      <c r="K485" s="13" t="n">
        <v>659822</v>
      </c>
      <c r="L485" s="16" t="n">
        <v>2.59</v>
      </c>
    </row>
    <row r="486">
      <c r="A486" s="11" t="inlineStr">
        <is>
          <t>BNK00482</t>
        </is>
      </c>
      <c r="B486" s="14" t="n">
        <v>46053</v>
      </c>
      <c r="C486" s="11" t="inlineStr">
        <is>
          <t>East</t>
        </is>
      </c>
      <c r="D486" s="11" t="inlineStr">
        <is>
          <t>Branch D</t>
        </is>
      </c>
      <c r="E486" s="11" t="inlineStr">
        <is>
          <t>Home Loan</t>
        </is>
      </c>
      <c r="F486" s="11" t="inlineStr">
        <is>
          <t>SME</t>
        </is>
      </c>
      <c r="G486" s="11" t="n">
        <v>172</v>
      </c>
      <c r="H486" s="15" t="n">
        <v>23780379</v>
      </c>
      <c r="I486" s="13" t="n">
        <v>53843077</v>
      </c>
      <c r="J486" s="13" t="n">
        <v>1167786.6</v>
      </c>
      <c r="K486" s="13" t="n">
        <v>458485</v>
      </c>
      <c r="L486" s="16" t="n">
        <v>1.62</v>
      </c>
    </row>
    <row r="487">
      <c r="A487" s="11" t="inlineStr">
        <is>
          <t>BNK00483</t>
        </is>
      </c>
      <c r="B487" s="14" t="n">
        <v>46083</v>
      </c>
      <c r="C487" s="11" t="inlineStr">
        <is>
          <t>West</t>
        </is>
      </c>
      <c r="D487" s="11" t="inlineStr">
        <is>
          <t>Branch B</t>
        </is>
      </c>
      <c r="E487" s="11" t="inlineStr">
        <is>
          <t>Savings</t>
        </is>
      </c>
      <c r="F487" s="11" t="inlineStr">
        <is>
          <t>Retail</t>
        </is>
      </c>
      <c r="G487" s="11" t="n">
        <v>244</v>
      </c>
      <c r="H487" s="15" t="n">
        <v>31362388</v>
      </c>
      <c r="I487" s="13" t="n">
        <v>9087140</v>
      </c>
      <c r="J487" s="13" t="n">
        <v>141599.7</v>
      </c>
      <c r="K487" s="13" t="n">
        <v>511754</v>
      </c>
      <c r="L487" s="16" t="n">
        <v>3.77</v>
      </c>
    </row>
    <row r="488">
      <c r="A488" s="11" t="inlineStr">
        <is>
          <t>BNK00484</t>
        </is>
      </c>
      <c r="B488" s="14" t="n">
        <v>46113</v>
      </c>
      <c r="C488" s="11" t="inlineStr">
        <is>
          <t>South</t>
        </is>
      </c>
      <c r="D488" s="11" t="inlineStr">
        <is>
          <t>Branch E</t>
        </is>
      </c>
      <c r="E488" s="11" t="inlineStr">
        <is>
          <t>Home Loan</t>
        </is>
      </c>
      <c r="F488" s="11" t="inlineStr">
        <is>
          <t>Retail</t>
        </is>
      </c>
      <c r="G488" s="11" t="n">
        <v>578</v>
      </c>
      <c r="H488" s="15" t="n">
        <v>51178525</v>
      </c>
      <c r="I488" s="13" t="n">
        <v>55092711</v>
      </c>
      <c r="J488" s="13" t="n">
        <v>791960.04</v>
      </c>
      <c r="K488" s="13" t="n">
        <v>641111</v>
      </c>
      <c r="L488" s="16" t="n">
        <v>0.51</v>
      </c>
    </row>
    <row r="489">
      <c r="A489" s="11" t="inlineStr">
        <is>
          <t>BNK00485</t>
        </is>
      </c>
      <c r="B489" s="14" t="n">
        <v>46143</v>
      </c>
      <c r="C489" s="11" t="inlineStr">
        <is>
          <t>North</t>
        </is>
      </c>
      <c r="D489" s="11" t="inlineStr">
        <is>
          <t>Branch C</t>
        </is>
      </c>
      <c r="E489" s="11" t="inlineStr">
        <is>
          <t>Business Loan</t>
        </is>
      </c>
      <c r="F489" s="11" t="inlineStr">
        <is>
          <t>Corporate</t>
        </is>
      </c>
      <c r="G489" s="11" t="n">
        <v>855</v>
      </c>
      <c r="H489" s="15" t="n">
        <v>13259594</v>
      </c>
      <c r="I489" s="13" t="n">
        <v>10633662</v>
      </c>
      <c r="J489" s="13" t="n">
        <v>241106.59</v>
      </c>
      <c r="K489" s="13" t="n">
        <v>925215</v>
      </c>
      <c r="L489" s="16" t="n">
        <v>4.08</v>
      </c>
    </row>
    <row r="490">
      <c r="A490" s="11" t="inlineStr">
        <is>
          <t>BNK00486</t>
        </is>
      </c>
      <c r="B490" s="14" t="n">
        <v>46173</v>
      </c>
      <c r="C490" s="11" t="inlineStr">
        <is>
          <t>South</t>
        </is>
      </c>
      <c r="D490" s="11" t="inlineStr">
        <is>
          <t>Branch A</t>
        </is>
      </c>
      <c r="E490" s="11" t="inlineStr">
        <is>
          <t>Savings</t>
        </is>
      </c>
      <c r="F490" s="11" t="inlineStr">
        <is>
          <t>SME</t>
        </is>
      </c>
      <c r="G490" s="11" t="n">
        <v>896</v>
      </c>
      <c r="H490" s="15" t="n">
        <v>23678738</v>
      </c>
      <c r="I490" s="13" t="n">
        <v>56465329</v>
      </c>
      <c r="J490" s="13" t="n">
        <v>583037.66</v>
      </c>
      <c r="K490" s="13" t="n">
        <v>382040</v>
      </c>
      <c r="L490" s="16" t="n">
        <v>3.89</v>
      </c>
    </row>
    <row r="491">
      <c r="A491" s="11" t="inlineStr">
        <is>
          <t>BNK00487</t>
        </is>
      </c>
      <c r="B491" s="14" t="n">
        <v>46203</v>
      </c>
      <c r="C491" s="11" t="inlineStr">
        <is>
          <t>East</t>
        </is>
      </c>
      <c r="D491" s="11" t="inlineStr">
        <is>
          <t>Branch B</t>
        </is>
      </c>
      <c r="E491" s="11" t="inlineStr">
        <is>
          <t>Home Loan</t>
        </is>
      </c>
      <c r="F491" s="11" t="inlineStr">
        <is>
          <t>Corporate</t>
        </is>
      </c>
      <c r="G491" s="11" t="n">
        <v>642</v>
      </c>
      <c r="H491" s="15" t="n">
        <v>52536202</v>
      </c>
      <c r="I491" s="13" t="n">
        <v>19304558</v>
      </c>
      <c r="J491" s="13" t="n">
        <v>473784.25</v>
      </c>
      <c r="K491" s="13" t="n">
        <v>917877</v>
      </c>
      <c r="L491" s="16" t="n">
        <v>5.25</v>
      </c>
    </row>
    <row r="492">
      <c r="A492" s="11" t="inlineStr">
        <is>
          <t>BNK00488</t>
        </is>
      </c>
      <c r="B492" s="14" t="n">
        <v>46233</v>
      </c>
      <c r="C492" s="11" t="inlineStr">
        <is>
          <t>North</t>
        </is>
      </c>
      <c r="D492" s="11" t="inlineStr">
        <is>
          <t>Branch E</t>
        </is>
      </c>
      <c r="E492" s="11" t="inlineStr">
        <is>
          <t>Home Loan</t>
        </is>
      </c>
      <c r="F492" s="11" t="inlineStr">
        <is>
          <t>SME</t>
        </is>
      </c>
      <c r="G492" s="11" t="n">
        <v>216</v>
      </c>
      <c r="H492" s="15" t="n">
        <v>65862660</v>
      </c>
      <c r="I492" s="13" t="n">
        <v>43533304</v>
      </c>
      <c r="J492" s="13" t="n">
        <v>433878.73</v>
      </c>
      <c r="K492" s="13" t="n">
        <v>739155</v>
      </c>
      <c r="L492" s="16" t="n">
        <v>3.47</v>
      </c>
    </row>
    <row r="493">
      <c r="A493" s="11" t="inlineStr">
        <is>
          <t>BNK00489</t>
        </is>
      </c>
      <c r="B493" s="14" t="n">
        <v>46263</v>
      </c>
      <c r="C493" s="11" t="inlineStr">
        <is>
          <t>North</t>
        </is>
      </c>
      <c r="D493" s="11" t="inlineStr">
        <is>
          <t>Branch C</t>
        </is>
      </c>
      <c r="E493" s="11" t="inlineStr">
        <is>
          <t>Auto Loan</t>
        </is>
      </c>
      <c r="F493" s="11" t="inlineStr">
        <is>
          <t>Retail</t>
        </is>
      </c>
      <c r="G493" s="11" t="n">
        <v>484</v>
      </c>
      <c r="H493" s="15" t="n">
        <v>5127716</v>
      </c>
      <c r="I493" s="13" t="n">
        <v>39227223</v>
      </c>
      <c r="J493" s="13" t="n">
        <v>490170.33</v>
      </c>
      <c r="K493" s="13" t="n">
        <v>394650</v>
      </c>
      <c r="L493" s="16" t="n">
        <v>3.09</v>
      </c>
    </row>
    <row r="494">
      <c r="A494" s="11" t="inlineStr">
        <is>
          <t>BNK00490</t>
        </is>
      </c>
      <c r="B494" s="14" t="n">
        <v>46293</v>
      </c>
      <c r="C494" s="11" t="inlineStr">
        <is>
          <t>West</t>
        </is>
      </c>
      <c r="D494" s="11" t="inlineStr">
        <is>
          <t>Branch E</t>
        </is>
      </c>
      <c r="E494" s="11" t="inlineStr">
        <is>
          <t>Business Loan</t>
        </is>
      </c>
      <c r="F494" s="11" t="inlineStr">
        <is>
          <t>Retail</t>
        </is>
      </c>
      <c r="G494" s="11" t="n">
        <v>634</v>
      </c>
      <c r="H494" s="15" t="n">
        <v>19601408</v>
      </c>
      <c r="I494" s="13" t="n">
        <v>55130271</v>
      </c>
      <c r="J494" s="13" t="n">
        <v>794228.61</v>
      </c>
      <c r="K494" s="13" t="n">
        <v>827704</v>
      </c>
      <c r="L494" s="16" t="n">
        <v>3.04</v>
      </c>
    </row>
    <row r="495">
      <c r="A495" s="11" t="inlineStr">
        <is>
          <t>BNK00491</t>
        </is>
      </c>
      <c r="B495" s="14" t="n">
        <v>46323</v>
      </c>
      <c r="C495" s="11" t="inlineStr">
        <is>
          <t>West</t>
        </is>
      </c>
      <c r="D495" s="11" t="inlineStr">
        <is>
          <t>Branch A</t>
        </is>
      </c>
      <c r="E495" s="11" t="inlineStr">
        <is>
          <t>Business Loan</t>
        </is>
      </c>
      <c r="F495" s="11" t="inlineStr">
        <is>
          <t>SME</t>
        </is>
      </c>
      <c r="G495" s="11" t="n">
        <v>841</v>
      </c>
      <c r="H495" s="15" t="n">
        <v>17654371</v>
      </c>
      <c r="I495" s="13" t="n">
        <v>27299832</v>
      </c>
      <c r="J495" s="13" t="n">
        <v>488773.39</v>
      </c>
      <c r="K495" s="13" t="n">
        <v>507047</v>
      </c>
      <c r="L495" s="16" t="n">
        <v>0.59</v>
      </c>
    </row>
    <row r="496">
      <c r="A496" s="11" t="inlineStr">
        <is>
          <t>BNK00492</t>
        </is>
      </c>
      <c r="B496" s="14" t="n">
        <v>46353</v>
      </c>
      <c r="C496" s="11" t="inlineStr">
        <is>
          <t>West</t>
        </is>
      </c>
      <c r="D496" s="11" t="inlineStr">
        <is>
          <t>Branch B</t>
        </is>
      </c>
      <c r="E496" s="11" t="inlineStr">
        <is>
          <t>Auto Loan</t>
        </is>
      </c>
      <c r="F496" s="11" t="inlineStr">
        <is>
          <t>Corporate</t>
        </is>
      </c>
      <c r="G496" s="11" t="n">
        <v>238</v>
      </c>
      <c r="H496" s="15" t="n">
        <v>25034541</v>
      </c>
      <c r="I496" s="13" t="n">
        <v>18852324</v>
      </c>
      <c r="J496" s="13" t="n">
        <v>444033.67</v>
      </c>
      <c r="K496" s="13" t="n">
        <v>563297</v>
      </c>
      <c r="L496" s="16" t="n">
        <v>4.61</v>
      </c>
    </row>
    <row r="497">
      <c r="A497" s="11" t="inlineStr">
        <is>
          <t>BNK00493</t>
        </is>
      </c>
      <c r="B497" s="14" t="n">
        <v>46023</v>
      </c>
      <c r="C497" s="11" t="inlineStr">
        <is>
          <t>West</t>
        </is>
      </c>
      <c r="D497" s="11" t="inlineStr">
        <is>
          <t>Branch B</t>
        </is>
      </c>
      <c r="E497" s="11" t="inlineStr">
        <is>
          <t>Auto Loan</t>
        </is>
      </c>
      <c r="F497" s="11" t="inlineStr">
        <is>
          <t>SME</t>
        </is>
      </c>
      <c r="G497" s="11" t="n">
        <v>615</v>
      </c>
      <c r="H497" s="15" t="n">
        <v>73580381</v>
      </c>
      <c r="I497" s="13" t="n">
        <v>49613824</v>
      </c>
      <c r="J497" s="13" t="n">
        <v>551725.78</v>
      </c>
      <c r="K497" s="13" t="n">
        <v>427144</v>
      </c>
      <c r="L497" s="16" t="n">
        <v>1.01</v>
      </c>
    </row>
    <row r="498">
      <c r="A498" s="11" t="inlineStr">
        <is>
          <t>BNK00494</t>
        </is>
      </c>
      <c r="B498" s="14" t="n">
        <v>46053</v>
      </c>
      <c r="C498" s="11" t="inlineStr">
        <is>
          <t>South</t>
        </is>
      </c>
      <c r="D498" s="11" t="inlineStr">
        <is>
          <t>Branch B</t>
        </is>
      </c>
      <c r="E498" s="11" t="inlineStr">
        <is>
          <t>Home Loan</t>
        </is>
      </c>
      <c r="F498" s="11" t="inlineStr">
        <is>
          <t>SME</t>
        </is>
      </c>
      <c r="G498" s="11" t="n">
        <v>384</v>
      </c>
      <c r="H498" s="15" t="n">
        <v>72018732</v>
      </c>
      <c r="I498" s="13" t="n">
        <v>20050091</v>
      </c>
      <c r="J498" s="13" t="n">
        <v>346532.22</v>
      </c>
      <c r="K498" s="13" t="n">
        <v>702771</v>
      </c>
      <c r="L498" s="16" t="n">
        <v>4.64</v>
      </c>
    </row>
    <row r="499">
      <c r="A499" s="11" t="inlineStr">
        <is>
          <t>BNK00495</t>
        </is>
      </c>
      <c r="B499" s="14" t="n">
        <v>46083</v>
      </c>
      <c r="C499" s="11" t="inlineStr">
        <is>
          <t>East</t>
        </is>
      </c>
      <c r="D499" s="11" t="inlineStr">
        <is>
          <t>Branch E</t>
        </is>
      </c>
      <c r="E499" s="11" t="inlineStr">
        <is>
          <t>Savings</t>
        </is>
      </c>
      <c r="F499" s="11" t="inlineStr">
        <is>
          <t>Retail</t>
        </is>
      </c>
      <c r="G499" s="11" t="n">
        <v>329</v>
      </c>
      <c r="H499" s="15" t="n">
        <v>66922769</v>
      </c>
      <c r="I499" s="13" t="n">
        <v>48313734</v>
      </c>
      <c r="J499" s="13" t="n">
        <v>1042359.44</v>
      </c>
      <c r="K499" s="13" t="n">
        <v>655888</v>
      </c>
      <c r="L499" s="16" t="n">
        <v>1.24</v>
      </c>
    </row>
    <row r="500">
      <c r="A500" s="11" t="inlineStr">
        <is>
          <t>BNK00496</t>
        </is>
      </c>
      <c r="B500" s="14" t="n">
        <v>46113</v>
      </c>
      <c r="C500" s="11" t="inlineStr">
        <is>
          <t>East</t>
        </is>
      </c>
      <c r="D500" s="11" t="inlineStr">
        <is>
          <t>Branch B</t>
        </is>
      </c>
      <c r="E500" s="11" t="inlineStr">
        <is>
          <t>Home Loan</t>
        </is>
      </c>
      <c r="F500" s="11" t="inlineStr">
        <is>
          <t>Corporate</t>
        </is>
      </c>
      <c r="G500" s="11" t="n">
        <v>149</v>
      </c>
      <c r="H500" s="15" t="n">
        <v>70157551</v>
      </c>
      <c r="I500" s="13" t="n">
        <v>8831797</v>
      </c>
      <c r="J500" s="13" t="n">
        <v>152144.56</v>
      </c>
      <c r="K500" s="13" t="n">
        <v>619389</v>
      </c>
      <c r="L500" s="16" t="n">
        <v>0.61</v>
      </c>
    </row>
    <row r="501">
      <c r="A501" s="11" t="inlineStr">
        <is>
          <t>BNK00497</t>
        </is>
      </c>
      <c r="B501" s="14" t="n">
        <v>46143</v>
      </c>
      <c r="C501" s="11" t="inlineStr">
        <is>
          <t>South</t>
        </is>
      </c>
      <c r="D501" s="11" t="inlineStr">
        <is>
          <t>Branch A</t>
        </is>
      </c>
      <c r="E501" s="11" t="inlineStr">
        <is>
          <t>Home Loan</t>
        </is>
      </c>
      <c r="F501" s="11" t="inlineStr">
        <is>
          <t>Retail</t>
        </is>
      </c>
      <c r="G501" s="11" t="n">
        <v>430</v>
      </c>
      <c r="H501" s="15" t="n">
        <v>8410541</v>
      </c>
      <c r="I501" s="13" t="n">
        <v>7000807</v>
      </c>
      <c r="J501" s="13" t="n">
        <v>58270.56</v>
      </c>
      <c r="K501" s="13" t="n">
        <v>524763</v>
      </c>
      <c r="L501" s="16" t="n">
        <v>3.04</v>
      </c>
    </row>
    <row r="502">
      <c r="A502" s="11" t="inlineStr">
        <is>
          <t>BNK00498</t>
        </is>
      </c>
      <c r="B502" s="14" t="n">
        <v>46173</v>
      </c>
      <c r="C502" s="11" t="inlineStr">
        <is>
          <t>North</t>
        </is>
      </c>
      <c r="D502" s="11" t="inlineStr">
        <is>
          <t>Branch A</t>
        </is>
      </c>
      <c r="E502" s="11" t="inlineStr">
        <is>
          <t>Business Loan</t>
        </is>
      </c>
      <c r="F502" s="11" t="inlineStr">
        <is>
          <t>Retail</t>
        </is>
      </c>
      <c r="G502" s="11" t="n">
        <v>394</v>
      </c>
      <c r="H502" s="15" t="n">
        <v>56928049</v>
      </c>
      <c r="I502" s="13" t="n">
        <v>57530336</v>
      </c>
      <c r="J502" s="13" t="n">
        <v>1269097.38</v>
      </c>
      <c r="K502" s="13" t="n">
        <v>721527</v>
      </c>
      <c r="L502" s="16" t="n">
        <v>5.52</v>
      </c>
    </row>
    <row r="503">
      <c r="A503" s="11" t="inlineStr">
        <is>
          <t>BNK00499</t>
        </is>
      </c>
      <c r="B503" s="14" t="n">
        <v>46203</v>
      </c>
      <c r="C503" s="11" t="inlineStr">
        <is>
          <t>West</t>
        </is>
      </c>
      <c r="D503" s="11" t="inlineStr">
        <is>
          <t>Branch E</t>
        </is>
      </c>
      <c r="E503" s="11" t="inlineStr">
        <is>
          <t>Home Loan</t>
        </is>
      </c>
      <c r="F503" s="11" t="inlineStr">
        <is>
          <t>SME</t>
        </is>
      </c>
      <c r="G503" s="11" t="n">
        <v>489</v>
      </c>
      <c r="H503" s="15" t="n">
        <v>57999099</v>
      </c>
      <c r="I503" s="13" t="n">
        <v>49170933</v>
      </c>
      <c r="J503" s="13" t="n">
        <v>1205029.73</v>
      </c>
      <c r="K503" s="13" t="n">
        <v>626326</v>
      </c>
      <c r="L503" s="16" t="n">
        <v>1.71</v>
      </c>
    </row>
    <row r="504">
      <c r="A504" s="11" t="inlineStr">
        <is>
          <t>BNK00500</t>
        </is>
      </c>
      <c r="B504" s="14" t="n">
        <v>46233</v>
      </c>
      <c r="C504" s="11" t="inlineStr">
        <is>
          <t>North</t>
        </is>
      </c>
      <c r="D504" s="11" t="inlineStr">
        <is>
          <t>Branch E</t>
        </is>
      </c>
      <c r="E504" s="11" t="inlineStr">
        <is>
          <t>Current</t>
        </is>
      </c>
      <c r="F504" s="11" t="inlineStr">
        <is>
          <t>SME</t>
        </is>
      </c>
      <c r="G504" s="11" t="n">
        <v>181</v>
      </c>
      <c r="H504" s="15" t="n">
        <v>44481738</v>
      </c>
      <c r="I504" s="13" t="n">
        <v>28173808</v>
      </c>
      <c r="J504" s="13" t="n">
        <v>405003.36</v>
      </c>
      <c r="K504" s="13" t="n">
        <v>577025</v>
      </c>
      <c r="L504" s="16" t="n">
        <v>0.8</v>
      </c>
    </row>
    <row r="505">
      <c r="A505" s="11" t="inlineStr">
        <is>
          <t>BNK00501</t>
        </is>
      </c>
      <c r="B505" s="14" t="n">
        <v>46263</v>
      </c>
      <c r="C505" s="11" t="inlineStr">
        <is>
          <t>North</t>
        </is>
      </c>
      <c r="D505" s="11" t="inlineStr">
        <is>
          <t>Branch A</t>
        </is>
      </c>
      <c r="E505" s="11" t="inlineStr">
        <is>
          <t>Current</t>
        </is>
      </c>
      <c r="F505" s="11" t="inlineStr">
        <is>
          <t>Retail</t>
        </is>
      </c>
      <c r="G505" s="11" t="n">
        <v>508</v>
      </c>
      <c r="H505" s="15" t="n">
        <v>59545778</v>
      </c>
      <c r="I505" s="13" t="n">
        <v>36550585</v>
      </c>
      <c r="J505" s="13" t="n">
        <v>409871.36</v>
      </c>
      <c r="K505" s="13" t="n">
        <v>711221</v>
      </c>
      <c r="L505" s="16" t="n">
        <v>1.93</v>
      </c>
    </row>
    <row r="506">
      <c r="A506" s="11" t="inlineStr">
        <is>
          <t>BNK00502</t>
        </is>
      </c>
      <c r="B506" s="14" t="n">
        <v>46293</v>
      </c>
      <c r="C506" s="11" t="inlineStr">
        <is>
          <t>South</t>
        </is>
      </c>
      <c r="D506" s="11" t="inlineStr">
        <is>
          <t>Branch C</t>
        </is>
      </c>
      <c r="E506" s="11" t="inlineStr">
        <is>
          <t>Savings</t>
        </is>
      </c>
      <c r="F506" s="11" t="inlineStr">
        <is>
          <t>Corporate</t>
        </is>
      </c>
      <c r="G506" s="11" t="n">
        <v>508</v>
      </c>
      <c r="H506" s="15" t="n">
        <v>14925856</v>
      </c>
      <c r="I506" s="13" t="n">
        <v>25985566</v>
      </c>
      <c r="J506" s="13" t="n">
        <v>542805.54</v>
      </c>
      <c r="K506" s="13" t="n">
        <v>487419</v>
      </c>
      <c r="L506" s="16" t="n">
        <v>2.02</v>
      </c>
    </row>
    <row r="507">
      <c r="A507" s="11" t="inlineStr">
        <is>
          <t>BNK00503</t>
        </is>
      </c>
      <c r="B507" s="14" t="n">
        <v>46323</v>
      </c>
      <c r="C507" s="11" t="inlineStr">
        <is>
          <t>West</t>
        </is>
      </c>
      <c r="D507" s="11" t="inlineStr">
        <is>
          <t>Branch E</t>
        </is>
      </c>
      <c r="E507" s="11" t="inlineStr">
        <is>
          <t>Savings</t>
        </is>
      </c>
      <c r="F507" s="11" t="inlineStr">
        <is>
          <t>Retail</t>
        </is>
      </c>
      <c r="G507" s="11" t="n">
        <v>611</v>
      </c>
      <c r="H507" s="15" t="n">
        <v>44644787</v>
      </c>
      <c r="I507" s="13" t="n">
        <v>13435718</v>
      </c>
      <c r="J507" s="13" t="n">
        <v>201007.16</v>
      </c>
      <c r="K507" s="13" t="n">
        <v>398940</v>
      </c>
      <c r="L507" s="16" t="n">
        <v>4.52</v>
      </c>
    </row>
    <row r="508">
      <c r="A508" s="11" t="inlineStr">
        <is>
          <t>BNK00504</t>
        </is>
      </c>
      <c r="B508" s="14" t="n">
        <v>46353</v>
      </c>
      <c r="C508" s="11" t="inlineStr">
        <is>
          <t>South</t>
        </is>
      </c>
      <c r="D508" s="11" t="inlineStr">
        <is>
          <t>Branch A</t>
        </is>
      </c>
      <c r="E508" s="11" t="inlineStr">
        <is>
          <t>Home Loan</t>
        </is>
      </c>
      <c r="F508" s="11" t="inlineStr">
        <is>
          <t>Corporate</t>
        </is>
      </c>
      <c r="G508" s="11" t="n">
        <v>240</v>
      </c>
      <c r="H508" s="15" t="n">
        <v>35168983</v>
      </c>
      <c r="I508" s="13" t="n">
        <v>26951546</v>
      </c>
      <c r="J508" s="13" t="n">
        <v>598513.5699999999</v>
      </c>
      <c r="K508" s="13" t="n">
        <v>484122</v>
      </c>
      <c r="L508" s="16" t="n">
        <v>0.57</v>
      </c>
    </row>
    <row r="509">
      <c r="A509" s="11" t="inlineStr">
        <is>
          <t>BNK00505</t>
        </is>
      </c>
      <c r="B509" s="14" t="n">
        <v>46023</v>
      </c>
      <c r="C509" s="11" t="inlineStr">
        <is>
          <t>West</t>
        </is>
      </c>
      <c r="D509" s="11" t="inlineStr">
        <is>
          <t>Branch C</t>
        </is>
      </c>
      <c r="E509" s="11" t="inlineStr">
        <is>
          <t>Home Loan</t>
        </is>
      </c>
      <c r="F509" s="11" t="inlineStr">
        <is>
          <t>Corporate</t>
        </is>
      </c>
      <c r="G509" s="11" t="n">
        <v>468</v>
      </c>
      <c r="H509" s="15" t="n">
        <v>23430118</v>
      </c>
      <c r="I509" s="13" t="n">
        <v>27348878</v>
      </c>
      <c r="J509" s="13" t="n">
        <v>668226.49</v>
      </c>
      <c r="K509" s="13" t="n">
        <v>891917</v>
      </c>
      <c r="L509" s="16" t="n">
        <v>2.07</v>
      </c>
    </row>
    <row r="510">
      <c r="A510" s="11" t="inlineStr">
        <is>
          <t>BNK00506</t>
        </is>
      </c>
      <c r="B510" s="14" t="n">
        <v>46053</v>
      </c>
      <c r="C510" s="11" t="inlineStr">
        <is>
          <t>East</t>
        </is>
      </c>
      <c r="D510" s="11" t="inlineStr">
        <is>
          <t>Branch D</t>
        </is>
      </c>
      <c r="E510" s="11" t="inlineStr">
        <is>
          <t>Business Loan</t>
        </is>
      </c>
      <c r="F510" s="11" t="inlineStr">
        <is>
          <t>Retail</t>
        </is>
      </c>
      <c r="G510" s="11" t="n">
        <v>102</v>
      </c>
      <c r="H510" s="15" t="n">
        <v>25131072</v>
      </c>
      <c r="I510" s="13" t="n">
        <v>17558107</v>
      </c>
      <c r="J510" s="13" t="n">
        <v>191994.56</v>
      </c>
      <c r="K510" s="13" t="n">
        <v>577315</v>
      </c>
      <c r="L510" s="16" t="n">
        <v>1.41</v>
      </c>
    </row>
    <row r="511">
      <c r="A511" s="11" t="inlineStr">
        <is>
          <t>BNK00507</t>
        </is>
      </c>
      <c r="B511" s="14" t="n">
        <v>46083</v>
      </c>
      <c r="C511" s="11" t="inlineStr">
        <is>
          <t>South</t>
        </is>
      </c>
      <c r="D511" s="11" t="inlineStr">
        <is>
          <t>Branch D</t>
        </is>
      </c>
      <c r="E511" s="11" t="inlineStr">
        <is>
          <t>Business Loan</t>
        </is>
      </c>
      <c r="F511" s="11" t="inlineStr">
        <is>
          <t>Retail</t>
        </is>
      </c>
      <c r="G511" s="11" t="n">
        <v>436</v>
      </c>
      <c r="H511" s="15" t="n">
        <v>46921810</v>
      </c>
      <c r="I511" s="13" t="n">
        <v>23967508</v>
      </c>
      <c r="J511" s="13" t="n">
        <v>314618.75</v>
      </c>
      <c r="K511" s="13" t="n">
        <v>655289</v>
      </c>
      <c r="L511" s="16" t="n">
        <v>1.05</v>
      </c>
    </row>
    <row r="512">
      <c r="A512" s="11" t="inlineStr">
        <is>
          <t>BNK00508</t>
        </is>
      </c>
      <c r="B512" s="14" t="n">
        <v>46113</v>
      </c>
      <c r="C512" s="11" t="inlineStr">
        <is>
          <t>South</t>
        </is>
      </c>
      <c r="D512" s="11" t="inlineStr">
        <is>
          <t>Branch E</t>
        </is>
      </c>
      <c r="E512" s="11" t="inlineStr">
        <is>
          <t>Auto Loan</t>
        </is>
      </c>
      <c r="F512" s="11" t="inlineStr">
        <is>
          <t>Retail</t>
        </is>
      </c>
      <c r="G512" s="11" t="n">
        <v>834</v>
      </c>
      <c r="H512" s="15" t="n">
        <v>37492777</v>
      </c>
      <c r="I512" s="13" t="n">
        <v>30588565</v>
      </c>
      <c r="J512" s="13" t="n">
        <v>366461.89</v>
      </c>
      <c r="K512" s="13" t="n">
        <v>677261</v>
      </c>
      <c r="L512" s="16" t="n">
        <v>3.03</v>
      </c>
    </row>
    <row r="513">
      <c r="A513" s="11" t="inlineStr">
        <is>
          <t>BNK00509</t>
        </is>
      </c>
      <c r="B513" s="14" t="n">
        <v>46143</v>
      </c>
      <c r="C513" s="11" t="inlineStr">
        <is>
          <t>West</t>
        </is>
      </c>
      <c r="D513" s="11" t="inlineStr">
        <is>
          <t>Branch E</t>
        </is>
      </c>
      <c r="E513" s="11" t="inlineStr">
        <is>
          <t>Savings</t>
        </is>
      </c>
      <c r="F513" s="11" t="inlineStr">
        <is>
          <t>Corporate</t>
        </is>
      </c>
      <c r="G513" s="11" t="n">
        <v>607</v>
      </c>
      <c r="H513" s="15" t="n">
        <v>23021247</v>
      </c>
      <c r="I513" s="13" t="n">
        <v>44625651</v>
      </c>
      <c r="J513" s="13" t="n">
        <v>1001417.27</v>
      </c>
      <c r="K513" s="13" t="n">
        <v>375535</v>
      </c>
      <c r="L513" s="16" t="n">
        <v>1.68</v>
      </c>
    </row>
    <row r="514">
      <c r="A514" s="11" t="inlineStr">
        <is>
          <t>BNK00510</t>
        </is>
      </c>
      <c r="B514" s="14" t="n">
        <v>46173</v>
      </c>
      <c r="C514" s="11" t="inlineStr">
        <is>
          <t>East</t>
        </is>
      </c>
      <c r="D514" s="11" t="inlineStr">
        <is>
          <t>Branch B</t>
        </is>
      </c>
      <c r="E514" s="11" t="inlineStr">
        <is>
          <t>Savings</t>
        </is>
      </c>
      <c r="F514" s="11" t="inlineStr">
        <is>
          <t>Corporate</t>
        </is>
      </c>
      <c r="G514" s="11" t="n">
        <v>377</v>
      </c>
      <c r="H514" s="15" t="n">
        <v>72793286</v>
      </c>
      <c r="I514" s="13" t="n">
        <v>39371614</v>
      </c>
      <c r="J514" s="13" t="n">
        <v>384951.29</v>
      </c>
      <c r="K514" s="13" t="n">
        <v>503449</v>
      </c>
      <c r="L514" s="16" t="n">
        <v>2.76</v>
      </c>
    </row>
    <row r="515">
      <c r="A515" s="11" t="inlineStr">
        <is>
          <t>BNK00511</t>
        </is>
      </c>
      <c r="B515" s="14" t="n">
        <v>46203</v>
      </c>
      <c r="C515" s="11" t="inlineStr">
        <is>
          <t>North</t>
        </is>
      </c>
      <c r="D515" s="11" t="inlineStr">
        <is>
          <t>Branch E</t>
        </is>
      </c>
      <c r="E515" s="11" t="inlineStr">
        <is>
          <t>Home Loan</t>
        </is>
      </c>
      <c r="F515" s="11" t="inlineStr">
        <is>
          <t>Corporate</t>
        </is>
      </c>
      <c r="G515" s="11" t="n">
        <v>92</v>
      </c>
      <c r="H515" s="15" t="n">
        <v>67926849</v>
      </c>
      <c r="I515" s="13" t="n">
        <v>52855329</v>
      </c>
      <c r="J515" s="13" t="n">
        <v>896646.05</v>
      </c>
      <c r="K515" s="13" t="n">
        <v>931787</v>
      </c>
      <c r="L515" s="16" t="n">
        <v>4.51</v>
      </c>
    </row>
    <row r="516">
      <c r="A516" s="11" t="inlineStr">
        <is>
          <t>BNK00512</t>
        </is>
      </c>
      <c r="B516" s="14" t="n">
        <v>46233</v>
      </c>
      <c r="C516" s="11" t="inlineStr">
        <is>
          <t>South</t>
        </is>
      </c>
      <c r="D516" s="11" t="inlineStr">
        <is>
          <t>Branch C</t>
        </is>
      </c>
      <c r="E516" s="11" t="inlineStr">
        <is>
          <t>Auto Loan</t>
        </is>
      </c>
      <c r="F516" s="11" t="inlineStr">
        <is>
          <t>Retail</t>
        </is>
      </c>
      <c r="G516" s="11" t="n">
        <v>219</v>
      </c>
      <c r="H516" s="15" t="n">
        <v>25019329</v>
      </c>
      <c r="I516" s="13" t="n">
        <v>34759201</v>
      </c>
      <c r="J516" s="13" t="n">
        <v>554160.72</v>
      </c>
      <c r="K516" s="13" t="n">
        <v>364894</v>
      </c>
      <c r="L516" s="16" t="n">
        <v>3.62</v>
      </c>
    </row>
    <row r="517">
      <c r="A517" s="11" t="inlineStr">
        <is>
          <t>BNK00513</t>
        </is>
      </c>
      <c r="B517" s="14" t="n">
        <v>46263</v>
      </c>
      <c r="C517" s="11" t="inlineStr">
        <is>
          <t>North</t>
        </is>
      </c>
      <c r="D517" s="11" t="inlineStr">
        <is>
          <t>Branch A</t>
        </is>
      </c>
      <c r="E517" s="11" t="inlineStr">
        <is>
          <t>Savings</t>
        </is>
      </c>
      <c r="F517" s="11" t="inlineStr">
        <is>
          <t>SME</t>
        </is>
      </c>
      <c r="G517" s="11" t="n">
        <v>95</v>
      </c>
      <c r="H517" s="15" t="n">
        <v>11264930</v>
      </c>
      <c r="I517" s="13" t="n">
        <v>41118734</v>
      </c>
      <c r="J517" s="13" t="n">
        <v>371218.88</v>
      </c>
      <c r="K517" s="13" t="n">
        <v>497776</v>
      </c>
      <c r="L517" s="16" t="n">
        <v>4.51</v>
      </c>
    </row>
    <row r="518">
      <c r="A518" s="11" t="inlineStr">
        <is>
          <t>BNK00514</t>
        </is>
      </c>
      <c r="B518" s="14" t="n">
        <v>46293</v>
      </c>
      <c r="C518" s="11" t="inlineStr">
        <is>
          <t>East</t>
        </is>
      </c>
      <c r="D518" s="11" t="inlineStr">
        <is>
          <t>Branch E</t>
        </is>
      </c>
      <c r="E518" s="11" t="inlineStr">
        <is>
          <t>Auto Loan</t>
        </is>
      </c>
      <c r="F518" s="11" t="inlineStr">
        <is>
          <t>SME</t>
        </is>
      </c>
      <c r="G518" s="11" t="n">
        <v>200</v>
      </c>
      <c r="H518" s="15" t="n">
        <v>42445268</v>
      </c>
      <c r="I518" s="13" t="n">
        <v>57101226</v>
      </c>
      <c r="J518" s="13" t="n">
        <v>543578.86</v>
      </c>
      <c r="K518" s="13" t="n">
        <v>943389</v>
      </c>
      <c r="L518" s="16" t="n">
        <v>3.43</v>
      </c>
    </row>
    <row r="519">
      <c r="A519" s="11" t="inlineStr">
        <is>
          <t>BNK00515</t>
        </is>
      </c>
      <c r="B519" s="14" t="n">
        <v>46323</v>
      </c>
      <c r="C519" s="11" t="inlineStr">
        <is>
          <t>South</t>
        </is>
      </c>
      <c r="D519" s="11" t="inlineStr">
        <is>
          <t>Branch E</t>
        </is>
      </c>
      <c r="E519" s="11" t="inlineStr">
        <is>
          <t>Business Loan</t>
        </is>
      </c>
      <c r="F519" s="11" t="inlineStr">
        <is>
          <t>Corporate</t>
        </is>
      </c>
      <c r="G519" s="11" t="n">
        <v>394</v>
      </c>
      <c r="H519" s="15" t="n">
        <v>44972690</v>
      </c>
      <c r="I519" s="13" t="n">
        <v>6883068</v>
      </c>
      <c r="J519" s="13" t="n">
        <v>109424.89</v>
      </c>
      <c r="K519" s="13" t="n">
        <v>528895</v>
      </c>
      <c r="L519" s="16" t="n">
        <v>2.4</v>
      </c>
    </row>
    <row r="520">
      <c r="A520" s="11" t="inlineStr">
        <is>
          <t>BNK00516</t>
        </is>
      </c>
      <c r="B520" s="14" t="n">
        <v>46353</v>
      </c>
      <c r="C520" s="11" t="inlineStr">
        <is>
          <t>North</t>
        </is>
      </c>
      <c r="D520" s="11" t="inlineStr">
        <is>
          <t>Branch E</t>
        </is>
      </c>
      <c r="E520" s="11" t="inlineStr">
        <is>
          <t>Business Loan</t>
        </is>
      </c>
      <c r="F520" s="11" t="inlineStr">
        <is>
          <t>Retail</t>
        </is>
      </c>
      <c r="G520" s="11" t="n">
        <v>359</v>
      </c>
      <c r="H520" s="15" t="n">
        <v>9333203</v>
      </c>
      <c r="I520" s="13" t="n">
        <v>25597302</v>
      </c>
      <c r="J520" s="13" t="n">
        <v>457022.83</v>
      </c>
      <c r="K520" s="13" t="n">
        <v>813038</v>
      </c>
      <c r="L520" s="16" t="n">
        <v>4.27</v>
      </c>
    </row>
    <row r="521">
      <c r="A521" s="11" t="inlineStr">
        <is>
          <t>BNK00517</t>
        </is>
      </c>
      <c r="B521" s="14" t="n">
        <v>46023</v>
      </c>
      <c r="C521" s="11" t="inlineStr">
        <is>
          <t>West</t>
        </is>
      </c>
      <c r="D521" s="11" t="inlineStr">
        <is>
          <t>Branch A</t>
        </is>
      </c>
      <c r="E521" s="11" t="inlineStr">
        <is>
          <t>Business Loan</t>
        </is>
      </c>
      <c r="F521" s="11" t="inlineStr">
        <is>
          <t>SME</t>
        </is>
      </c>
      <c r="G521" s="11" t="n">
        <v>532</v>
      </c>
      <c r="H521" s="15" t="n">
        <v>42902226</v>
      </c>
      <c r="I521" s="13" t="n">
        <v>31080006</v>
      </c>
      <c r="J521" s="13" t="n">
        <v>662840</v>
      </c>
      <c r="K521" s="13" t="n">
        <v>689343</v>
      </c>
      <c r="L521" s="16" t="n">
        <v>5.01</v>
      </c>
    </row>
    <row r="522">
      <c r="A522" s="11" t="inlineStr">
        <is>
          <t>BNK00518</t>
        </is>
      </c>
      <c r="B522" s="14" t="n">
        <v>46053</v>
      </c>
      <c r="C522" s="11" t="inlineStr">
        <is>
          <t>East</t>
        </is>
      </c>
      <c r="D522" s="11" t="inlineStr">
        <is>
          <t>Branch B</t>
        </is>
      </c>
      <c r="E522" s="11" t="inlineStr">
        <is>
          <t>Current</t>
        </is>
      </c>
      <c r="F522" s="11" t="inlineStr">
        <is>
          <t>Corporate</t>
        </is>
      </c>
      <c r="G522" s="11" t="n">
        <v>164</v>
      </c>
      <c r="H522" s="15" t="n">
        <v>37726397</v>
      </c>
      <c r="I522" s="13" t="n">
        <v>18946241</v>
      </c>
      <c r="J522" s="13" t="n">
        <v>212193.91</v>
      </c>
      <c r="K522" s="13" t="n">
        <v>639848</v>
      </c>
      <c r="L522" s="16" t="n">
        <v>0.59</v>
      </c>
    </row>
    <row r="523">
      <c r="A523" s="11" t="inlineStr">
        <is>
          <t>BNK00519</t>
        </is>
      </c>
      <c r="B523" s="14" t="n">
        <v>46083</v>
      </c>
      <c r="C523" s="11" t="inlineStr">
        <is>
          <t>North</t>
        </is>
      </c>
      <c r="D523" s="11" t="inlineStr">
        <is>
          <t>Branch E</t>
        </is>
      </c>
      <c r="E523" s="11" t="inlineStr">
        <is>
          <t>Auto Loan</t>
        </is>
      </c>
      <c r="F523" s="11" t="inlineStr">
        <is>
          <t>Corporate</t>
        </is>
      </c>
      <c r="G523" s="11" t="n">
        <v>722</v>
      </c>
      <c r="H523" s="15" t="n">
        <v>14958329</v>
      </c>
      <c r="I523" s="13" t="n">
        <v>28348921</v>
      </c>
      <c r="J523" s="13" t="n">
        <v>331420.26</v>
      </c>
      <c r="K523" s="13" t="n">
        <v>919339</v>
      </c>
      <c r="L523" s="16" t="n">
        <v>2.45</v>
      </c>
    </row>
    <row r="524">
      <c r="A524" s="11" t="inlineStr">
        <is>
          <t>BNK00520</t>
        </is>
      </c>
      <c r="B524" s="14" t="n">
        <v>46113</v>
      </c>
      <c r="C524" s="11" t="inlineStr">
        <is>
          <t>North</t>
        </is>
      </c>
      <c r="D524" s="11" t="inlineStr">
        <is>
          <t>Branch B</t>
        </is>
      </c>
      <c r="E524" s="11" t="inlineStr">
        <is>
          <t>Savings</t>
        </is>
      </c>
      <c r="F524" s="11" t="inlineStr">
        <is>
          <t>SME</t>
        </is>
      </c>
      <c r="G524" s="11" t="n">
        <v>862</v>
      </c>
      <c r="H524" s="15" t="n">
        <v>35183239</v>
      </c>
      <c r="I524" s="13" t="n">
        <v>27164347</v>
      </c>
      <c r="J524" s="13" t="n">
        <v>638238.13</v>
      </c>
      <c r="K524" s="13" t="n">
        <v>930898</v>
      </c>
      <c r="L524" s="16" t="n">
        <v>4.93</v>
      </c>
    </row>
    <row r="525">
      <c r="A525" s="11" t="inlineStr">
        <is>
          <t>BNK00521</t>
        </is>
      </c>
      <c r="B525" s="14" t="n">
        <v>46143</v>
      </c>
      <c r="C525" s="11" t="inlineStr">
        <is>
          <t>East</t>
        </is>
      </c>
      <c r="D525" s="11" t="inlineStr">
        <is>
          <t>Branch E</t>
        </is>
      </c>
      <c r="E525" s="11" t="inlineStr">
        <is>
          <t>Current</t>
        </is>
      </c>
      <c r="F525" s="11" t="inlineStr">
        <is>
          <t>Corporate</t>
        </is>
      </c>
      <c r="G525" s="11" t="n">
        <v>465</v>
      </c>
      <c r="H525" s="15" t="n">
        <v>28763175</v>
      </c>
      <c r="I525" s="13" t="n">
        <v>4915697</v>
      </c>
      <c r="J525" s="13" t="n">
        <v>56237.44</v>
      </c>
      <c r="K525" s="13" t="n">
        <v>885251</v>
      </c>
      <c r="L525" s="16" t="n">
        <v>4.87</v>
      </c>
    </row>
    <row r="526">
      <c r="A526" s="11" t="inlineStr">
        <is>
          <t>BNK00522</t>
        </is>
      </c>
      <c r="B526" s="14" t="n">
        <v>46173</v>
      </c>
      <c r="C526" s="11" t="inlineStr">
        <is>
          <t>East</t>
        </is>
      </c>
      <c r="D526" s="11" t="inlineStr">
        <is>
          <t>Branch A</t>
        </is>
      </c>
      <c r="E526" s="11" t="inlineStr">
        <is>
          <t>Business Loan</t>
        </is>
      </c>
      <c r="F526" s="11" t="inlineStr">
        <is>
          <t>Retail</t>
        </is>
      </c>
      <c r="G526" s="11" t="n">
        <v>556</v>
      </c>
      <c r="H526" s="15" t="n">
        <v>54589910</v>
      </c>
      <c r="I526" s="13" t="n">
        <v>31821574</v>
      </c>
      <c r="J526" s="13" t="n">
        <v>350814.86</v>
      </c>
      <c r="K526" s="13" t="n">
        <v>436661</v>
      </c>
      <c r="L526" s="16" t="n">
        <v>2.4</v>
      </c>
    </row>
    <row r="527">
      <c r="A527" s="11" t="inlineStr">
        <is>
          <t>BNK00523</t>
        </is>
      </c>
      <c r="B527" s="14" t="n">
        <v>46203</v>
      </c>
      <c r="C527" s="11" t="inlineStr">
        <is>
          <t>South</t>
        </is>
      </c>
      <c r="D527" s="11" t="inlineStr">
        <is>
          <t>Branch D</t>
        </is>
      </c>
      <c r="E527" s="11" t="inlineStr">
        <is>
          <t>Home Loan</t>
        </is>
      </c>
      <c r="F527" s="11" t="inlineStr">
        <is>
          <t>Corporate</t>
        </is>
      </c>
      <c r="G527" s="11" t="n">
        <v>893</v>
      </c>
      <c r="H527" s="15" t="n">
        <v>32098780</v>
      </c>
      <c r="I527" s="13" t="n">
        <v>54434698</v>
      </c>
      <c r="J527" s="13" t="n">
        <v>909946.4</v>
      </c>
      <c r="K527" s="13" t="n">
        <v>320014</v>
      </c>
      <c r="L527" s="16" t="n">
        <v>2.04</v>
      </c>
    </row>
    <row r="528">
      <c r="A528" s="11" t="inlineStr">
        <is>
          <t>BNK00524</t>
        </is>
      </c>
      <c r="B528" s="14" t="n">
        <v>46233</v>
      </c>
      <c r="C528" s="11" t="inlineStr">
        <is>
          <t>South</t>
        </is>
      </c>
      <c r="D528" s="11" t="inlineStr">
        <is>
          <t>Branch E</t>
        </is>
      </c>
      <c r="E528" s="11" t="inlineStr">
        <is>
          <t>Business Loan</t>
        </is>
      </c>
      <c r="F528" s="11" t="inlineStr">
        <is>
          <t>SME</t>
        </is>
      </c>
      <c r="G528" s="11" t="n">
        <v>594</v>
      </c>
      <c r="H528" s="15" t="n">
        <v>44507328</v>
      </c>
      <c r="I528" s="13" t="n">
        <v>47697250</v>
      </c>
      <c r="J528" s="13" t="n">
        <v>390288.81</v>
      </c>
      <c r="K528" s="13" t="n">
        <v>500891</v>
      </c>
      <c r="L528" s="16" t="n">
        <v>5.77</v>
      </c>
    </row>
    <row r="529">
      <c r="A529" s="11" t="inlineStr">
        <is>
          <t>BNK00525</t>
        </is>
      </c>
      <c r="B529" s="14" t="n">
        <v>46263</v>
      </c>
      <c r="C529" s="11" t="inlineStr">
        <is>
          <t>North</t>
        </is>
      </c>
      <c r="D529" s="11" t="inlineStr">
        <is>
          <t>Branch D</t>
        </is>
      </c>
      <c r="E529" s="11" t="inlineStr">
        <is>
          <t>Savings</t>
        </is>
      </c>
      <c r="F529" s="11" t="inlineStr">
        <is>
          <t>SME</t>
        </is>
      </c>
      <c r="G529" s="11" t="n">
        <v>390</v>
      </c>
      <c r="H529" s="15" t="n">
        <v>35911571</v>
      </c>
      <c r="I529" s="13" t="n">
        <v>11147983</v>
      </c>
      <c r="J529" s="13" t="n">
        <v>129177.21</v>
      </c>
      <c r="K529" s="13" t="n">
        <v>883554</v>
      </c>
      <c r="L529" s="16" t="n">
        <v>2.93</v>
      </c>
    </row>
    <row r="530">
      <c r="A530" s="11" t="inlineStr">
        <is>
          <t>BNK00526</t>
        </is>
      </c>
      <c r="B530" s="14" t="n">
        <v>46293</v>
      </c>
      <c r="C530" s="11" t="inlineStr">
        <is>
          <t>East</t>
        </is>
      </c>
      <c r="D530" s="11" t="inlineStr">
        <is>
          <t>Branch D</t>
        </is>
      </c>
      <c r="E530" s="11" t="inlineStr">
        <is>
          <t>Savings</t>
        </is>
      </c>
      <c r="F530" s="11" t="inlineStr">
        <is>
          <t>Corporate</t>
        </is>
      </c>
      <c r="G530" s="11" t="n">
        <v>831</v>
      </c>
      <c r="H530" s="15" t="n">
        <v>49863347</v>
      </c>
      <c r="I530" s="13" t="n">
        <v>26044383</v>
      </c>
      <c r="J530" s="13" t="n">
        <v>462446.06</v>
      </c>
      <c r="K530" s="13" t="n">
        <v>921981</v>
      </c>
      <c r="L530" s="16" t="n">
        <v>0.52</v>
      </c>
    </row>
    <row r="531">
      <c r="A531" s="11" t="inlineStr">
        <is>
          <t>BNK00527</t>
        </is>
      </c>
      <c r="B531" s="14" t="n">
        <v>46323</v>
      </c>
      <c r="C531" s="11" t="inlineStr">
        <is>
          <t>East</t>
        </is>
      </c>
      <c r="D531" s="11" t="inlineStr">
        <is>
          <t>Branch B</t>
        </is>
      </c>
      <c r="E531" s="11" t="inlineStr">
        <is>
          <t>Auto Loan</t>
        </is>
      </c>
      <c r="F531" s="11" t="inlineStr">
        <is>
          <t>Retail</t>
        </is>
      </c>
      <c r="G531" s="11" t="n">
        <v>511</v>
      </c>
      <c r="H531" s="15" t="n">
        <v>72836815</v>
      </c>
      <c r="I531" s="13" t="n">
        <v>23962007</v>
      </c>
      <c r="J531" s="13" t="n">
        <v>543328.88</v>
      </c>
      <c r="K531" s="13" t="n">
        <v>832764</v>
      </c>
      <c r="L531" s="16" t="n">
        <v>1.46</v>
      </c>
    </row>
    <row r="532">
      <c r="A532" s="11" t="inlineStr">
        <is>
          <t>BNK00528</t>
        </is>
      </c>
      <c r="B532" s="14" t="n">
        <v>46353</v>
      </c>
      <c r="C532" s="11" t="inlineStr">
        <is>
          <t>North</t>
        </is>
      </c>
      <c r="D532" s="11" t="inlineStr">
        <is>
          <t>Branch D</t>
        </is>
      </c>
      <c r="E532" s="11" t="inlineStr">
        <is>
          <t>Current</t>
        </is>
      </c>
      <c r="F532" s="11" t="inlineStr">
        <is>
          <t>SME</t>
        </is>
      </c>
      <c r="G532" s="11" t="n">
        <v>102</v>
      </c>
      <c r="H532" s="15" t="n">
        <v>37538287</v>
      </c>
      <c r="I532" s="13" t="n">
        <v>19519413</v>
      </c>
      <c r="J532" s="13" t="n">
        <v>398338.81</v>
      </c>
      <c r="K532" s="13" t="n">
        <v>487056</v>
      </c>
      <c r="L532" s="16" t="n">
        <v>3.89</v>
      </c>
    </row>
    <row r="533">
      <c r="A533" s="11" t="inlineStr">
        <is>
          <t>BNK00529</t>
        </is>
      </c>
      <c r="B533" s="14" t="n">
        <v>46023</v>
      </c>
      <c r="C533" s="11" t="inlineStr">
        <is>
          <t>South</t>
        </is>
      </c>
      <c r="D533" s="11" t="inlineStr">
        <is>
          <t>Branch A</t>
        </is>
      </c>
      <c r="E533" s="11" t="inlineStr">
        <is>
          <t>Savings</t>
        </is>
      </c>
      <c r="F533" s="11" t="inlineStr">
        <is>
          <t>Retail</t>
        </is>
      </c>
      <c r="G533" s="11" t="n">
        <v>123</v>
      </c>
      <c r="H533" s="15" t="n">
        <v>21151484</v>
      </c>
      <c r="I533" s="13" t="n">
        <v>24092149</v>
      </c>
      <c r="J533" s="13" t="n">
        <v>420667.87</v>
      </c>
      <c r="K533" s="13" t="n">
        <v>629486</v>
      </c>
      <c r="L533" s="16" t="n">
        <v>1.73</v>
      </c>
    </row>
    <row r="534">
      <c r="A534" s="11" t="inlineStr">
        <is>
          <t>BNK00530</t>
        </is>
      </c>
      <c r="B534" s="14" t="n">
        <v>46053</v>
      </c>
      <c r="C534" s="11" t="inlineStr">
        <is>
          <t>East</t>
        </is>
      </c>
      <c r="D534" s="11" t="inlineStr">
        <is>
          <t>Branch A</t>
        </is>
      </c>
      <c r="E534" s="11" t="inlineStr">
        <is>
          <t>Auto Loan</t>
        </is>
      </c>
      <c r="F534" s="11" t="inlineStr">
        <is>
          <t>SME</t>
        </is>
      </c>
      <c r="G534" s="11" t="n">
        <v>331</v>
      </c>
      <c r="H534" s="15" t="n">
        <v>47164778</v>
      </c>
      <c r="I534" s="13" t="n">
        <v>52966807</v>
      </c>
      <c r="J534" s="13" t="n">
        <v>638539.17</v>
      </c>
      <c r="K534" s="13" t="n">
        <v>387672</v>
      </c>
      <c r="L534" s="16" t="n">
        <v>3.06</v>
      </c>
    </row>
    <row r="535">
      <c r="A535" s="11" t="inlineStr">
        <is>
          <t>BNK00531</t>
        </is>
      </c>
      <c r="B535" s="14" t="n">
        <v>46083</v>
      </c>
      <c r="C535" s="11" t="inlineStr">
        <is>
          <t>East</t>
        </is>
      </c>
      <c r="D535" s="11" t="inlineStr">
        <is>
          <t>Branch A</t>
        </is>
      </c>
      <c r="E535" s="11" t="inlineStr">
        <is>
          <t>Auto Loan</t>
        </is>
      </c>
      <c r="F535" s="11" t="inlineStr">
        <is>
          <t>Retail</t>
        </is>
      </c>
      <c r="G535" s="11" t="n">
        <v>339</v>
      </c>
      <c r="H535" s="15" t="n">
        <v>25650012</v>
      </c>
      <c r="I535" s="13" t="n">
        <v>12478592</v>
      </c>
      <c r="J535" s="13" t="n">
        <v>159252.7</v>
      </c>
      <c r="K535" s="13" t="n">
        <v>525466</v>
      </c>
      <c r="L535" s="16" t="n">
        <v>1.22</v>
      </c>
    </row>
    <row r="536">
      <c r="A536" s="11" t="inlineStr">
        <is>
          <t>BNK00532</t>
        </is>
      </c>
      <c r="B536" s="14" t="n">
        <v>46113</v>
      </c>
      <c r="C536" s="11" t="inlineStr">
        <is>
          <t>South</t>
        </is>
      </c>
      <c r="D536" s="11" t="inlineStr">
        <is>
          <t>Branch E</t>
        </is>
      </c>
      <c r="E536" s="11" t="inlineStr">
        <is>
          <t>Savings</t>
        </is>
      </c>
      <c r="F536" s="11" t="inlineStr">
        <is>
          <t>Corporate</t>
        </is>
      </c>
      <c r="G536" s="11" t="n">
        <v>685</v>
      </c>
      <c r="H536" s="15" t="n">
        <v>51444145</v>
      </c>
      <c r="I536" s="13" t="n">
        <v>53619531</v>
      </c>
      <c r="J536" s="13" t="n">
        <v>869285.6899999999</v>
      </c>
      <c r="K536" s="13" t="n">
        <v>710218</v>
      </c>
      <c r="L536" s="16" t="n">
        <v>4.17</v>
      </c>
    </row>
    <row r="537">
      <c r="A537" s="11" t="inlineStr">
        <is>
          <t>BNK00533</t>
        </is>
      </c>
      <c r="B537" s="14" t="n">
        <v>46143</v>
      </c>
      <c r="C537" s="11" t="inlineStr">
        <is>
          <t>West</t>
        </is>
      </c>
      <c r="D537" s="11" t="inlineStr">
        <is>
          <t>Branch C</t>
        </is>
      </c>
      <c r="E537" s="11" t="inlineStr">
        <is>
          <t>Savings</t>
        </is>
      </c>
      <c r="F537" s="11" t="inlineStr">
        <is>
          <t>Corporate</t>
        </is>
      </c>
      <c r="G537" s="11" t="n">
        <v>324</v>
      </c>
      <c r="H537" s="15" t="n">
        <v>16534972</v>
      </c>
      <c r="I537" s="13" t="n">
        <v>7521267</v>
      </c>
      <c r="J537" s="13" t="n">
        <v>95566.03999999999</v>
      </c>
      <c r="K537" s="13" t="n">
        <v>629118</v>
      </c>
      <c r="L537" s="16" t="n">
        <v>3.36</v>
      </c>
    </row>
    <row r="538">
      <c r="A538" s="11" t="inlineStr">
        <is>
          <t>BNK00534</t>
        </is>
      </c>
      <c r="B538" s="14" t="n">
        <v>46173</v>
      </c>
      <c r="C538" s="11" t="inlineStr">
        <is>
          <t>South</t>
        </is>
      </c>
      <c r="D538" s="11" t="inlineStr">
        <is>
          <t>Branch C</t>
        </is>
      </c>
      <c r="E538" s="11" t="inlineStr">
        <is>
          <t>Current</t>
        </is>
      </c>
      <c r="F538" s="11" t="inlineStr">
        <is>
          <t>SME</t>
        </is>
      </c>
      <c r="G538" s="11" t="n">
        <v>839</v>
      </c>
      <c r="H538" s="15" t="n">
        <v>11097556</v>
      </c>
      <c r="I538" s="13" t="n">
        <v>8299656</v>
      </c>
      <c r="J538" s="13" t="n">
        <v>190846.89</v>
      </c>
      <c r="K538" s="13" t="n">
        <v>820666</v>
      </c>
      <c r="L538" s="16" t="n">
        <v>1.78</v>
      </c>
    </row>
    <row r="539">
      <c r="A539" s="11" t="inlineStr">
        <is>
          <t>BNK00535</t>
        </is>
      </c>
      <c r="B539" s="14" t="n">
        <v>46203</v>
      </c>
      <c r="C539" s="11" t="inlineStr">
        <is>
          <t>North</t>
        </is>
      </c>
      <c r="D539" s="11" t="inlineStr">
        <is>
          <t>Branch B</t>
        </is>
      </c>
      <c r="E539" s="11" t="inlineStr">
        <is>
          <t>Savings</t>
        </is>
      </c>
      <c r="F539" s="11" t="inlineStr">
        <is>
          <t>Corporate</t>
        </is>
      </c>
      <c r="G539" s="11" t="n">
        <v>264</v>
      </c>
      <c r="H539" s="15" t="n">
        <v>46968619</v>
      </c>
      <c r="I539" s="13" t="n">
        <v>18101792</v>
      </c>
      <c r="J539" s="13" t="n">
        <v>195919.67</v>
      </c>
      <c r="K539" s="13" t="n">
        <v>443927</v>
      </c>
      <c r="L539" s="16" t="n">
        <v>1.87</v>
      </c>
    </row>
    <row r="540">
      <c r="A540" s="11" t="inlineStr">
        <is>
          <t>BNK00536</t>
        </is>
      </c>
      <c r="B540" s="14" t="n">
        <v>46233</v>
      </c>
      <c r="C540" s="11" t="inlineStr">
        <is>
          <t>South</t>
        </is>
      </c>
      <c r="D540" s="11" t="inlineStr">
        <is>
          <t>Branch E</t>
        </is>
      </c>
      <c r="E540" s="11" t="inlineStr">
        <is>
          <t>Savings</t>
        </is>
      </c>
      <c r="F540" s="11" t="inlineStr">
        <is>
          <t>SME</t>
        </is>
      </c>
      <c r="G540" s="11" t="n">
        <v>830</v>
      </c>
      <c r="H540" s="15" t="n">
        <v>43591354</v>
      </c>
      <c r="I540" s="13" t="n">
        <v>24128849</v>
      </c>
      <c r="J540" s="13" t="n">
        <v>369821.17</v>
      </c>
      <c r="K540" s="13" t="n">
        <v>813503</v>
      </c>
      <c r="L540" s="16" t="n">
        <v>2.29</v>
      </c>
    </row>
    <row r="541">
      <c r="A541" s="11" t="inlineStr">
        <is>
          <t>BNK00537</t>
        </is>
      </c>
      <c r="B541" s="14" t="n">
        <v>46263</v>
      </c>
      <c r="C541" s="11" t="inlineStr">
        <is>
          <t>West</t>
        </is>
      </c>
      <c r="D541" s="11" t="inlineStr">
        <is>
          <t>Branch E</t>
        </is>
      </c>
      <c r="E541" s="11" t="inlineStr">
        <is>
          <t>Savings</t>
        </is>
      </c>
      <c r="F541" s="11" t="inlineStr">
        <is>
          <t>Retail</t>
        </is>
      </c>
      <c r="G541" s="11" t="n">
        <v>543</v>
      </c>
      <c r="H541" s="15" t="n">
        <v>31260210</v>
      </c>
      <c r="I541" s="13" t="n">
        <v>51325463</v>
      </c>
      <c r="J541" s="13" t="n">
        <v>1236850.24</v>
      </c>
      <c r="K541" s="13" t="n">
        <v>905697</v>
      </c>
      <c r="L541" s="16" t="n">
        <v>3</v>
      </c>
    </row>
    <row r="542">
      <c r="A542" s="11" t="inlineStr">
        <is>
          <t>BNK00538</t>
        </is>
      </c>
      <c r="B542" s="14" t="n">
        <v>46293</v>
      </c>
      <c r="C542" s="11" t="inlineStr">
        <is>
          <t>East</t>
        </is>
      </c>
      <c r="D542" s="11" t="inlineStr">
        <is>
          <t>Branch C</t>
        </is>
      </c>
      <c r="E542" s="11" t="inlineStr">
        <is>
          <t>Home Loan</t>
        </is>
      </c>
      <c r="F542" s="11" t="inlineStr">
        <is>
          <t>Retail</t>
        </is>
      </c>
      <c r="G542" s="11" t="n">
        <v>103</v>
      </c>
      <c r="H542" s="15" t="n">
        <v>38752835</v>
      </c>
      <c r="I542" s="13" t="n">
        <v>28727607</v>
      </c>
      <c r="J542" s="13" t="n">
        <v>360119.95</v>
      </c>
      <c r="K542" s="13" t="n">
        <v>455177</v>
      </c>
      <c r="L542" s="16" t="n">
        <v>5.74</v>
      </c>
    </row>
    <row r="543">
      <c r="A543" s="11" t="inlineStr">
        <is>
          <t>BNK00539</t>
        </is>
      </c>
      <c r="B543" s="14" t="n">
        <v>46323</v>
      </c>
      <c r="C543" s="11" t="inlineStr">
        <is>
          <t>South</t>
        </is>
      </c>
      <c r="D543" s="11" t="inlineStr">
        <is>
          <t>Branch E</t>
        </is>
      </c>
      <c r="E543" s="11" t="inlineStr">
        <is>
          <t>Home Loan</t>
        </is>
      </c>
      <c r="F543" s="11" t="inlineStr">
        <is>
          <t>Retail</t>
        </is>
      </c>
      <c r="G543" s="11" t="n">
        <v>129</v>
      </c>
      <c r="H543" s="15" t="n">
        <v>39890456</v>
      </c>
      <c r="I543" s="13" t="n">
        <v>5990041</v>
      </c>
      <c r="J543" s="13" t="n">
        <v>120598.15</v>
      </c>
      <c r="K543" s="13" t="n">
        <v>767864</v>
      </c>
      <c r="L543" s="16" t="n">
        <v>2.08</v>
      </c>
    </row>
    <row r="544">
      <c r="A544" s="11" t="inlineStr">
        <is>
          <t>BNK00540</t>
        </is>
      </c>
      <c r="B544" s="14" t="n">
        <v>46353</v>
      </c>
      <c r="C544" s="11" t="inlineStr">
        <is>
          <t>West</t>
        </is>
      </c>
      <c r="D544" s="11" t="inlineStr">
        <is>
          <t>Branch E</t>
        </is>
      </c>
      <c r="E544" s="11" t="inlineStr">
        <is>
          <t>Auto Loan</t>
        </is>
      </c>
      <c r="F544" s="11" t="inlineStr">
        <is>
          <t>Retail</t>
        </is>
      </c>
      <c r="G544" s="11" t="n">
        <v>188</v>
      </c>
      <c r="H544" s="15" t="n">
        <v>64463038</v>
      </c>
      <c r="I544" s="13" t="n">
        <v>36863885</v>
      </c>
      <c r="J544" s="13" t="n">
        <v>425753.43</v>
      </c>
      <c r="K544" s="13" t="n">
        <v>539161</v>
      </c>
      <c r="L544" s="16" t="n">
        <v>2.67</v>
      </c>
    </row>
    <row r="545">
      <c r="A545" s="11" t="inlineStr">
        <is>
          <t>BNK00541</t>
        </is>
      </c>
      <c r="B545" s="14" t="n">
        <v>46023</v>
      </c>
      <c r="C545" s="11" t="inlineStr">
        <is>
          <t>West</t>
        </is>
      </c>
      <c r="D545" s="11" t="inlineStr">
        <is>
          <t>Branch D</t>
        </is>
      </c>
      <c r="E545" s="11" t="inlineStr">
        <is>
          <t>Current</t>
        </is>
      </c>
      <c r="F545" s="11" t="inlineStr">
        <is>
          <t>Corporate</t>
        </is>
      </c>
      <c r="G545" s="11" t="n">
        <v>706</v>
      </c>
      <c r="H545" s="15" t="n">
        <v>29620584</v>
      </c>
      <c r="I545" s="13" t="n">
        <v>17528668</v>
      </c>
      <c r="J545" s="13" t="n">
        <v>278027.99</v>
      </c>
      <c r="K545" s="13" t="n">
        <v>795373</v>
      </c>
      <c r="L545" s="16" t="n">
        <v>4.04</v>
      </c>
    </row>
    <row r="546">
      <c r="A546" s="11" t="inlineStr">
        <is>
          <t>BNK00542</t>
        </is>
      </c>
      <c r="B546" s="14" t="n">
        <v>46053</v>
      </c>
      <c r="C546" s="11" t="inlineStr">
        <is>
          <t>North</t>
        </is>
      </c>
      <c r="D546" s="11" t="inlineStr">
        <is>
          <t>Branch A</t>
        </is>
      </c>
      <c r="E546" s="11" t="inlineStr">
        <is>
          <t>Auto Loan</t>
        </is>
      </c>
      <c r="F546" s="11" t="inlineStr">
        <is>
          <t>Corporate</t>
        </is>
      </c>
      <c r="G546" s="11" t="n">
        <v>163</v>
      </c>
      <c r="H546" s="15" t="n">
        <v>61554506</v>
      </c>
      <c r="I546" s="13" t="n">
        <v>15519018</v>
      </c>
      <c r="J546" s="13" t="n">
        <v>150353.67</v>
      </c>
      <c r="K546" s="13" t="n">
        <v>460814</v>
      </c>
      <c r="L546" s="16" t="n">
        <v>2.57</v>
      </c>
    </row>
    <row r="547">
      <c r="A547" s="11" t="inlineStr">
        <is>
          <t>BNK00543</t>
        </is>
      </c>
      <c r="B547" s="14" t="n">
        <v>46083</v>
      </c>
      <c r="C547" s="11" t="inlineStr">
        <is>
          <t>South</t>
        </is>
      </c>
      <c r="D547" s="11" t="inlineStr">
        <is>
          <t>Branch A</t>
        </is>
      </c>
      <c r="E547" s="11" t="inlineStr">
        <is>
          <t>Current</t>
        </is>
      </c>
      <c r="F547" s="11" t="inlineStr">
        <is>
          <t>Retail</t>
        </is>
      </c>
      <c r="G547" s="11" t="n">
        <v>545</v>
      </c>
      <c r="H547" s="15" t="n">
        <v>65926566</v>
      </c>
      <c r="I547" s="13" t="n">
        <v>37947972</v>
      </c>
      <c r="J547" s="13" t="n">
        <v>754414.17</v>
      </c>
      <c r="K547" s="13" t="n">
        <v>650123</v>
      </c>
      <c r="L547" s="16" t="n">
        <v>4.37</v>
      </c>
    </row>
    <row r="548">
      <c r="A548" s="11" t="inlineStr">
        <is>
          <t>BNK00544</t>
        </is>
      </c>
      <c r="B548" s="14" t="n">
        <v>46113</v>
      </c>
      <c r="C548" s="11" t="inlineStr">
        <is>
          <t>North</t>
        </is>
      </c>
      <c r="D548" s="11" t="inlineStr">
        <is>
          <t>Branch A</t>
        </is>
      </c>
      <c r="E548" s="11" t="inlineStr">
        <is>
          <t>Savings</t>
        </is>
      </c>
      <c r="F548" s="11" t="inlineStr">
        <is>
          <t>SME</t>
        </is>
      </c>
      <c r="G548" s="11" t="n">
        <v>205</v>
      </c>
      <c r="H548" s="15" t="n">
        <v>25344063</v>
      </c>
      <c r="I548" s="13" t="n">
        <v>6007614</v>
      </c>
      <c r="J548" s="13" t="n">
        <v>79625.39999999999</v>
      </c>
      <c r="K548" s="13" t="n">
        <v>320726</v>
      </c>
      <c r="L548" s="16" t="n">
        <v>3.79</v>
      </c>
    </row>
    <row r="549">
      <c r="A549" s="11" t="inlineStr">
        <is>
          <t>BNK00545</t>
        </is>
      </c>
      <c r="B549" s="14" t="n">
        <v>46143</v>
      </c>
      <c r="C549" s="11" t="inlineStr">
        <is>
          <t>North</t>
        </is>
      </c>
      <c r="D549" s="11" t="inlineStr">
        <is>
          <t>Branch B</t>
        </is>
      </c>
      <c r="E549" s="11" t="inlineStr">
        <is>
          <t>Auto Loan</t>
        </is>
      </c>
      <c r="F549" s="11" t="inlineStr">
        <is>
          <t>SME</t>
        </is>
      </c>
      <c r="G549" s="11" t="n">
        <v>633</v>
      </c>
      <c r="H549" s="15" t="n">
        <v>27797966</v>
      </c>
      <c r="I549" s="13" t="n">
        <v>55134591</v>
      </c>
      <c r="J549" s="13" t="n">
        <v>475219.92</v>
      </c>
      <c r="K549" s="13" t="n">
        <v>447488</v>
      </c>
      <c r="L549" s="16" t="n">
        <v>4.58</v>
      </c>
    </row>
    <row r="550">
      <c r="A550" s="11" t="inlineStr">
        <is>
          <t>BNK00546</t>
        </is>
      </c>
      <c r="B550" s="14" t="n">
        <v>46173</v>
      </c>
      <c r="C550" s="11" t="inlineStr">
        <is>
          <t>North</t>
        </is>
      </c>
      <c r="D550" s="11" t="inlineStr">
        <is>
          <t>Branch D</t>
        </is>
      </c>
      <c r="E550" s="11" t="inlineStr">
        <is>
          <t>Savings</t>
        </is>
      </c>
      <c r="F550" s="11" t="inlineStr">
        <is>
          <t>Retail</t>
        </is>
      </c>
      <c r="G550" s="11" t="n">
        <v>98</v>
      </c>
      <c r="H550" s="15" t="n">
        <v>64659530</v>
      </c>
      <c r="I550" s="13" t="n">
        <v>17804432</v>
      </c>
      <c r="J550" s="13" t="n">
        <v>242801.02</v>
      </c>
      <c r="K550" s="13" t="n">
        <v>748522</v>
      </c>
      <c r="L550" s="16" t="n">
        <v>4.61</v>
      </c>
    </row>
    <row r="551">
      <c r="A551" s="11" t="inlineStr">
        <is>
          <t>BNK00547</t>
        </is>
      </c>
      <c r="B551" s="14" t="n">
        <v>46203</v>
      </c>
      <c r="C551" s="11" t="inlineStr">
        <is>
          <t>West</t>
        </is>
      </c>
      <c r="D551" s="11" t="inlineStr">
        <is>
          <t>Branch A</t>
        </is>
      </c>
      <c r="E551" s="11" t="inlineStr">
        <is>
          <t>Business Loan</t>
        </is>
      </c>
      <c r="F551" s="11" t="inlineStr">
        <is>
          <t>SME</t>
        </is>
      </c>
      <c r="G551" s="11" t="n">
        <v>810</v>
      </c>
      <c r="H551" s="15" t="n">
        <v>29090232</v>
      </c>
      <c r="I551" s="13" t="n">
        <v>21148765</v>
      </c>
      <c r="J551" s="13" t="n">
        <v>414411.33</v>
      </c>
      <c r="K551" s="13" t="n">
        <v>403904</v>
      </c>
      <c r="L551" s="16" t="n">
        <v>1.81</v>
      </c>
    </row>
    <row r="552">
      <c r="A552" s="11" t="inlineStr">
        <is>
          <t>BNK00548</t>
        </is>
      </c>
      <c r="B552" s="14" t="n">
        <v>46233</v>
      </c>
      <c r="C552" s="11" t="inlineStr">
        <is>
          <t>North</t>
        </is>
      </c>
      <c r="D552" s="11" t="inlineStr">
        <is>
          <t>Branch A</t>
        </is>
      </c>
      <c r="E552" s="11" t="inlineStr">
        <is>
          <t>Current</t>
        </is>
      </c>
      <c r="F552" s="11" t="inlineStr">
        <is>
          <t>Corporate</t>
        </is>
      </c>
      <c r="G552" s="11" t="n">
        <v>265</v>
      </c>
      <c r="H552" s="15" t="n">
        <v>5383702</v>
      </c>
      <c r="I552" s="13" t="n">
        <v>22632046</v>
      </c>
      <c r="J552" s="13" t="n">
        <v>537458.23</v>
      </c>
      <c r="K552" s="13" t="n">
        <v>602630</v>
      </c>
      <c r="L552" s="16" t="n">
        <v>5.4</v>
      </c>
    </row>
    <row r="553">
      <c r="A553" s="11" t="inlineStr">
        <is>
          <t>BNK00549</t>
        </is>
      </c>
      <c r="B553" s="14" t="n">
        <v>46263</v>
      </c>
      <c r="C553" s="11" t="inlineStr">
        <is>
          <t>East</t>
        </is>
      </c>
      <c r="D553" s="11" t="inlineStr">
        <is>
          <t>Branch D</t>
        </is>
      </c>
      <c r="E553" s="11" t="inlineStr">
        <is>
          <t>Business Loan</t>
        </is>
      </c>
      <c r="F553" s="11" t="inlineStr">
        <is>
          <t>SME</t>
        </is>
      </c>
      <c r="G553" s="11" t="n">
        <v>103</v>
      </c>
      <c r="H553" s="15" t="n">
        <v>61609733</v>
      </c>
      <c r="I553" s="13" t="n">
        <v>2529352</v>
      </c>
      <c r="J553" s="13" t="n">
        <v>48490.21</v>
      </c>
      <c r="K553" s="13" t="n">
        <v>832590</v>
      </c>
      <c r="L553" s="16" t="n">
        <v>1.06</v>
      </c>
    </row>
    <row r="554">
      <c r="A554" s="11" t="inlineStr">
        <is>
          <t>BNK00550</t>
        </is>
      </c>
      <c r="B554" s="14" t="n">
        <v>46293</v>
      </c>
      <c r="C554" s="11" t="inlineStr">
        <is>
          <t>South</t>
        </is>
      </c>
      <c r="D554" s="11" t="inlineStr">
        <is>
          <t>Branch A</t>
        </is>
      </c>
      <c r="E554" s="11" t="inlineStr">
        <is>
          <t>Current</t>
        </is>
      </c>
      <c r="F554" s="11" t="inlineStr">
        <is>
          <t>Retail</t>
        </is>
      </c>
      <c r="G554" s="11" t="n">
        <v>769</v>
      </c>
      <c r="H554" s="15" t="n">
        <v>69177521</v>
      </c>
      <c r="I554" s="13" t="n">
        <v>58152856</v>
      </c>
      <c r="J554" s="13" t="n">
        <v>691029.6800000001</v>
      </c>
      <c r="K554" s="13" t="n">
        <v>861859</v>
      </c>
      <c r="L554" s="16" t="n">
        <v>4.99</v>
      </c>
    </row>
    <row r="555">
      <c r="A555" s="11" t="inlineStr">
        <is>
          <t>BNK00551</t>
        </is>
      </c>
      <c r="B555" s="14" t="n">
        <v>46323</v>
      </c>
      <c r="C555" s="11" t="inlineStr">
        <is>
          <t>West</t>
        </is>
      </c>
      <c r="D555" s="11" t="inlineStr">
        <is>
          <t>Branch E</t>
        </is>
      </c>
      <c r="E555" s="11" t="inlineStr">
        <is>
          <t>Home Loan</t>
        </is>
      </c>
      <c r="F555" s="11" t="inlineStr">
        <is>
          <t>Corporate</t>
        </is>
      </c>
      <c r="G555" s="11" t="n">
        <v>276</v>
      </c>
      <c r="H555" s="15" t="n">
        <v>12383922</v>
      </c>
      <c r="I555" s="13" t="n">
        <v>39832330</v>
      </c>
      <c r="J555" s="13" t="n">
        <v>744323.75</v>
      </c>
      <c r="K555" s="13" t="n">
        <v>685413</v>
      </c>
      <c r="L555" s="16" t="n">
        <v>1.68</v>
      </c>
    </row>
    <row r="556">
      <c r="A556" s="11" t="inlineStr">
        <is>
          <t>BNK00552</t>
        </is>
      </c>
      <c r="B556" s="14" t="n">
        <v>46353</v>
      </c>
      <c r="C556" s="11" t="inlineStr">
        <is>
          <t>East</t>
        </is>
      </c>
      <c r="D556" s="11" t="inlineStr">
        <is>
          <t>Branch E</t>
        </is>
      </c>
      <c r="E556" s="11" t="inlineStr">
        <is>
          <t>Current</t>
        </is>
      </c>
      <c r="F556" s="11" t="inlineStr">
        <is>
          <t>SME</t>
        </is>
      </c>
      <c r="G556" s="11" t="n">
        <v>866</v>
      </c>
      <c r="H556" s="15" t="n">
        <v>42671650</v>
      </c>
      <c r="I556" s="13" t="n">
        <v>33825722</v>
      </c>
      <c r="J556" s="13" t="n">
        <v>798854.03</v>
      </c>
      <c r="K556" s="13" t="n">
        <v>718921</v>
      </c>
      <c r="L556" s="16" t="n">
        <v>2.5</v>
      </c>
    </row>
    <row r="557">
      <c r="A557" s="11" t="inlineStr">
        <is>
          <t>BNK00553</t>
        </is>
      </c>
      <c r="B557" s="14" t="n">
        <v>46023</v>
      </c>
      <c r="C557" s="11" t="inlineStr">
        <is>
          <t>West</t>
        </is>
      </c>
      <c r="D557" s="11" t="inlineStr">
        <is>
          <t>Branch D</t>
        </is>
      </c>
      <c r="E557" s="11" t="inlineStr">
        <is>
          <t>Current</t>
        </is>
      </c>
      <c r="F557" s="11" t="inlineStr">
        <is>
          <t>Retail</t>
        </is>
      </c>
      <c r="G557" s="11" t="n">
        <v>311</v>
      </c>
      <c r="H557" s="15" t="n">
        <v>21514597</v>
      </c>
      <c r="I557" s="13" t="n">
        <v>37823829</v>
      </c>
      <c r="J557" s="13" t="n">
        <v>447627.98</v>
      </c>
      <c r="K557" s="13" t="n">
        <v>714518</v>
      </c>
      <c r="L557" s="16" t="n">
        <v>1.36</v>
      </c>
    </row>
    <row r="558">
      <c r="A558" s="11" t="inlineStr">
        <is>
          <t>BNK00554</t>
        </is>
      </c>
      <c r="B558" s="14" t="n">
        <v>46053</v>
      </c>
      <c r="C558" s="11" t="inlineStr">
        <is>
          <t>West</t>
        </is>
      </c>
      <c r="D558" s="11" t="inlineStr">
        <is>
          <t>Branch E</t>
        </is>
      </c>
      <c r="E558" s="11" t="inlineStr">
        <is>
          <t>Current</t>
        </is>
      </c>
      <c r="F558" s="11" t="inlineStr">
        <is>
          <t>Corporate</t>
        </is>
      </c>
      <c r="G558" s="11" t="n">
        <v>448</v>
      </c>
      <c r="H558" s="15" t="n">
        <v>15807994</v>
      </c>
      <c r="I558" s="13" t="n">
        <v>5232356</v>
      </c>
      <c r="J558" s="13" t="n">
        <v>96767.38</v>
      </c>
      <c r="K558" s="13" t="n">
        <v>491933</v>
      </c>
      <c r="L558" s="16" t="n">
        <v>5.08</v>
      </c>
    </row>
    <row r="559">
      <c r="A559" s="11" t="inlineStr">
        <is>
          <t>BNK00555</t>
        </is>
      </c>
      <c r="B559" s="14" t="n">
        <v>46083</v>
      </c>
      <c r="C559" s="11" t="inlineStr">
        <is>
          <t>West</t>
        </is>
      </c>
      <c r="D559" s="11" t="inlineStr">
        <is>
          <t>Branch A</t>
        </is>
      </c>
      <c r="E559" s="11" t="inlineStr">
        <is>
          <t>Home Loan</t>
        </is>
      </c>
      <c r="F559" s="11" t="inlineStr">
        <is>
          <t>SME</t>
        </is>
      </c>
      <c r="G559" s="11" t="n">
        <v>270</v>
      </c>
      <c r="H559" s="15" t="n">
        <v>65629198</v>
      </c>
      <c r="I559" s="13" t="n">
        <v>36509651</v>
      </c>
      <c r="J559" s="13" t="n">
        <v>451465.62</v>
      </c>
      <c r="K559" s="13" t="n">
        <v>275340</v>
      </c>
      <c r="L559" s="16" t="n">
        <v>3.54</v>
      </c>
    </row>
    <row r="560">
      <c r="A560" s="11" t="inlineStr">
        <is>
          <t>BNK00556</t>
        </is>
      </c>
      <c r="B560" s="14" t="n">
        <v>46113</v>
      </c>
      <c r="C560" s="11" t="inlineStr">
        <is>
          <t>East</t>
        </is>
      </c>
      <c r="D560" s="11" t="inlineStr">
        <is>
          <t>Branch D</t>
        </is>
      </c>
      <c r="E560" s="11" t="inlineStr">
        <is>
          <t>Auto Loan</t>
        </is>
      </c>
      <c r="F560" s="11" t="inlineStr">
        <is>
          <t>SME</t>
        </is>
      </c>
      <c r="G560" s="11" t="n">
        <v>659</v>
      </c>
      <c r="H560" s="15" t="n">
        <v>12145525</v>
      </c>
      <c r="I560" s="13" t="n">
        <v>33449709</v>
      </c>
      <c r="J560" s="13" t="n">
        <v>271956.01</v>
      </c>
      <c r="K560" s="13" t="n">
        <v>387993</v>
      </c>
      <c r="L560" s="16" t="n">
        <v>3.17</v>
      </c>
    </row>
    <row r="561">
      <c r="A561" s="11" t="inlineStr">
        <is>
          <t>BNK00557</t>
        </is>
      </c>
      <c r="B561" s="14" t="n">
        <v>46143</v>
      </c>
      <c r="C561" s="11" t="inlineStr">
        <is>
          <t>North</t>
        </is>
      </c>
      <c r="D561" s="11" t="inlineStr">
        <is>
          <t>Branch C</t>
        </is>
      </c>
      <c r="E561" s="11" t="inlineStr">
        <is>
          <t>Home Loan</t>
        </is>
      </c>
      <c r="F561" s="11" t="inlineStr">
        <is>
          <t>Corporate</t>
        </is>
      </c>
      <c r="G561" s="11" t="n">
        <v>314</v>
      </c>
      <c r="H561" s="15" t="n">
        <v>30417145</v>
      </c>
      <c r="I561" s="13" t="n">
        <v>35144592</v>
      </c>
      <c r="J561" s="13" t="n">
        <v>426644.18</v>
      </c>
      <c r="K561" s="13" t="n">
        <v>597946</v>
      </c>
      <c r="L561" s="16" t="n">
        <v>4.33</v>
      </c>
    </row>
    <row r="562">
      <c r="A562" s="11" t="inlineStr">
        <is>
          <t>BNK00558</t>
        </is>
      </c>
      <c r="B562" s="14" t="n">
        <v>46173</v>
      </c>
      <c r="C562" s="11" t="inlineStr">
        <is>
          <t>North</t>
        </is>
      </c>
      <c r="D562" s="11" t="inlineStr">
        <is>
          <t>Branch A</t>
        </is>
      </c>
      <c r="E562" s="11" t="inlineStr">
        <is>
          <t>Auto Loan</t>
        </is>
      </c>
      <c r="F562" s="11" t="inlineStr">
        <is>
          <t>Corporate</t>
        </is>
      </c>
      <c r="G562" s="11" t="n">
        <v>843</v>
      </c>
      <c r="H562" s="15" t="n">
        <v>19723956</v>
      </c>
      <c r="I562" s="13" t="n">
        <v>15521984</v>
      </c>
      <c r="J562" s="13" t="n">
        <v>309276.74</v>
      </c>
      <c r="K562" s="13" t="n">
        <v>660277</v>
      </c>
      <c r="L562" s="16" t="n">
        <v>1.3</v>
      </c>
    </row>
    <row r="563">
      <c r="A563" s="11" t="inlineStr">
        <is>
          <t>BNK00559</t>
        </is>
      </c>
      <c r="B563" s="14" t="n">
        <v>46203</v>
      </c>
      <c r="C563" s="11" t="inlineStr">
        <is>
          <t>South</t>
        </is>
      </c>
      <c r="D563" s="11" t="inlineStr">
        <is>
          <t>Branch A</t>
        </is>
      </c>
      <c r="E563" s="11" t="inlineStr">
        <is>
          <t>Auto Loan</t>
        </is>
      </c>
      <c r="F563" s="11" t="inlineStr">
        <is>
          <t>SME</t>
        </is>
      </c>
      <c r="G563" s="11" t="n">
        <v>857</v>
      </c>
      <c r="H563" s="15" t="n">
        <v>8782158</v>
      </c>
      <c r="I563" s="13" t="n">
        <v>3419405</v>
      </c>
      <c r="J563" s="13" t="n">
        <v>30186.8</v>
      </c>
      <c r="K563" s="13" t="n">
        <v>326163</v>
      </c>
      <c r="L563" s="16" t="n">
        <v>4.21</v>
      </c>
    </row>
    <row r="564">
      <c r="A564" s="11" t="inlineStr">
        <is>
          <t>BNK00560</t>
        </is>
      </c>
      <c r="B564" s="14" t="n">
        <v>46233</v>
      </c>
      <c r="C564" s="11" t="inlineStr">
        <is>
          <t>North</t>
        </is>
      </c>
      <c r="D564" s="11" t="inlineStr">
        <is>
          <t>Branch C</t>
        </is>
      </c>
      <c r="E564" s="11" t="inlineStr">
        <is>
          <t>Current</t>
        </is>
      </c>
      <c r="F564" s="11" t="inlineStr">
        <is>
          <t>SME</t>
        </is>
      </c>
      <c r="G564" s="11" t="n">
        <v>205</v>
      </c>
      <c r="H564" s="15" t="n">
        <v>25829403</v>
      </c>
      <c r="I564" s="13" t="n">
        <v>16249698</v>
      </c>
      <c r="J564" s="13" t="n">
        <v>191656.16</v>
      </c>
      <c r="K564" s="13" t="n">
        <v>343040</v>
      </c>
      <c r="L564" s="16" t="n">
        <v>2.56</v>
      </c>
    </row>
    <row r="565">
      <c r="A565" s="11" t="inlineStr">
        <is>
          <t>BNK00561</t>
        </is>
      </c>
      <c r="B565" s="14" t="n">
        <v>46263</v>
      </c>
      <c r="C565" s="11" t="inlineStr">
        <is>
          <t>West</t>
        </is>
      </c>
      <c r="D565" s="11" t="inlineStr">
        <is>
          <t>Branch A</t>
        </is>
      </c>
      <c r="E565" s="11" t="inlineStr">
        <is>
          <t>Auto Loan</t>
        </is>
      </c>
      <c r="F565" s="11" t="inlineStr">
        <is>
          <t>Retail</t>
        </is>
      </c>
      <c r="G565" s="11" t="n">
        <v>473</v>
      </c>
      <c r="H565" s="15" t="n">
        <v>32617755</v>
      </c>
      <c r="I565" s="13" t="n">
        <v>5286598</v>
      </c>
      <c r="J565" s="13" t="n">
        <v>92916.67999999999</v>
      </c>
      <c r="K565" s="13" t="n">
        <v>546022</v>
      </c>
      <c r="L565" s="16" t="n">
        <v>3.02</v>
      </c>
    </row>
    <row r="566">
      <c r="A566" s="11" t="inlineStr">
        <is>
          <t>BNK00562</t>
        </is>
      </c>
      <c r="B566" s="14" t="n">
        <v>46293</v>
      </c>
      <c r="C566" s="11" t="inlineStr">
        <is>
          <t>East</t>
        </is>
      </c>
      <c r="D566" s="11" t="inlineStr">
        <is>
          <t>Branch C</t>
        </is>
      </c>
      <c r="E566" s="11" t="inlineStr">
        <is>
          <t>Current</t>
        </is>
      </c>
      <c r="F566" s="11" t="inlineStr">
        <is>
          <t>SME</t>
        </is>
      </c>
      <c r="G566" s="11" t="n">
        <v>397</v>
      </c>
      <c r="H566" s="15" t="n">
        <v>17365622</v>
      </c>
      <c r="I566" s="13" t="n">
        <v>25615278</v>
      </c>
      <c r="J566" s="13" t="n">
        <v>541498.74</v>
      </c>
      <c r="K566" s="13" t="n">
        <v>626493</v>
      </c>
      <c r="L566" s="16" t="n">
        <v>3.29</v>
      </c>
    </row>
    <row r="567">
      <c r="A567" s="11" t="inlineStr">
        <is>
          <t>BNK00563</t>
        </is>
      </c>
      <c r="B567" s="14" t="n">
        <v>46323</v>
      </c>
      <c r="C567" s="11" t="inlineStr">
        <is>
          <t>South</t>
        </is>
      </c>
      <c r="D567" s="11" t="inlineStr">
        <is>
          <t>Branch A</t>
        </is>
      </c>
      <c r="E567" s="11" t="inlineStr">
        <is>
          <t>Savings</t>
        </is>
      </c>
      <c r="F567" s="11" t="inlineStr">
        <is>
          <t>Corporate</t>
        </is>
      </c>
      <c r="G567" s="11" t="n">
        <v>112</v>
      </c>
      <c r="H567" s="15" t="n">
        <v>28177799</v>
      </c>
      <c r="I567" s="13" t="n">
        <v>18211396</v>
      </c>
      <c r="J567" s="13" t="n">
        <v>204236.12</v>
      </c>
      <c r="K567" s="13" t="n">
        <v>448711</v>
      </c>
      <c r="L567" s="16" t="n">
        <v>1.54</v>
      </c>
    </row>
    <row r="568">
      <c r="A568" s="11" t="inlineStr">
        <is>
          <t>BNK00564</t>
        </is>
      </c>
      <c r="B568" s="14" t="n">
        <v>46353</v>
      </c>
      <c r="C568" s="11" t="inlineStr">
        <is>
          <t>West</t>
        </is>
      </c>
      <c r="D568" s="11" t="inlineStr">
        <is>
          <t>Branch A</t>
        </is>
      </c>
      <c r="E568" s="11" t="inlineStr">
        <is>
          <t>Auto Loan</t>
        </is>
      </c>
      <c r="F568" s="11" t="inlineStr">
        <is>
          <t>Corporate</t>
        </is>
      </c>
      <c r="G568" s="11" t="n">
        <v>803</v>
      </c>
      <c r="H568" s="15" t="n">
        <v>63713204</v>
      </c>
      <c r="I568" s="13" t="n">
        <v>32804466</v>
      </c>
      <c r="J568" s="13" t="n">
        <v>798363.76</v>
      </c>
      <c r="K568" s="13" t="n">
        <v>858708</v>
      </c>
      <c r="L568" s="16" t="n">
        <v>1.78</v>
      </c>
    </row>
    <row r="569">
      <c r="A569" s="11" t="inlineStr">
        <is>
          <t>BNK00565</t>
        </is>
      </c>
      <c r="B569" s="14" t="n">
        <v>46023</v>
      </c>
      <c r="C569" s="11" t="inlineStr">
        <is>
          <t>South</t>
        </is>
      </c>
      <c r="D569" s="11" t="inlineStr">
        <is>
          <t>Branch A</t>
        </is>
      </c>
      <c r="E569" s="11" t="inlineStr">
        <is>
          <t>Home Loan</t>
        </is>
      </c>
      <c r="F569" s="11" t="inlineStr">
        <is>
          <t>Corporate</t>
        </is>
      </c>
      <c r="G569" s="11" t="n">
        <v>596</v>
      </c>
      <c r="H569" s="15" t="n">
        <v>9054557</v>
      </c>
      <c r="I569" s="13" t="n">
        <v>53958672</v>
      </c>
      <c r="J569" s="13" t="n">
        <v>1102453.6</v>
      </c>
      <c r="K569" s="13" t="n">
        <v>794209</v>
      </c>
      <c r="L569" s="16" t="n">
        <v>2.88</v>
      </c>
    </row>
    <row r="570">
      <c r="A570" s="11" t="inlineStr">
        <is>
          <t>BNK00566</t>
        </is>
      </c>
      <c r="B570" s="14" t="n">
        <v>46053</v>
      </c>
      <c r="C570" s="11" t="inlineStr">
        <is>
          <t>South</t>
        </is>
      </c>
      <c r="D570" s="11" t="inlineStr">
        <is>
          <t>Branch E</t>
        </is>
      </c>
      <c r="E570" s="11" t="inlineStr">
        <is>
          <t>Business Loan</t>
        </is>
      </c>
      <c r="F570" s="11" t="inlineStr">
        <is>
          <t>Corporate</t>
        </is>
      </c>
      <c r="G570" s="11" t="n">
        <v>164</v>
      </c>
      <c r="H570" s="15" t="n">
        <v>10902495</v>
      </c>
      <c r="I570" s="13" t="n">
        <v>29097342</v>
      </c>
      <c r="J570" s="13" t="n">
        <v>263464.07</v>
      </c>
      <c r="K570" s="13" t="n">
        <v>431446</v>
      </c>
      <c r="L570" s="16" t="n">
        <v>5.39</v>
      </c>
    </row>
    <row r="571">
      <c r="A571" s="11" t="inlineStr">
        <is>
          <t>BNK00567</t>
        </is>
      </c>
      <c r="B571" s="14" t="n">
        <v>46083</v>
      </c>
      <c r="C571" s="11" t="inlineStr">
        <is>
          <t>East</t>
        </is>
      </c>
      <c r="D571" s="11" t="inlineStr">
        <is>
          <t>Branch A</t>
        </is>
      </c>
      <c r="E571" s="11" t="inlineStr">
        <is>
          <t>Savings</t>
        </is>
      </c>
      <c r="F571" s="11" t="inlineStr">
        <is>
          <t>SME</t>
        </is>
      </c>
      <c r="G571" s="11" t="n">
        <v>165</v>
      </c>
      <c r="H571" s="15" t="n">
        <v>63904780</v>
      </c>
      <c r="I571" s="13" t="n">
        <v>22406594</v>
      </c>
      <c r="J571" s="13" t="n">
        <v>291256.76</v>
      </c>
      <c r="K571" s="13" t="n">
        <v>381447</v>
      </c>
      <c r="L571" s="16" t="n">
        <v>0.88</v>
      </c>
    </row>
    <row r="572">
      <c r="A572" s="11" t="inlineStr">
        <is>
          <t>BNK00568</t>
        </is>
      </c>
      <c r="B572" s="14" t="n">
        <v>46113</v>
      </c>
      <c r="C572" s="11" t="inlineStr">
        <is>
          <t>South</t>
        </is>
      </c>
      <c r="D572" s="11" t="inlineStr">
        <is>
          <t>Branch D</t>
        </is>
      </c>
      <c r="E572" s="11" t="inlineStr">
        <is>
          <t>Business Loan</t>
        </is>
      </c>
      <c r="F572" s="11" t="inlineStr">
        <is>
          <t>SME</t>
        </is>
      </c>
      <c r="G572" s="11" t="n">
        <v>160</v>
      </c>
      <c r="H572" s="15" t="n">
        <v>61404861</v>
      </c>
      <c r="I572" s="13" t="n">
        <v>41142843</v>
      </c>
      <c r="J572" s="13" t="n">
        <v>890802.3</v>
      </c>
      <c r="K572" s="13" t="n">
        <v>705180</v>
      </c>
      <c r="L572" s="16" t="n">
        <v>0.97</v>
      </c>
    </row>
    <row r="573">
      <c r="A573" s="11" t="inlineStr">
        <is>
          <t>BNK00569</t>
        </is>
      </c>
      <c r="B573" s="14" t="n">
        <v>46143</v>
      </c>
      <c r="C573" s="11" t="inlineStr">
        <is>
          <t>North</t>
        </is>
      </c>
      <c r="D573" s="11" t="inlineStr">
        <is>
          <t>Branch C</t>
        </is>
      </c>
      <c r="E573" s="11" t="inlineStr">
        <is>
          <t>Home Loan</t>
        </is>
      </c>
      <c r="F573" s="11" t="inlineStr">
        <is>
          <t>Corporate</t>
        </is>
      </c>
      <c r="G573" s="11" t="n">
        <v>778</v>
      </c>
      <c r="H573" s="15" t="n">
        <v>20198256</v>
      </c>
      <c r="I573" s="13" t="n">
        <v>41769018</v>
      </c>
      <c r="J573" s="13" t="n">
        <v>952391.47</v>
      </c>
      <c r="K573" s="13" t="n">
        <v>280503</v>
      </c>
      <c r="L573" s="16" t="n">
        <v>2.36</v>
      </c>
    </row>
    <row r="574">
      <c r="A574" s="11" t="inlineStr">
        <is>
          <t>BNK00570</t>
        </is>
      </c>
      <c r="B574" s="14" t="n">
        <v>46173</v>
      </c>
      <c r="C574" s="11" t="inlineStr">
        <is>
          <t>South</t>
        </is>
      </c>
      <c r="D574" s="11" t="inlineStr">
        <is>
          <t>Branch A</t>
        </is>
      </c>
      <c r="E574" s="11" t="inlineStr">
        <is>
          <t>Auto Loan</t>
        </is>
      </c>
      <c r="F574" s="11" t="inlineStr">
        <is>
          <t>Corporate</t>
        </is>
      </c>
      <c r="G574" s="11" t="n">
        <v>266</v>
      </c>
      <c r="H574" s="15" t="n">
        <v>42388748</v>
      </c>
      <c r="I574" s="13" t="n">
        <v>54809371</v>
      </c>
      <c r="J574" s="13" t="n">
        <v>840418.2</v>
      </c>
      <c r="K574" s="13" t="n">
        <v>948028</v>
      </c>
      <c r="L574" s="16" t="n">
        <v>0.79</v>
      </c>
    </row>
    <row r="575">
      <c r="A575" s="11" t="inlineStr">
        <is>
          <t>BNK00571</t>
        </is>
      </c>
      <c r="B575" s="14" t="n">
        <v>46203</v>
      </c>
      <c r="C575" s="11" t="inlineStr">
        <is>
          <t>East</t>
        </is>
      </c>
      <c r="D575" s="11" t="inlineStr">
        <is>
          <t>Branch B</t>
        </is>
      </c>
      <c r="E575" s="11" t="inlineStr">
        <is>
          <t>Current</t>
        </is>
      </c>
      <c r="F575" s="11" t="inlineStr">
        <is>
          <t>Retail</t>
        </is>
      </c>
      <c r="G575" s="11" t="n">
        <v>80</v>
      </c>
      <c r="H575" s="15" t="n">
        <v>53457992</v>
      </c>
      <c r="I575" s="13" t="n">
        <v>52766531</v>
      </c>
      <c r="J575" s="13" t="n">
        <v>703057.5699999999</v>
      </c>
      <c r="K575" s="13" t="n">
        <v>698891</v>
      </c>
      <c r="L575" s="16" t="n">
        <v>4.04</v>
      </c>
    </row>
    <row r="576">
      <c r="A576" s="11" t="inlineStr">
        <is>
          <t>BNK00572</t>
        </is>
      </c>
      <c r="B576" s="14" t="n">
        <v>46233</v>
      </c>
      <c r="C576" s="11" t="inlineStr">
        <is>
          <t>East</t>
        </is>
      </c>
      <c r="D576" s="11" t="inlineStr">
        <is>
          <t>Branch A</t>
        </is>
      </c>
      <c r="E576" s="11" t="inlineStr">
        <is>
          <t>Current</t>
        </is>
      </c>
      <c r="F576" s="11" t="inlineStr">
        <is>
          <t>Corporate</t>
        </is>
      </c>
      <c r="G576" s="11" t="n">
        <v>365</v>
      </c>
      <c r="H576" s="15" t="n">
        <v>61119572</v>
      </c>
      <c r="I576" s="13" t="n">
        <v>55281867</v>
      </c>
      <c r="J576" s="13" t="n">
        <v>1099549.63</v>
      </c>
      <c r="K576" s="13" t="n">
        <v>503043</v>
      </c>
      <c r="L576" s="16" t="n">
        <v>0.7</v>
      </c>
    </row>
    <row r="577">
      <c r="A577" s="11" t="inlineStr">
        <is>
          <t>BNK00573</t>
        </is>
      </c>
      <c r="B577" s="14" t="n">
        <v>46263</v>
      </c>
      <c r="C577" s="11" t="inlineStr">
        <is>
          <t>West</t>
        </is>
      </c>
      <c r="D577" s="11" t="inlineStr">
        <is>
          <t>Branch B</t>
        </is>
      </c>
      <c r="E577" s="11" t="inlineStr">
        <is>
          <t>Business Loan</t>
        </is>
      </c>
      <c r="F577" s="11" t="inlineStr">
        <is>
          <t>Corporate</t>
        </is>
      </c>
      <c r="G577" s="11" t="n">
        <v>309</v>
      </c>
      <c r="H577" s="15" t="n">
        <v>47066479</v>
      </c>
      <c r="I577" s="13" t="n">
        <v>35226521</v>
      </c>
      <c r="J577" s="13" t="n">
        <v>785730.09</v>
      </c>
      <c r="K577" s="13" t="n">
        <v>779287</v>
      </c>
      <c r="L577" s="16" t="n">
        <v>2.42</v>
      </c>
    </row>
    <row r="578">
      <c r="A578" s="11" t="inlineStr">
        <is>
          <t>BNK00574</t>
        </is>
      </c>
      <c r="B578" s="14" t="n">
        <v>46293</v>
      </c>
      <c r="C578" s="11" t="inlineStr">
        <is>
          <t>West</t>
        </is>
      </c>
      <c r="D578" s="11" t="inlineStr">
        <is>
          <t>Branch D</t>
        </is>
      </c>
      <c r="E578" s="11" t="inlineStr">
        <is>
          <t>Business Loan</t>
        </is>
      </c>
      <c r="F578" s="11" t="inlineStr">
        <is>
          <t>SME</t>
        </is>
      </c>
      <c r="G578" s="11" t="n">
        <v>655</v>
      </c>
      <c r="H578" s="15" t="n">
        <v>65947466</v>
      </c>
      <c r="I578" s="13" t="n">
        <v>51915889</v>
      </c>
      <c r="J578" s="13" t="n">
        <v>447284</v>
      </c>
      <c r="K578" s="13" t="n">
        <v>342592</v>
      </c>
      <c r="L578" s="16" t="n">
        <v>3.96</v>
      </c>
    </row>
    <row r="579">
      <c r="A579" s="11" t="inlineStr">
        <is>
          <t>BNK00575</t>
        </is>
      </c>
      <c r="B579" s="14" t="n">
        <v>46323</v>
      </c>
      <c r="C579" s="11" t="inlineStr">
        <is>
          <t>West</t>
        </is>
      </c>
      <c r="D579" s="11" t="inlineStr">
        <is>
          <t>Branch B</t>
        </is>
      </c>
      <c r="E579" s="11" t="inlineStr">
        <is>
          <t>Business Loan</t>
        </is>
      </c>
      <c r="F579" s="11" t="inlineStr">
        <is>
          <t>Retail</t>
        </is>
      </c>
      <c r="G579" s="11" t="n">
        <v>474</v>
      </c>
      <c r="H579" s="15" t="n">
        <v>31383627</v>
      </c>
      <c r="I579" s="13" t="n">
        <v>54259788</v>
      </c>
      <c r="J579" s="13" t="n">
        <v>805959.6899999999</v>
      </c>
      <c r="K579" s="13" t="n">
        <v>920189</v>
      </c>
      <c r="L579" s="16" t="n">
        <v>1.73</v>
      </c>
    </row>
    <row r="580">
      <c r="A580" s="11" t="inlineStr">
        <is>
          <t>BNK00576</t>
        </is>
      </c>
      <c r="B580" s="14" t="n">
        <v>46353</v>
      </c>
      <c r="C580" s="11" t="inlineStr">
        <is>
          <t>North</t>
        </is>
      </c>
      <c r="D580" s="11" t="inlineStr">
        <is>
          <t>Branch B</t>
        </is>
      </c>
      <c r="E580" s="11" t="inlineStr">
        <is>
          <t>Home Loan</t>
        </is>
      </c>
      <c r="F580" s="11" t="inlineStr">
        <is>
          <t>Corporate</t>
        </is>
      </c>
      <c r="G580" s="11" t="n">
        <v>362</v>
      </c>
      <c r="H580" s="15" t="n">
        <v>48631304</v>
      </c>
      <c r="I580" s="13" t="n">
        <v>15372766</v>
      </c>
      <c r="J580" s="13" t="n">
        <v>302970.48</v>
      </c>
      <c r="K580" s="13" t="n">
        <v>534080</v>
      </c>
      <c r="L580" s="16" t="n">
        <v>4.17</v>
      </c>
    </row>
    <row r="581">
      <c r="A581" s="11" t="inlineStr">
        <is>
          <t>BNK00577</t>
        </is>
      </c>
      <c r="B581" s="14" t="n">
        <v>46023</v>
      </c>
      <c r="C581" s="11" t="inlineStr">
        <is>
          <t>North</t>
        </is>
      </c>
      <c r="D581" s="11" t="inlineStr">
        <is>
          <t>Branch A</t>
        </is>
      </c>
      <c r="E581" s="11" t="inlineStr">
        <is>
          <t>Home Loan</t>
        </is>
      </c>
      <c r="F581" s="11" t="inlineStr">
        <is>
          <t>Corporate</t>
        </is>
      </c>
      <c r="G581" s="11" t="n">
        <v>162</v>
      </c>
      <c r="H581" s="15" t="n">
        <v>9026154</v>
      </c>
      <c r="I581" s="13" t="n">
        <v>24496893</v>
      </c>
      <c r="J581" s="13" t="n">
        <v>559764.5600000001</v>
      </c>
      <c r="K581" s="13" t="n">
        <v>533236</v>
      </c>
      <c r="L581" s="16" t="n">
        <v>3.18</v>
      </c>
    </row>
    <row r="582">
      <c r="A582" s="11" t="inlineStr">
        <is>
          <t>BNK00578</t>
        </is>
      </c>
      <c r="B582" s="14" t="n">
        <v>46053</v>
      </c>
      <c r="C582" s="11" t="inlineStr">
        <is>
          <t>East</t>
        </is>
      </c>
      <c r="D582" s="11" t="inlineStr">
        <is>
          <t>Branch A</t>
        </is>
      </c>
      <c r="E582" s="11" t="inlineStr">
        <is>
          <t>Current</t>
        </is>
      </c>
      <c r="F582" s="11" t="inlineStr">
        <is>
          <t>SME</t>
        </is>
      </c>
      <c r="G582" s="11" t="n">
        <v>274</v>
      </c>
      <c r="H582" s="15" t="n">
        <v>65454932</v>
      </c>
      <c r="I582" s="13" t="n">
        <v>59592554</v>
      </c>
      <c r="J582" s="13" t="n">
        <v>644812.1</v>
      </c>
      <c r="K582" s="13" t="n">
        <v>554834</v>
      </c>
      <c r="L582" s="16" t="n">
        <v>3.08</v>
      </c>
    </row>
    <row r="583">
      <c r="A583" s="11" t="inlineStr">
        <is>
          <t>BNK00579</t>
        </is>
      </c>
      <c r="B583" s="14" t="n">
        <v>46083</v>
      </c>
      <c r="C583" s="11" t="inlineStr">
        <is>
          <t>West</t>
        </is>
      </c>
      <c r="D583" s="11" t="inlineStr">
        <is>
          <t>Branch E</t>
        </is>
      </c>
      <c r="E583" s="11" t="inlineStr">
        <is>
          <t>Current</t>
        </is>
      </c>
      <c r="F583" s="11" t="inlineStr">
        <is>
          <t>Retail</t>
        </is>
      </c>
      <c r="G583" s="11" t="n">
        <v>239</v>
      </c>
      <c r="H583" s="15" t="n">
        <v>72157934</v>
      </c>
      <c r="I583" s="13" t="n">
        <v>59352790</v>
      </c>
      <c r="J583" s="13" t="n">
        <v>1071030.53</v>
      </c>
      <c r="K583" s="13" t="n">
        <v>636407</v>
      </c>
      <c r="L583" s="16" t="n">
        <v>4.48</v>
      </c>
    </row>
    <row r="584">
      <c r="A584" s="11" t="inlineStr">
        <is>
          <t>BNK00580</t>
        </is>
      </c>
      <c r="B584" s="14" t="n">
        <v>46113</v>
      </c>
      <c r="C584" s="11" t="inlineStr">
        <is>
          <t>North</t>
        </is>
      </c>
      <c r="D584" s="11" t="inlineStr">
        <is>
          <t>Branch A</t>
        </is>
      </c>
      <c r="E584" s="11" t="inlineStr">
        <is>
          <t>Home Loan</t>
        </is>
      </c>
      <c r="F584" s="11" t="inlineStr">
        <is>
          <t>SME</t>
        </is>
      </c>
      <c r="G584" s="11" t="n">
        <v>334</v>
      </c>
      <c r="H584" s="15" t="n">
        <v>67658721</v>
      </c>
      <c r="I584" s="13" t="n">
        <v>49935665</v>
      </c>
      <c r="J584" s="13" t="n">
        <v>424950.67</v>
      </c>
      <c r="K584" s="13" t="n">
        <v>638236</v>
      </c>
      <c r="L584" s="16" t="n">
        <v>4.84</v>
      </c>
    </row>
    <row r="585">
      <c r="A585" s="11" t="inlineStr">
        <is>
          <t>BNK00581</t>
        </is>
      </c>
      <c r="B585" s="14" t="n">
        <v>46143</v>
      </c>
      <c r="C585" s="11" t="inlineStr">
        <is>
          <t>North</t>
        </is>
      </c>
      <c r="D585" s="11" t="inlineStr">
        <is>
          <t>Branch E</t>
        </is>
      </c>
      <c r="E585" s="11" t="inlineStr">
        <is>
          <t>Home Loan</t>
        </is>
      </c>
      <c r="F585" s="11" t="inlineStr">
        <is>
          <t>Corporate</t>
        </is>
      </c>
      <c r="G585" s="11" t="n">
        <v>310</v>
      </c>
      <c r="H585" s="15" t="n">
        <v>14883874</v>
      </c>
      <c r="I585" s="13" t="n">
        <v>38537693</v>
      </c>
      <c r="J585" s="13" t="n">
        <v>813433.84</v>
      </c>
      <c r="K585" s="13" t="n">
        <v>767464</v>
      </c>
      <c r="L585" s="16" t="n">
        <v>1.52</v>
      </c>
    </row>
    <row r="586">
      <c r="A586" s="11" t="inlineStr">
        <is>
          <t>BNK00582</t>
        </is>
      </c>
      <c r="B586" s="14" t="n">
        <v>46173</v>
      </c>
      <c r="C586" s="11" t="inlineStr">
        <is>
          <t>South</t>
        </is>
      </c>
      <c r="D586" s="11" t="inlineStr">
        <is>
          <t>Branch D</t>
        </is>
      </c>
      <c r="E586" s="11" t="inlineStr">
        <is>
          <t>Auto Loan</t>
        </is>
      </c>
      <c r="F586" s="11" t="inlineStr">
        <is>
          <t>Retail</t>
        </is>
      </c>
      <c r="G586" s="11" t="n">
        <v>258</v>
      </c>
      <c r="H586" s="15" t="n">
        <v>61469265</v>
      </c>
      <c r="I586" s="13" t="n">
        <v>50007397</v>
      </c>
      <c r="J586" s="13" t="n">
        <v>1016233.72</v>
      </c>
      <c r="K586" s="13" t="n">
        <v>859473</v>
      </c>
      <c r="L586" s="16" t="n">
        <v>4.68</v>
      </c>
    </row>
    <row r="587">
      <c r="A587" s="11" t="inlineStr">
        <is>
          <t>BNK00583</t>
        </is>
      </c>
      <c r="B587" s="14" t="n">
        <v>46203</v>
      </c>
      <c r="C587" s="11" t="inlineStr">
        <is>
          <t>East</t>
        </is>
      </c>
      <c r="D587" s="11" t="inlineStr">
        <is>
          <t>Branch D</t>
        </is>
      </c>
      <c r="E587" s="11" t="inlineStr">
        <is>
          <t>Business Loan</t>
        </is>
      </c>
      <c r="F587" s="11" t="inlineStr">
        <is>
          <t>Retail</t>
        </is>
      </c>
      <c r="G587" s="11" t="n">
        <v>658</v>
      </c>
      <c r="H587" s="15" t="n">
        <v>11324947</v>
      </c>
      <c r="I587" s="13" t="n">
        <v>50945126</v>
      </c>
      <c r="J587" s="13" t="n">
        <v>1210446.71</v>
      </c>
      <c r="K587" s="13" t="n">
        <v>336015</v>
      </c>
      <c r="L587" s="16" t="n">
        <v>5.11</v>
      </c>
    </row>
    <row r="588">
      <c r="A588" s="11" t="inlineStr">
        <is>
          <t>BNK00584</t>
        </is>
      </c>
      <c r="B588" s="14" t="n">
        <v>46233</v>
      </c>
      <c r="C588" s="11" t="inlineStr">
        <is>
          <t>South</t>
        </is>
      </c>
      <c r="D588" s="11" t="inlineStr">
        <is>
          <t>Branch D</t>
        </is>
      </c>
      <c r="E588" s="11" t="inlineStr">
        <is>
          <t>Business Loan</t>
        </is>
      </c>
      <c r="F588" s="11" t="inlineStr">
        <is>
          <t>Retail</t>
        </is>
      </c>
      <c r="G588" s="11" t="n">
        <v>260</v>
      </c>
      <c r="H588" s="15" t="n">
        <v>66949190</v>
      </c>
      <c r="I588" s="13" t="n">
        <v>33910927</v>
      </c>
      <c r="J588" s="13" t="n">
        <v>489968.52</v>
      </c>
      <c r="K588" s="13" t="n">
        <v>807161</v>
      </c>
      <c r="L588" s="16" t="n">
        <v>3.33</v>
      </c>
    </row>
    <row r="589">
      <c r="A589" s="11" t="inlineStr">
        <is>
          <t>BNK00585</t>
        </is>
      </c>
      <c r="B589" s="14" t="n">
        <v>46263</v>
      </c>
      <c r="C589" s="11" t="inlineStr">
        <is>
          <t>West</t>
        </is>
      </c>
      <c r="D589" s="11" t="inlineStr">
        <is>
          <t>Branch B</t>
        </is>
      </c>
      <c r="E589" s="11" t="inlineStr">
        <is>
          <t>Current</t>
        </is>
      </c>
      <c r="F589" s="11" t="inlineStr">
        <is>
          <t>SME</t>
        </is>
      </c>
      <c r="G589" s="11" t="n">
        <v>247</v>
      </c>
      <c r="H589" s="15" t="n">
        <v>49303918</v>
      </c>
      <c r="I589" s="13" t="n">
        <v>3408088</v>
      </c>
      <c r="J589" s="13" t="n">
        <v>57411.79</v>
      </c>
      <c r="K589" s="13" t="n">
        <v>255541</v>
      </c>
      <c r="L589" s="16" t="n">
        <v>5.08</v>
      </c>
    </row>
    <row r="590">
      <c r="A590" s="11" t="inlineStr">
        <is>
          <t>BNK00586</t>
        </is>
      </c>
      <c r="B590" s="14" t="n">
        <v>46293</v>
      </c>
      <c r="C590" s="11" t="inlineStr">
        <is>
          <t>South</t>
        </is>
      </c>
      <c r="D590" s="11" t="inlineStr">
        <is>
          <t>Branch D</t>
        </is>
      </c>
      <c r="E590" s="11" t="inlineStr">
        <is>
          <t>Home Loan</t>
        </is>
      </c>
      <c r="F590" s="11" t="inlineStr">
        <is>
          <t>Retail</t>
        </is>
      </c>
      <c r="G590" s="11" t="n">
        <v>282</v>
      </c>
      <c r="H590" s="15" t="n">
        <v>57471152</v>
      </c>
      <c r="I590" s="13" t="n">
        <v>7778220</v>
      </c>
      <c r="J590" s="13" t="n">
        <v>189058.47</v>
      </c>
      <c r="K590" s="13" t="n">
        <v>367351</v>
      </c>
      <c r="L590" s="16" t="n">
        <v>0.97</v>
      </c>
    </row>
    <row r="591">
      <c r="A591" s="11" t="inlineStr">
        <is>
          <t>BNK00587</t>
        </is>
      </c>
      <c r="B591" s="14" t="n">
        <v>46323</v>
      </c>
      <c r="C591" s="11" t="inlineStr">
        <is>
          <t>North</t>
        </is>
      </c>
      <c r="D591" s="11" t="inlineStr">
        <is>
          <t>Branch E</t>
        </is>
      </c>
      <c r="E591" s="11" t="inlineStr">
        <is>
          <t>Savings</t>
        </is>
      </c>
      <c r="F591" s="11" t="inlineStr">
        <is>
          <t>Corporate</t>
        </is>
      </c>
      <c r="G591" s="11" t="n">
        <v>429</v>
      </c>
      <c r="H591" s="15" t="n">
        <v>29335052</v>
      </c>
      <c r="I591" s="13" t="n">
        <v>22660518</v>
      </c>
      <c r="J591" s="13" t="n">
        <v>490337.3</v>
      </c>
      <c r="K591" s="13" t="n">
        <v>815583</v>
      </c>
      <c r="L591" s="16" t="n">
        <v>3.34</v>
      </c>
    </row>
    <row r="592">
      <c r="A592" s="11" t="inlineStr">
        <is>
          <t>BNK00588</t>
        </is>
      </c>
      <c r="B592" s="14" t="n">
        <v>46353</v>
      </c>
      <c r="C592" s="11" t="inlineStr">
        <is>
          <t>North</t>
        </is>
      </c>
      <c r="D592" s="11" t="inlineStr">
        <is>
          <t>Branch E</t>
        </is>
      </c>
      <c r="E592" s="11" t="inlineStr">
        <is>
          <t>Home Loan</t>
        </is>
      </c>
      <c r="F592" s="11" t="inlineStr">
        <is>
          <t>SME</t>
        </is>
      </c>
      <c r="G592" s="11" t="n">
        <v>451</v>
      </c>
      <c r="H592" s="15" t="n">
        <v>32048715</v>
      </c>
      <c r="I592" s="13" t="n">
        <v>39845045</v>
      </c>
      <c r="J592" s="13" t="n">
        <v>909872.04</v>
      </c>
      <c r="K592" s="13" t="n">
        <v>578735</v>
      </c>
      <c r="L592" s="16" t="n">
        <v>1.14</v>
      </c>
    </row>
    <row r="593">
      <c r="A593" s="11" t="inlineStr">
        <is>
          <t>BNK00589</t>
        </is>
      </c>
      <c r="B593" s="14" t="n">
        <v>46023</v>
      </c>
      <c r="C593" s="11" t="inlineStr">
        <is>
          <t>North</t>
        </is>
      </c>
      <c r="D593" s="11" t="inlineStr">
        <is>
          <t>Branch B</t>
        </is>
      </c>
      <c r="E593" s="11" t="inlineStr">
        <is>
          <t>Home Loan</t>
        </is>
      </c>
      <c r="F593" s="11" t="inlineStr">
        <is>
          <t>SME</t>
        </is>
      </c>
      <c r="G593" s="11" t="n">
        <v>503</v>
      </c>
      <c r="H593" s="15" t="n">
        <v>27703999</v>
      </c>
      <c r="I593" s="13" t="n">
        <v>50208009</v>
      </c>
      <c r="J593" s="13" t="n">
        <v>901831.46</v>
      </c>
      <c r="K593" s="13" t="n">
        <v>678460</v>
      </c>
      <c r="L593" s="16" t="n">
        <v>5.57</v>
      </c>
    </row>
    <row r="594">
      <c r="A594" s="11" t="inlineStr">
        <is>
          <t>BNK00590</t>
        </is>
      </c>
      <c r="B594" s="14" t="n">
        <v>46053</v>
      </c>
      <c r="C594" s="11" t="inlineStr">
        <is>
          <t>South</t>
        </is>
      </c>
      <c r="D594" s="11" t="inlineStr">
        <is>
          <t>Branch E</t>
        </is>
      </c>
      <c r="E594" s="11" t="inlineStr">
        <is>
          <t>Home Loan</t>
        </is>
      </c>
      <c r="F594" s="11" t="inlineStr">
        <is>
          <t>Retail</t>
        </is>
      </c>
      <c r="G594" s="11" t="n">
        <v>791</v>
      </c>
      <c r="H594" s="15" t="n">
        <v>68182069</v>
      </c>
      <c r="I594" s="13" t="n">
        <v>12943793</v>
      </c>
      <c r="J594" s="13" t="n">
        <v>218968.1</v>
      </c>
      <c r="K594" s="13" t="n">
        <v>874570</v>
      </c>
      <c r="L594" s="16" t="n">
        <v>3.22</v>
      </c>
    </row>
    <row r="595">
      <c r="A595" s="11" t="inlineStr">
        <is>
          <t>BNK00591</t>
        </is>
      </c>
      <c r="B595" s="14" t="n">
        <v>46083</v>
      </c>
      <c r="C595" s="11" t="inlineStr">
        <is>
          <t>North</t>
        </is>
      </c>
      <c r="D595" s="11" t="inlineStr">
        <is>
          <t>Branch E</t>
        </is>
      </c>
      <c r="E595" s="11" t="inlineStr">
        <is>
          <t>Home Loan</t>
        </is>
      </c>
      <c r="F595" s="11" t="inlineStr">
        <is>
          <t>SME</t>
        </is>
      </c>
      <c r="G595" s="11" t="n">
        <v>156</v>
      </c>
      <c r="H595" s="15" t="n">
        <v>67266311</v>
      </c>
      <c r="I595" s="13" t="n">
        <v>34130062</v>
      </c>
      <c r="J595" s="13" t="n">
        <v>496576.1</v>
      </c>
      <c r="K595" s="13" t="n">
        <v>919766</v>
      </c>
      <c r="L595" s="16" t="n">
        <v>4.48</v>
      </c>
    </row>
    <row r="596">
      <c r="A596" s="11" t="inlineStr">
        <is>
          <t>BNK00592</t>
        </is>
      </c>
      <c r="B596" s="14" t="n">
        <v>46113</v>
      </c>
      <c r="C596" s="11" t="inlineStr">
        <is>
          <t>North</t>
        </is>
      </c>
      <c r="D596" s="11" t="inlineStr">
        <is>
          <t>Branch C</t>
        </is>
      </c>
      <c r="E596" s="11" t="inlineStr">
        <is>
          <t>Business Loan</t>
        </is>
      </c>
      <c r="F596" s="11" t="inlineStr">
        <is>
          <t>Retail</t>
        </is>
      </c>
      <c r="G596" s="11" t="n">
        <v>633</v>
      </c>
      <c r="H596" s="15" t="n">
        <v>46914136</v>
      </c>
      <c r="I596" s="13" t="n">
        <v>23456936</v>
      </c>
      <c r="J596" s="13" t="n">
        <v>391759.18</v>
      </c>
      <c r="K596" s="13" t="n">
        <v>905866</v>
      </c>
      <c r="L596" s="16" t="n">
        <v>1.87</v>
      </c>
    </row>
    <row r="597">
      <c r="A597" s="11" t="inlineStr">
        <is>
          <t>BNK00593</t>
        </is>
      </c>
      <c r="B597" s="14" t="n">
        <v>46143</v>
      </c>
      <c r="C597" s="11" t="inlineStr">
        <is>
          <t>East</t>
        </is>
      </c>
      <c r="D597" s="11" t="inlineStr">
        <is>
          <t>Branch A</t>
        </is>
      </c>
      <c r="E597" s="11" t="inlineStr">
        <is>
          <t>Savings</t>
        </is>
      </c>
      <c r="F597" s="11" t="inlineStr">
        <is>
          <t>Retail</t>
        </is>
      </c>
      <c r="G597" s="11" t="n">
        <v>482</v>
      </c>
      <c r="H597" s="15" t="n">
        <v>10272944</v>
      </c>
      <c r="I597" s="13" t="n">
        <v>50882902</v>
      </c>
      <c r="J597" s="13" t="n">
        <v>748687.4300000001</v>
      </c>
      <c r="K597" s="13" t="n">
        <v>901888</v>
      </c>
      <c r="L597" s="16" t="n">
        <v>3.15</v>
      </c>
    </row>
    <row r="598">
      <c r="A598" s="11" t="inlineStr">
        <is>
          <t>BNK00594</t>
        </is>
      </c>
      <c r="B598" s="14" t="n">
        <v>46173</v>
      </c>
      <c r="C598" s="11" t="inlineStr">
        <is>
          <t>North</t>
        </is>
      </c>
      <c r="D598" s="11" t="inlineStr">
        <is>
          <t>Branch B</t>
        </is>
      </c>
      <c r="E598" s="11" t="inlineStr">
        <is>
          <t>Auto Loan</t>
        </is>
      </c>
      <c r="F598" s="11" t="inlineStr">
        <is>
          <t>SME</t>
        </is>
      </c>
      <c r="G598" s="11" t="n">
        <v>863</v>
      </c>
      <c r="H598" s="15" t="n">
        <v>55778888</v>
      </c>
      <c r="I598" s="13" t="n">
        <v>27872583</v>
      </c>
      <c r="J598" s="13" t="n">
        <v>303400.32</v>
      </c>
      <c r="K598" s="13" t="n">
        <v>272436</v>
      </c>
      <c r="L598" s="16" t="n">
        <v>3.08</v>
      </c>
    </row>
    <row r="599">
      <c r="A599" s="11" t="inlineStr">
        <is>
          <t>BNK00595</t>
        </is>
      </c>
      <c r="B599" s="14" t="n">
        <v>46203</v>
      </c>
      <c r="C599" s="11" t="inlineStr">
        <is>
          <t>East</t>
        </is>
      </c>
      <c r="D599" s="11" t="inlineStr">
        <is>
          <t>Branch C</t>
        </is>
      </c>
      <c r="E599" s="11" t="inlineStr">
        <is>
          <t>Home Loan</t>
        </is>
      </c>
      <c r="F599" s="11" t="inlineStr">
        <is>
          <t>Corporate</t>
        </is>
      </c>
      <c r="G599" s="11" t="n">
        <v>144</v>
      </c>
      <c r="H599" s="15" t="n">
        <v>29790750</v>
      </c>
      <c r="I599" s="13" t="n">
        <v>25355299</v>
      </c>
      <c r="J599" s="13" t="n">
        <v>258413.11</v>
      </c>
      <c r="K599" s="13" t="n">
        <v>635166</v>
      </c>
      <c r="L599" s="16" t="n">
        <v>5.62</v>
      </c>
    </row>
    <row r="600">
      <c r="A600" s="11" t="inlineStr">
        <is>
          <t>BNK00596</t>
        </is>
      </c>
      <c r="B600" s="14" t="n">
        <v>46233</v>
      </c>
      <c r="C600" s="11" t="inlineStr">
        <is>
          <t>East</t>
        </is>
      </c>
      <c r="D600" s="11" t="inlineStr">
        <is>
          <t>Branch A</t>
        </is>
      </c>
      <c r="E600" s="11" t="inlineStr">
        <is>
          <t>Home Loan</t>
        </is>
      </c>
      <c r="F600" s="11" t="inlineStr">
        <is>
          <t>Corporate</t>
        </is>
      </c>
      <c r="G600" s="11" t="n">
        <v>369</v>
      </c>
      <c r="H600" s="15" t="n">
        <v>56008048</v>
      </c>
      <c r="I600" s="13" t="n">
        <v>10358279</v>
      </c>
      <c r="J600" s="13" t="n">
        <v>203163.34</v>
      </c>
      <c r="K600" s="13" t="n">
        <v>764005</v>
      </c>
      <c r="L600" s="16" t="n">
        <v>3.33</v>
      </c>
    </row>
    <row r="601">
      <c r="A601" s="11" t="inlineStr">
        <is>
          <t>BNK00597</t>
        </is>
      </c>
      <c r="B601" s="14" t="n">
        <v>46263</v>
      </c>
      <c r="C601" s="11" t="inlineStr">
        <is>
          <t>South</t>
        </is>
      </c>
      <c r="D601" s="11" t="inlineStr">
        <is>
          <t>Branch C</t>
        </is>
      </c>
      <c r="E601" s="11" t="inlineStr">
        <is>
          <t>Home Loan</t>
        </is>
      </c>
      <c r="F601" s="11" t="inlineStr">
        <is>
          <t>SME</t>
        </is>
      </c>
      <c r="G601" s="11" t="n">
        <v>101</v>
      </c>
      <c r="H601" s="15" t="n">
        <v>64101679</v>
      </c>
      <c r="I601" s="13" t="n">
        <v>51353140</v>
      </c>
      <c r="J601" s="13" t="n">
        <v>947154.03</v>
      </c>
      <c r="K601" s="13" t="n">
        <v>775628</v>
      </c>
      <c r="L601" s="16" t="n">
        <v>2.99</v>
      </c>
    </row>
    <row r="602">
      <c r="A602" s="11" t="inlineStr">
        <is>
          <t>BNK00598</t>
        </is>
      </c>
      <c r="B602" s="14" t="n">
        <v>46293</v>
      </c>
      <c r="C602" s="11" t="inlineStr">
        <is>
          <t>South</t>
        </is>
      </c>
      <c r="D602" s="11" t="inlineStr">
        <is>
          <t>Branch E</t>
        </is>
      </c>
      <c r="E602" s="11" t="inlineStr">
        <is>
          <t>Home Loan</t>
        </is>
      </c>
      <c r="F602" s="11" t="inlineStr">
        <is>
          <t>Corporate</t>
        </is>
      </c>
      <c r="G602" s="11" t="n">
        <v>792</v>
      </c>
      <c r="H602" s="15" t="n">
        <v>16113235</v>
      </c>
      <c r="I602" s="13" t="n">
        <v>52354785</v>
      </c>
      <c r="J602" s="13" t="n">
        <v>1024179.83</v>
      </c>
      <c r="K602" s="13" t="n">
        <v>468637</v>
      </c>
      <c r="L602" s="16" t="n">
        <v>1.29</v>
      </c>
    </row>
    <row r="603">
      <c r="A603" s="11" t="inlineStr">
        <is>
          <t>BNK00599</t>
        </is>
      </c>
      <c r="B603" s="14" t="n">
        <v>46323</v>
      </c>
      <c r="C603" s="11" t="inlineStr">
        <is>
          <t>West</t>
        </is>
      </c>
      <c r="D603" s="11" t="inlineStr">
        <is>
          <t>Branch A</t>
        </is>
      </c>
      <c r="E603" s="11" t="inlineStr">
        <is>
          <t>Current</t>
        </is>
      </c>
      <c r="F603" s="11" t="inlineStr">
        <is>
          <t>Corporate</t>
        </is>
      </c>
      <c r="G603" s="11" t="n">
        <v>633</v>
      </c>
      <c r="H603" s="15" t="n">
        <v>52777737</v>
      </c>
      <c r="I603" s="13" t="n">
        <v>56292123</v>
      </c>
      <c r="J603" s="13" t="n">
        <v>785729.59</v>
      </c>
      <c r="K603" s="13" t="n">
        <v>617297</v>
      </c>
      <c r="L603" s="16" t="n">
        <v>3.71</v>
      </c>
    </row>
    <row r="604">
      <c r="A604" s="11" t="inlineStr">
        <is>
          <t>BNK00600</t>
        </is>
      </c>
      <c r="B604" s="14" t="n">
        <v>46353</v>
      </c>
      <c r="C604" s="11" t="inlineStr">
        <is>
          <t>North</t>
        </is>
      </c>
      <c r="D604" s="11" t="inlineStr">
        <is>
          <t>Branch A</t>
        </is>
      </c>
      <c r="E604" s="11" t="inlineStr">
        <is>
          <t>Home Loan</t>
        </is>
      </c>
      <c r="F604" s="11" t="inlineStr">
        <is>
          <t>SME</t>
        </is>
      </c>
      <c r="G604" s="11" t="n">
        <v>709</v>
      </c>
      <c r="H604" s="15" t="n">
        <v>30019651</v>
      </c>
      <c r="I604" s="13" t="n">
        <v>8281767</v>
      </c>
      <c r="J604" s="13" t="n">
        <v>84033.39999999999</v>
      </c>
      <c r="K604" s="13" t="n">
        <v>690865</v>
      </c>
      <c r="L604" s="16" t="n">
        <v>3.96</v>
      </c>
    </row>
  </sheetData>
  <mergeCells count="2">
    <mergeCell ref="A2:L2"/>
    <mergeCell ref="A1:L1"/>
  </mergeCell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7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</cols>
  <sheetData>
    <row r="1">
      <c r="A1" s="8" t="inlineStr">
        <is>
          <t>HEALTHCARE DATA — HOSPITAL OPERATIONS</t>
        </is>
      </c>
    </row>
    <row r="2">
      <c r="A2" s="9" t="inlineStr">
        <is>
          <t>750 synthetic encounters.</t>
        </is>
      </c>
    </row>
    <row r="3"/>
    <row r="4">
      <c r="A4" s="10" t="inlineStr">
        <is>
          <t>Encounter ID</t>
        </is>
      </c>
      <c r="B4" s="10" t="inlineStr">
        <is>
          <t>Date</t>
        </is>
      </c>
      <c r="C4" s="10" t="inlineStr">
        <is>
          <t>Hospital</t>
        </is>
      </c>
      <c r="D4" s="10" t="inlineStr">
        <is>
          <t>Department</t>
        </is>
      </c>
      <c r="E4" s="10" t="inlineStr">
        <is>
          <t>Doctor</t>
        </is>
      </c>
      <c r="F4" s="10" t="inlineStr">
        <is>
          <t>Payer</t>
        </is>
      </c>
      <c r="G4" s="10" t="inlineStr">
        <is>
          <t>Patient Type</t>
        </is>
      </c>
      <c r="H4" s="10" t="inlineStr">
        <is>
          <t>Visits</t>
        </is>
      </c>
      <c r="I4" s="10" t="inlineStr">
        <is>
          <t>Revenue</t>
        </is>
      </c>
      <c r="J4" s="10" t="inlineStr">
        <is>
          <t>Cost</t>
        </is>
      </c>
      <c r="K4" s="10" t="inlineStr">
        <is>
          <t>Profit</t>
        </is>
      </c>
      <c r="L4" s="10" t="inlineStr">
        <is>
          <t>Wait Min</t>
        </is>
      </c>
      <c r="M4" s="10" t="inlineStr">
        <is>
          <t>Satisfaction</t>
        </is>
      </c>
    </row>
    <row r="5">
      <c r="A5" s="11" t="inlineStr">
        <is>
          <t>ENC00001</t>
        </is>
      </c>
      <c r="B5" s="12" t="n">
        <v>46239</v>
      </c>
      <c r="C5" s="11" t="inlineStr">
        <is>
          <t>Lifeline Medical</t>
        </is>
      </c>
      <c r="D5" s="11" t="inlineStr">
        <is>
          <t>Cardiology</t>
        </is>
      </c>
      <c r="E5" s="11" t="inlineStr">
        <is>
          <t>Dr A</t>
        </is>
      </c>
      <c r="F5" s="11" t="inlineStr">
        <is>
          <t>Corporate</t>
        </is>
      </c>
      <c r="G5" s="11" t="inlineStr">
        <is>
          <t>IPD</t>
        </is>
      </c>
      <c r="H5" s="11" t="n">
        <v>1</v>
      </c>
      <c r="I5" s="11" t="n">
        <v>84974</v>
      </c>
      <c r="J5" s="13" t="n">
        <v>65715.53999999999</v>
      </c>
      <c r="K5" s="13" t="n">
        <v>19258.46</v>
      </c>
      <c r="L5" s="17" t="n">
        <v>26</v>
      </c>
      <c r="M5" s="18" t="n">
        <v>4.6</v>
      </c>
    </row>
    <row r="6">
      <c r="A6" s="11" t="inlineStr">
        <is>
          <t>ENC00002</t>
        </is>
      </c>
      <c r="B6" s="12" t="n">
        <v>46098</v>
      </c>
      <c r="C6" s="11" t="inlineStr">
        <is>
          <t>City Hospital</t>
        </is>
      </c>
      <c r="D6" s="11" t="inlineStr">
        <is>
          <t>Dermatology</t>
        </is>
      </c>
      <c r="E6" s="11" t="inlineStr">
        <is>
          <t>Dr A</t>
        </is>
      </c>
      <c r="F6" s="11" t="inlineStr">
        <is>
          <t>Self Pay</t>
        </is>
      </c>
      <c r="G6" s="11" t="inlineStr">
        <is>
          <t>IPD</t>
        </is>
      </c>
      <c r="H6" s="11" t="n">
        <v>1</v>
      </c>
      <c r="I6" s="11" t="n">
        <v>29786</v>
      </c>
      <c r="J6" s="13" t="n">
        <v>16550.39</v>
      </c>
      <c r="K6" s="13" t="n">
        <v>13235.61</v>
      </c>
      <c r="L6" s="17" t="n">
        <v>94</v>
      </c>
      <c r="M6" s="18" t="n">
        <v>3.1</v>
      </c>
    </row>
    <row r="7">
      <c r="A7" s="11" t="inlineStr">
        <is>
          <t>ENC00003</t>
        </is>
      </c>
      <c r="B7" s="12" t="n">
        <v>46083</v>
      </c>
      <c r="C7" s="11" t="inlineStr">
        <is>
          <t>Lifeline Medical</t>
        </is>
      </c>
      <c r="D7" s="11" t="inlineStr">
        <is>
          <t>Cardiology</t>
        </is>
      </c>
      <c r="E7" s="11" t="inlineStr">
        <is>
          <t>Dr A</t>
        </is>
      </c>
      <c r="F7" s="11" t="inlineStr">
        <is>
          <t>Corporate</t>
        </is>
      </c>
      <c r="G7" s="11" t="inlineStr">
        <is>
          <t>Emergency</t>
        </is>
      </c>
      <c r="H7" s="11" t="n">
        <v>1</v>
      </c>
      <c r="I7" s="11" t="n">
        <v>3655</v>
      </c>
      <c r="J7" s="13" t="n">
        <v>2106.36</v>
      </c>
      <c r="K7" s="13" t="n">
        <v>1548.64</v>
      </c>
      <c r="L7" s="17" t="n">
        <v>30</v>
      </c>
      <c r="M7" s="18" t="n">
        <v>4.3</v>
      </c>
    </row>
    <row r="8">
      <c r="A8" s="11" t="inlineStr">
        <is>
          <t>ENC00004</t>
        </is>
      </c>
      <c r="B8" s="12" t="n">
        <v>46140</v>
      </c>
      <c r="C8" s="11" t="inlineStr">
        <is>
          <t>Metro Care</t>
        </is>
      </c>
      <c r="D8" s="11" t="inlineStr">
        <is>
          <t>General Medicine</t>
        </is>
      </c>
      <c r="E8" s="11" t="inlineStr">
        <is>
          <t>Dr C</t>
        </is>
      </c>
      <c r="F8" s="11" t="inlineStr">
        <is>
          <t>Corporate</t>
        </is>
      </c>
      <c r="G8" s="11" t="inlineStr">
        <is>
          <t>IPD</t>
        </is>
      </c>
      <c r="H8" s="11" t="n">
        <v>1</v>
      </c>
      <c r="I8" s="11" t="n">
        <v>36806</v>
      </c>
      <c r="J8" s="13" t="n">
        <v>18785.58</v>
      </c>
      <c r="K8" s="13" t="n">
        <v>18020.42</v>
      </c>
      <c r="L8" s="17" t="n">
        <v>90</v>
      </c>
      <c r="M8" s="18" t="n">
        <v>4.3</v>
      </c>
    </row>
    <row r="9">
      <c r="A9" s="11" t="inlineStr">
        <is>
          <t>ENC00005</t>
        </is>
      </c>
      <c r="B9" s="12" t="n">
        <v>46233</v>
      </c>
      <c r="C9" s="11" t="inlineStr">
        <is>
          <t>City Hospital</t>
        </is>
      </c>
      <c r="D9" s="11" t="inlineStr">
        <is>
          <t>Pediatrics</t>
        </is>
      </c>
      <c r="E9" s="11" t="inlineStr">
        <is>
          <t>Dr B</t>
        </is>
      </c>
      <c r="F9" s="11" t="inlineStr">
        <is>
          <t>Insurance</t>
        </is>
      </c>
      <c r="G9" s="11" t="inlineStr">
        <is>
          <t>OPD</t>
        </is>
      </c>
      <c r="H9" s="11" t="n">
        <v>1</v>
      </c>
      <c r="I9" s="11" t="n">
        <v>21504</v>
      </c>
      <c r="J9" s="13" t="n">
        <v>14621.81</v>
      </c>
      <c r="K9" s="13" t="n">
        <v>6882.19</v>
      </c>
      <c r="L9" s="17" t="n">
        <v>80</v>
      </c>
      <c r="M9" s="18" t="n">
        <v>3.4</v>
      </c>
    </row>
    <row r="10">
      <c r="A10" s="11" t="inlineStr">
        <is>
          <t>ENC00006</t>
        </is>
      </c>
      <c r="B10" s="12" t="n">
        <v>46111</v>
      </c>
      <c r="C10" s="11" t="inlineStr">
        <is>
          <t>Lifeline Medical</t>
        </is>
      </c>
      <c r="D10" s="11" t="inlineStr">
        <is>
          <t>General Medicine</t>
        </is>
      </c>
      <c r="E10" s="11" t="inlineStr">
        <is>
          <t>Dr B</t>
        </is>
      </c>
      <c r="F10" s="11" t="inlineStr">
        <is>
          <t>Insurance</t>
        </is>
      </c>
      <c r="G10" s="11" t="inlineStr">
        <is>
          <t>Emergency</t>
        </is>
      </c>
      <c r="H10" s="11" t="n">
        <v>1</v>
      </c>
      <c r="I10" s="11" t="n">
        <v>52803</v>
      </c>
      <c r="J10" s="13" t="n">
        <v>33004.87</v>
      </c>
      <c r="K10" s="13" t="n">
        <v>19798.13</v>
      </c>
      <c r="L10" s="17" t="n">
        <v>13</v>
      </c>
      <c r="M10" s="18" t="n">
        <v>4.4</v>
      </c>
    </row>
    <row r="11">
      <c r="A11" s="11" t="inlineStr">
        <is>
          <t>ENC00007</t>
        </is>
      </c>
      <c r="B11" s="12" t="n">
        <v>46242</v>
      </c>
      <c r="C11" s="11" t="inlineStr">
        <is>
          <t>Lifeline Medical</t>
        </is>
      </c>
      <c r="D11" s="11" t="inlineStr">
        <is>
          <t>General Medicine</t>
        </is>
      </c>
      <c r="E11" s="11" t="inlineStr">
        <is>
          <t>Dr C</t>
        </is>
      </c>
      <c r="F11" s="11" t="inlineStr">
        <is>
          <t>Self Pay</t>
        </is>
      </c>
      <c r="G11" s="11" t="inlineStr">
        <is>
          <t>Emergency</t>
        </is>
      </c>
      <c r="H11" s="11" t="n">
        <v>1</v>
      </c>
      <c r="I11" s="11" t="n">
        <v>49825</v>
      </c>
      <c r="J11" s="13" t="n">
        <v>21502.29</v>
      </c>
      <c r="K11" s="13" t="n">
        <v>28322.71</v>
      </c>
      <c r="L11" s="17" t="n">
        <v>47</v>
      </c>
      <c r="M11" s="18" t="n">
        <v>2.6</v>
      </c>
    </row>
    <row r="12">
      <c r="A12" s="11" t="inlineStr">
        <is>
          <t>ENC00008</t>
        </is>
      </c>
      <c r="B12" s="12" t="n">
        <v>46210</v>
      </c>
      <c r="C12" s="11" t="inlineStr">
        <is>
          <t>City Hospital</t>
        </is>
      </c>
      <c r="D12" s="11" t="inlineStr">
        <is>
          <t>Pediatrics</t>
        </is>
      </c>
      <c r="E12" s="11" t="inlineStr">
        <is>
          <t>Dr A</t>
        </is>
      </c>
      <c r="F12" s="11" t="inlineStr">
        <is>
          <t>Self Pay</t>
        </is>
      </c>
      <c r="G12" s="11" t="inlineStr">
        <is>
          <t>IPD</t>
        </is>
      </c>
      <c r="H12" s="11" t="n">
        <v>1</v>
      </c>
      <c r="I12" s="11" t="n">
        <v>28278</v>
      </c>
      <c r="J12" s="13" t="n">
        <v>20992.51</v>
      </c>
      <c r="K12" s="13" t="n">
        <v>7285.49</v>
      </c>
      <c r="L12" s="17" t="n">
        <v>9</v>
      </c>
      <c r="M12" s="18" t="n">
        <v>4.4</v>
      </c>
    </row>
    <row r="13">
      <c r="A13" s="11" t="inlineStr">
        <is>
          <t>ENC00009</t>
        </is>
      </c>
      <c r="B13" s="12" t="n">
        <v>46156</v>
      </c>
      <c r="C13" s="11" t="inlineStr">
        <is>
          <t>City Hospital</t>
        </is>
      </c>
      <c r="D13" s="11" t="inlineStr">
        <is>
          <t>Pediatrics</t>
        </is>
      </c>
      <c r="E13" s="11" t="inlineStr">
        <is>
          <t>Dr A</t>
        </is>
      </c>
      <c r="F13" s="11" t="inlineStr">
        <is>
          <t>Self Pay</t>
        </is>
      </c>
      <c r="G13" s="11" t="inlineStr">
        <is>
          <t>IPD</t>
        </is>
      </c>
      <c r="H13" s="11" t="n">
        <v>1</v>
      </c>
      <c r="I13" s="11" t="n">
        <v>67009</v>
      </c>
      <c r="J13" s="13" t="n">
        <v>48211.65</v>
      </c>
      <c r="K13" s="13" t="n">
        <v>18797.35</v>
      </c>
      <c r="L13" s="17" t="n">
        <v>28</v>
      </c>
      <c r="M13" s="18" t="n">
        <v>3.1</v>
      </c>
    </row>
    <row r="14">
      <c r="A14" s="11" t="inlineStr">
        <is>
          <t>ENC00010</t>
        </is>
      </c>
      <c r="B14" s="12" t="n">
        <v>46105</v>
      </c>
      <c r="C14" s="11" t="inlineStr">
        <is>
          <t>Metro Care</t>
        </is>
      </c>
      <c r="D14" s="11" t="inlineStr">
        <is>
          <t>Orthopedics</t>
        </is>
      </c>
      <c r="E14" s="11" t="inlineStr">
        <is>
          <t>Dr C</t>
        </is>
      </c>
      <c r="F14" s="11" t="inlineStr">
        <is>
          <t>Corporate</t>
        </is>
      </c>
      <c r="G14" s="11" t="inlineStr">
        <is>
          <t>Emergency</t>
        </is>
      </c>
      <c r="H14" s="11" t="n">
        <v>1</v>
      </c>
      <c r="I14" s="11" t="n">
        <v>16709</v>
      </c>
      <c r="J14" s="13" t="n">
        <v>10224.78</v>
      </c>
      <c r="K14" s="13" t="n">
        <v>6484.22</v>
      </c>
      <c r="L14" s="17" t="n">
        <v>24</v>
      </c>
      <c r="M14" s="18" t="n">
        <v>2.9</v>
      </c>
    </row>
    <row r="15">
      <c r="A15" s="11" t="inlineStr">
        <is>
          <t>ENC00011</t>
        </is>
      </c>
      <c r="B15" s="12" t="n">
        <v>46182</v>
      </c>
      <c r="C15" s="11" t="inlineStr">
        <is>
          <t>Lifeline Medical</t>
        </is>
      </c>
      <c r="D15" s="11" t="inlineStr">
        <is>
          <t>General Medicine</t>
        </is>
      </c>
      <c r="E15" s="11" t="inlineStr">
        <is>
          <t>Dr C</t>
        </is>
      </c>
      <c r="F15" s="11" t="inlineStr">
        <is>
          <t>Corporate</t>
        </is>
      </c>
      <c r="G15" s="11" t="inlineStr">
        <is>
          <t>OPD</t>
        </is>
      </c>
      <c r="H15" s="11" t="n">
        <v>1</v>
      </c>
      <c r="I15" s="11" t="n">
        <v>56547</v>
      </c>
      <c r="J15" s="13" t="n">
        <v>40957.98</v>
      </c>
      <c r="K15" s="13" t="n">
        <v>15589.02</v>
      </c>
      <c r="L15" s="17" t="n">
        <v>50</v>
      </c>
      <c r="M15" s="18" t="n">
        <v>3.3</v>
      </c>
    </row>
    <row r="16">
      <c r="A16" s="11" t="inlineStr">
        <is>
          <t>ENC00012</t>
        </is>
      </c>
      <c r="B16" s="12" t="n">
        <v>46028</v>
      </c>
      <c r="C16" s="11" t="inlineStr">
        <is>
          <t>Lifeline Medical</t>
        </is>
      </c>
      <c r="D16" s="11" t="inlineStr">
        <is>
          <t>Orthopedics</t>
        </is>
      </c>
      <c r="E16" s="11" t="inlineStr">
        <is>
          <t>Dr D</t>
        </is>
      </c>
      <c r="F16" s="11" t="inlineStr">
        <is>
          <t>Corporate</t>
        </is>
      </c>
      <c r="G16" s="11" t="inlineStr">
        <is>
          <t>Emergency</t>
        </is>
      </c>
      <c r="H16" s="11" t="n">
        <v>1</v>
      </c>
      <c r="I16" s="11" t="n">
        <v>5683</v>
      </c>
      <c r="J16" s="13" t="n">
        <v>4346.38</v>
      </c>
      <c r="K16" s="13" t="n">
        <v>1336.62</v>
      </c>
      <c r="L16" s="17" t="n">
        <v>45</v>
      </c>
      <c r="M16" s="18" t="n">
        <v>2.5</v>
      </c>
    </row>
    <row r="17">
      <c r="A17" s="11" t="inlineStr">
        <is>
          <t>ENC00013</t>
        </is>
      </c>
      <c r="B17" s="12" t="n">
        <v>46081</v>
      </c>
      <c r="C17" s="11" t="inlineStr">
        <is>
          <t>City Hospital</t>
        </is>
      </c>
      <c r="D17" s="11" t="inlineStr">
        <is>
          <t>Cardiology</t>
        </is>
      </c>
      <c r="E17" s="11" t="inlineStr">
        <is>
          <t>Dr E</t>
        </is>
      </c>
      <c r="F17" s="11" t="inlineStr">
        <is>
          <t>Self Pay</t>
        </is>
      </c>
      <c r="G17" s="11" t="inlineStr">
        <is>
          <t>OPD</t>
        </is>
      </c>
      <c r="H17" s="11" t="n">
        <v>1</v>
      </c>
      <c r="I17" s="11" t="n">
        <v>64565</v>
      </c>
      <c r="J17" s="13" t="n">
        <v>42198.01</v>
      </c>
      <c r="K17" s="13" t="n">
        <v>22366.99</v>
      </c>
      <c r="L17" s="17" t="n">
        <v>49</v>
      </c>
      <c r="M17" s="18" t="n">
        <v>3.8</v>
      </c>
    </row>
    <row r="18">
      <c r="A18" s="11" t="inlineStr">
        <is>
          <t>ENC00014</t>
        </is>
      </c>
      <c r="B18" s="12" t="n">
        <v>46205</v>
      </c>
      <c r="C18" s="11" t="inlineStr">
        <is>
          <t>Metro Care</t>
        </is>
      </c>
      <c r="D18" s="11" t="inlineStr">
        <is>
          <t>Pediatrics</t>
        </is>
      </c>
      <c r="E18" s="11" t="inlineStr">
        <is>
          <t>Dr C</t>
        </is>
      </c>
      <c r="F18" s="11" t="inlineStr">
        <is>
          <t>Self Pay</t>
        </is>
      </c>
      <c r="G18" s="11" t="inlineStr">
        <is>
          <t>OPD</t>
        </is>
      </c>
      <c r="H18" s="11" t="n">
        <v>1</v>
      </c>
      <c r="I18" s="11" t="n">
        <v>17178</v>
      </c>
      <c r="J18" s="13" t="n">
        <v>9198.1</v>
      </c>
      <c r="K18" s="13" t="n">
        <v>7979.9</v>
      </c>
      <c r="L18" s="17" t="n">
        <v>18</v>
      </c>
      <c r="M18" s="18" t="n">
        <v>4.3</v>
      </c>
    </row>
    <row r="19">
      <c r="A19" s="11" t="inlineStr">
        <is>
          <t>ENC00015</t>
        </is>
      </c>
      <c r="B19" s="12" t="n">
        <v>46188</v>
      </c>
      <c r="C19" s="11" t="inlineStr">
        <is>
          <t>Lifeline Medical</t>
        </is>
      </c>
      <c r="D19" s="11" t="inlineStr">
        <is>
          <t>Neurology</t>
        </is>
      </c>
      <c r="E19" s="11" t="inlineStr">
        <is>
          <t>Dr A</t>
        </is>
      </c>
      <c r="F19" s="11" t="inlineStr">
        <is>
          <t>Corporate</t>
        </is>
      </c>
      <c r="G19" s="11" t="inlineStr">
        <is>
          <t>Emergency</t>
        </is>
      </c>
      <c r="H19" s="11" t="n">
        <v>1</v>
      </c>
      <c r="I19" s="11" t="n">
        <v>47403</v>
      </c>
      <c r="J19" s="13" t="n">
        <v>20338.77</v>
      </c>
      <c r="K19" s="13" t="n">
        <v>27064.23</v>
      </c>
      <c r="L19" s="17" t="n">
        <v>79</v>
      </c>
      <c r="M19" s="18" t="n">
        <v>4.1</v>
      </c>
    </row>
    <row r="20">
      <c r="A20" s="11" t="inlineStr">
        <is>
          <t>ENC00016</t>
        </is>
      </c>
      <c r="B20" s="12" t="n">
        <v>46227</v>
      </c>
      <c r="C20" s="11" t="inlineStr">
        <is>
          <t>Lifeline Medical</t>
        </is>
      </c>
      <c r="D20" s="11" t="inlineStr">
        <is>
          <t>Dermatology</t>
        </is>
      </c>
      <c r="E20" s="11" t="inlineStr">
        <is>
          <t>Dr A</t>
        </is>
      </c>
      <c r="F20" s="11" t="inlineStr">
        <is>
          <t>Corporate</t>
        </is>
      </c>
      <c r="G20" s="11" t="inlineStr">
        <is>
          <t>Emergency</t>
        </is>
      </c>
      <c r="H20" s="11" t="n">
        <v>1</v>
      </c>
      <c r="I20" s="11" t="n">
        <v>49490</v>
      </c>
      <c r="J20" s="13" t="n">
        <v>29032.14</v>
      </c>
      <c r="K20" s="13" t="n">
        <v>20457.86</v>
      </c>
      <c r="L20" s="17" t="n">
        <v>60</v>
      </c>
      <c r="M20" s="18" t="n">
        <v>2.7</v>
      </c>
    </row>
    <row r="21">
      <c r="A21" s="11" t="inlineStr">
        <is>
          <t>ENC00017</t>
        </is>
      </c>
      <c r="B21" s="12" t="n">
        <v>46132</v>
      </c>
      <c r="C21" s="11" t="inlineStr">
        <is>
          <t>City Hospital</t>
        </is>
      </c>
      <c r="D21" s="11" t="inlineStr">
        <is>
          <t>Pediatrics</t>
        </is>
      </c>
      <c r="E21" s="11" t="inlineStr">
        <is>
          <t>Dr E</t>
        </is>
      </c>
      <c r="F21" s="11" t="inlineStr">
        <is>
          <t>Self Pay</t>
        </is>
      </c>
      <c r="G21" s="11" t="inlineStr">
        <is>
          <t>Emergency</t>
        </is>
      </c>
      <c r="H21" s="11" t="n">
        <v>1</v>
      </c>
      <c r="I21" s="11" t="n">
        <v>44621</v>
      </c>
      <c r="J21" s="13" t="n">
        <v>32124.08</v>
      </c>
      <c r="K21" s="13" t="n">
        <v>12496.92</v>
      </c>
      <c r="L21" s="17" t="n">
        <v>60</v>
      </c>
      <c r="M21" s="18" t="n">
        <v>3.6</v>
      </c>
    </row>
    <row r="22">
      <c r="A22" s="11" t="inlineStr">
        <is>
          <t>ENC00018</t>
        </is>
      </c>
      <c r="B22" s="12" t="n">
        <v>46120</v>
      </c>
      <c r="C22" s="11" t="inlineStr">
        <is>
          <t>Lifeline Medical</t>
        </is>
      </c>
      <c r="D22" s="11" t="inlineStr">
        <is>
          <t>General Medicine</t>
        </is>
      </c>
      <c r="E22" s="11" t="inlineStr">
        <is>
          <t>Dr A</t>
        </is>
      </c>
      <c r="F22" s="11" t="inlineStr">
        <is>
          <t>Insurance</t>
        </is>
      </c>
      <c r="G22" s="11" t="inlineStr">
        <is>
          <t>Emergency</t>
        </is>
      </c>
      <c r="H22" s="11" t="n">
        <v>1</v>
      </c>
      <c r="I22" s="11" t="n">
        <v>44507</v>
      </c>
      <c r="J22" s="13" t="n">
        <v>34445.71</v>
      </c>
      <c r="K22" s="13" t="n">
        <v>10061.29</v>
      </c>
      <c r="L22" s="17" t="n">
        <v>10</v>
      </c>
      <c r="M22" s="18" t="n">
        <v>4.5</v>
      </c>
    </row>
    <row r="23">
      <c r="A23" s="11" t="inlineStr">
        <is>
          <t>ENC00019</t>
        </is>
      </c>
      <c r="B23" s="12" t="n">
        <v>46253</v>
      </c>
      <c r="C23" s="11" t="inlineStr">
        <is>
          <t>Metro Care</t>
        </is>
      </c>
      <c r="D23" s="11" t="inlineStr">
        <is>
          <t>Cardiology</t>
        </is>
      </c>
      <c r="E23" s="11" t="inlineStr">
        <is>
          <t>Dr D</t>
        </is>
      </c>
      <c r="F23" s="11" t="inlineStr">
        <is>
          <t>Self Pay</t>
        </is>
      </c>
      <c r="G23" s="11" t="inlineStr">
        <is>
          <t>OPD</t>
        </is>
      </c>
      <c r="H23" s="11" t="n">
        <v>1</v>
      </c>
      <c r="I23" s="11" t="n">
        <v>79699</v>
      </c>
      <c r="J23" s="13" t="n">
        <v>56461.59</v>
      </c>
      <c r="K23" s="13" t="n">
        <v>23237.41</v>
      </c>
      <c r="L23" s="17" t="n">
        <v>40</v>
      </c>
      <c r="M23" s="18" t="n">
        <v>3.9</v>
      </c>
    </row>
    <row r="24">
      <c r="A24" s="11" t="inlineStr">
        <is>
          <t>ENC00020</t>
        </is>
      </c>
      <c r="B24" s="12" t="n">
        <v>46265</v>
      </c>
      <c r="C24" s="11" t="inlineStr">
        <is>
          <t>Metro Care</t>
        </is>
      </c>
      <c r="D24" s="11" t="inlineStr">
        <is>
          <t>Neurology</t>
        </is>
      </c>
      <c r="E24" s="11" t="inlineStr">
        <is>
          <t>Dr D</t>
        </is>
      </c>
      <c r="F24" s="11" t="inlineStr">
        <is>
          <t>Insurance</t>
        </is>
      </c>
      <c r="G24" s="11" t="inlineStr">
        <is>
          <t>Emergency</t>
        </is>
      </c>
      <c r="H24" s="11" t="n">
        <v>1</v>
      </c>
      <c r="I24" s="11" t="n">
        <v>11491</v>
      </c>
      <c r="J24" s="13" t="n">
        <v>7618.35</v>
      </c>
      <c r="K24" s="13" t="n">
        <v>3872.65</v>
      </c>
      <c r="L24" s="17" t="n">
        <v>85</v>
      </c>
      <c r="M24" s="18" t="n">
        <v>4.1</v>
      </c>
    </row>
    <row r="25">
      <c r="A25" s="11" t="inlineStr">
        <is>
          <t>ENC00021</t>
        </is>
      </c>
      <c r="B25" s="12" t="n">
        <v>46071</v>
      </c>
      <c r="C25" s="11" t="inlineStr">
        <is>
          <t>Lifeline Medical</t>
        </is>
      </c>
      <c r="D25" s="11" t="inlineStr">
        <is>
          <t>Orthopedics</t>
        </is>
      </c>
      <c r="E25" s="11" t="inlineStr">
        <is>
          <t>Dr C</t>
        </is>
      </c>
      <c r="F25" s="11" t="inlineStr">
        <is>
          <t>Insurance</t>
        </is>
      </c>
      <c r="G25" s="11" t="inlineStr">
        <is>
          <t>IPD</t>
        </is>
      </c>
      <c r="H25" s="11" t="n">
        <v>1</v>
      </c>
      <c r="I25" s="11" t="n">
        <v>42436</v>
      </c>
      <c r="J25" s="13" t="n">
        <v>29744.51</v>
      </c>
      <c r="K25" s="13" t="n">
        <v>12691.49</v>
      </c>
      <c r="L25" s="17" t="n">
        <v>88</v>
      </c>
      <c r="M25" s="18" t="n">
        <v>2.9</v>
      </c>
    </row>
    <row r="26">
      <c r="A26" s="11" t="inlineStr">
        <is>
          <t>ENC00022</t>
        </is>
      </c>
      <c r="B26" s="12" t="n">
        <v>46140</v>
      </c>
      <c r="C26" s="11" t="inlineStr">
        <is>
          <t>City Hospital</t>
        </is>
      </c>
      <c r="D26" s="11" t="inlineStr">
        <is>
          <t>General Medicine</t>
        </is>
      </c>
      <c r="E26" s="11" t="inlineStr">
        <is>
          <t>Dr B</t>
        </is>
      </c>
      <c r="F26" s="11" t="inlineStr">
        <is>
          <t>Self Pay</t>
        </is>
      </c>
      <c r="G26" s="11" t="inlineStr">
        <is>
          <t>OPD</t>
        </is>
      </c>
      <c r="H26" s="11" t="n">
        <v>1</v>
      </c>
      <c r="I26" s="11" t="n">
        <v>83361</v>
      </c>
      <c r="J26" s="13" t="n">
        <v>57770.44</v>
      </c>
      <c r="K26" s="13" t="n">
        <v>25590.56</v>
      </c>
      <c r="L26" s="17" t="n">
        <v>85</v>
      </c>
      <c r="M26" s="18" t="n">
        <v>3.5</v>
      </c>
    </row>
    <row r="27">
      <c r="A27" s="11" t="inlineStr">
        <is>
          <t>ENC00023</t>
        </is>
      </c>
      <c r="B27" s="12" t="n">
        <v>46198</v>
      </c>
      <c r="C27" s="11" t="inlineStr">
        <is>
          <t>City Hospital</t>
        </is>
      </c>
      <c r="D27" s="11" t="inlineStr">
        <is>
          <t>Dermatology</t>
        </is>
      </c>
      <c r="E27" s="11" t="inlineStr">
        <is>
          <t>Dr A</t>
        </is>
      </c>
      <c r="F27" s="11" t="inlineStr">
        <is>
          <t>Corporate</t>
        </is>
      </c>
      <c r="G27" s="11" t="inlineStr">
        <is>
          <t>Emergency</t>
        </is>
      </c>
      <c r="H27" s="11" t="n">
        <v>1</v>
      </c>
      <c r="I27" s="11" t="n">
        <v>21652</v>
      </c>
      <c r="J27" s="13" t="n">
        <v>9900.790000000001</v>
      </c>
      <c r="K27" s="13" t="n">
        <v>11751.21</v>
      </c>
      <c r="L27" s="17" t="n">
        <v>23</v>
      </c>
      <c r="M27" s="18" t="n">
        <v>4.8</v>
      </c>
    </row>
    <row r="28">
      <c r="A28" s="11" t="inlineStr">
        <is>
          <t>ENC00024</t>
        </is>
      </c>
      <c r="B28" s="12" t="n">
        <v>46213</v>
      </c>
      <c r="C28" s="11" t="inlineStr">
        <is>
          <t>City Hospital</t>
        </is>
      </c>
      <c r="D28" s="11" t="inlineStr">
        <is>
          <t>Orthopedics</t>
        </is>
      </c>
      <c r="E28" s="11" t="inlineStr">
        <is>
          <t>Dr B</t>
        </is>
      </c>
      <c r="F28" s="11" t="inlineStr">
        <is>
          <t>Corporate</t>
        </is>
      </c>
      <c r="G28" s="11" t="inlineStr">
        <is>
          <t>IPD</t>
        </is>
      </c>
      <c r="H28" s="11" t="n">
        <v>1</v>
      </c>
      <c r="I28" s="11" t="n">
        <v>50715</v>
      </c>
      <c r="J28" s="13" t="n">
        <v>28849.22</v>
      </c>
      <c r="K28" s="13" t="n">
        <v>21865.78</v>
      </c>
      <c r="L28" s="17" t="n">
        <v>41</v>
      </c>
      <c r="M28" s="18" t="n">
        <v>3</v>
      </c>
    </row>
    <row r="29">
      <c r="A29" s="11" t="inlineStr">
        <is>
          <t>ENC00025</t>
        </is>
      </c>
      <c r="B29" s="12" t="n">
        <v>46117</v>
      </c>
      <c r="C29" s="11" t="inlineStr">
        <is>
          <t>Lifeline Medical</t>
        </is>
      </c>
      <c r="D29" s="11" t="inlineStr">
        <is>
          <t>Pediatrics</t>
        </is>
      </c>
      <c r="E29" s="11" t="inlineStr">
        <is>
          <t>Dr A</t>
        </is>
      </c>
      <c r="F29" s="11" t="inlineStr">
        <is>
          <t>Insurance</t>
        </is>
      </c>
      <c r="G29" s="11" t="inlineStr">
        <is>
          <t>Emergency</t>
        </is>
      </c>
      <c r="H29" s="11" t="n">
        <v>1</v>
      </c>
      <c r="I29" s="11" t="n">
        <v>68365</v>
      </c>
      <c r="J29" s="13" t="n">
        <v>38883.08</v>
      </c>
      <c r="K29" s="13" t="n">
        <v>29481.92</v>
      </c>
      <c r="L29" s="17" t="n">
        <v>81</v>
      </c>
      <c r="M29" s="18" t="n">
        <v>2.7</v>
      </c>
    </row>
    <row r="30">
      <c r="A30" s="11" t="inlineStr">
        <is>
          <t>ENC00026</t>
        </is>
      </c>
      <c r="B30" s="12" t="n">
        <v>46037</v>
      </c>
      <c r="C30" s="11" t="inlineStr">
        <is>
          <t>Lifeline Medical</t>
        </is>
      </c>
      <c r="D30" s="11" t="inlineStr">
        <is>
          <t>Orthopedics</t>
        </is>
      </c>
      <c r="E30" s="11" t="inlineStr">
        <is>
          <t>Dr C</t>
        </is>
      </c>
      <c r="F30" s="11" t="inlineStr">
        <is>
          <t>Corporate</t>
        </is>
      </c>
      <c r="G30" s="11" t="inlineStr">
        <is>
          <t>Emergency</t>
        </is>
      </c>
      <c r="H30" s="11" t="n">
        <v>1</v>
      </c>
      <c r="I30" s="11" t="n">
        <v>84296</v>
      </c>
      <c r="J30" s="13" t="n">
        <v>62842.51</v>
      </c>
      <c r="K30" s="13" t="n">
        <v>21453.49</v>
      </c>
      <c r="L30" s="17" t="n">
        <v>52</v>
      </c>
      <c r="M30" s="18" t="n">
        <v>4.3</v>
      </c>
    </row>
    <row r="31">
      <c r="A31" s="11" t="inlineStr">
        <is>
          <t>ENC00027</t>
        </is>
      </c>
      <c r="B31" s="12" t="n">
        <v>46219</v>
      </c>
      <c r="C31" s="11" t="inlineStr">
        <is>
          <t>City Hospital</t>
        </is>
      </c>
      <c r="D31" s="11" t="inlineStr">
        <is>
          <t>Dermatology</t>
        </is>
      </c>
      <c r="E31" s="11" t="inlineStr">
        <is>
          <t>Dr D</t>
        </is>
      </c>
      <c r="F31" s="11" t="inlineStr">
        <is>
          <t>Self Pay</t>
        </is>
      </c>
      <c r="G31" s="11" t="inlineStr">
        <is>
          <t>OPD</t>
        </is>
      </c>
      <c r="H31" s="11" t="n">
        <v>1</v>
      </c>
      <c r="I31" s="11" t="n">
        <v>64767</v>
      </c>
      <c r="J31" s="13" t="n">
        <v>41768.42</v>
      </c>
      <c r="K31" s="13" t="n">
        <v>22998.58</v>
      </c>
      <c r="L31" s="17" t="n">
        <v>48</v>
      </c>
      <c r="M31" s="18" t="n">
        <v>3.5</v>
      </c>
    </row>
    <row r="32">
      <c r="A32" s="11" t="inlineStr">
        <is>
          <t>ENC00028</t>
        </is>
      </c>
      <c r="B32" s="12" t="n">
        <v>46222</v>
      </c>
      <c r="C32" s="11" t="inlineStr">
        <is>
          <t>Lifeline Medical</t>
        </is>
      </c>
      <c r="D32" s="11" t="inlineStr">
        <is>
          <t>General Medicine</t>
        </is>
      </c>
      <c r="E32" s="11" t="inlineStr">
        <is>
          <t>Dr D</t>
        </is>
      </c>
      <c r="F32" s="11" t="inlineStr">
        <is>
          <t>Self Pay</t>
        </is>
      </c>
      <c r="G32" s="11" t="inlineStr">
        <is>
          <t>Emergency</t>
        </is>
      </c>
      <c r="H32" s="11" t="n">
        <v>1</v>
      </c>
      <c r="I32" s="11" t="n">
        <v>17582</v>
      </c>
      <c r="J32" s="13" t="n">
        <v>10865.18</v>
      </c>
      <c r="K32" s="13" t="n">
        <v>6716.82</v>
      </c>
      <c r="L32" s="17" t="n">
        <v>53</v>
      </c>
      <c r="M32" s="18" t="n">
        <v>4.6</v>
      </c>
    </row>
    <row r="33">
      <c r="A33" s="11" t="inlineStr">
        <is>
          <t>ENC00029</t>
        </is>
      </c>
      <c r="B33" s="12" t="n">
        <v>46110</v>
      </c>
      <c r="C33" s="11" t="inlineStr">
        <is>
          <t>Lifeline Medical</t>
        </is>
      </c>
      <c r="D33" s="11" t="inlineStr">
        <is>
          <t>Pediatrics</t>
        </is>
      </c>
      <c r="E33" s="11" t="inlineStr">
        <is>
          <t>Dr E</t>
        </is>
      </c>
      <c r="F33" s="11" t="inlineStr">
        <is>
          <t>Insurance</t>
        </is>
      </c>
      <c r="G33" s="11" t="inlineStr">
        <is>
          <t>IPD</t>
        </is>
      </c>
      <c r="H33" s="11" t="n">
        <v>1</v>
      </c>
      <c r="I33" s="11" t="n">
        <v>39085</v>
      </c>
      <c r="J33" s="13" t="n">
        <v>21362.55</v>
      </c>
      <c r="K33" s="13" t="n">
        <v>17722.45</v>
      </c>
      <c r="L33" s="17" t="n">
        <v>43</v>
      </c>
      <c r="M33" s="18" t="n">
        <v>3.6</v>
      </c>
    </row>
    <row r="34">
      <c r="A34" s="11" t="inlineStr">
        <is>
          <t>ENC00030</t>
        </is>
      </c>
      <c r="B34" s="12" t="n">
        <v>46211</v>
      </c>
      <c r="C34" s="11" t="inlineStr">
        <is>
          <t>Metro Care</t>
        </is>
      </c>
      <c r="D34" s="11" t="inlineStr">
        <is>
          <t>Cardiology</t>
        </is>
      </c>
      <c r="E34" s="11" t="inlineStr">
        <is>
          <t>Dr E</t>
        </is>
      </c>
      <c r="F34" s="11" t="inlineStr">
        <is>
          <t>Self Pay</t>
        </is>
      </c>
      <c r="G34" s="11" t="inlineStr">
        <is>
          <t>IPD</t>
        </is>
      </c>
      <c r="H34" s="11" t="n">
        <v>1</v>
      </c>
      <c r="I34" s="11" t="n">
        <v>21525</v>
      </c>
      <c r="J34" s="13" t="n">
        <v>11061.76</v>
      </c>
      <c r="K34" s="13" t="n">
        <v>10463.24</v>
      </c>
      <c r="L34" s="17" t="n">
        <v>47</v>
      </c>
      <c r="M34" s="18" t="n">
        <v>2.9</v>
      </c>
    </row>
    <row r="35">
      <c r="A35" s="11" t="inlineStr">
        <is>
          <t>ENC00031</t>
        </is>
      </c>
      <c r="B35" s="12" t="n">
        <v>46036</v>
      </c>
      <c r="C35" s="11" t="inlineStr">
        <is>
          <t>City Hospital</t>
        </is>
      </c>
      <c r="D35" s="11" t="inlineStr">
        <is>
          <t>General Medicine</t>
        </is>
      </c>
      <c r="E35" s="11" t="inlineStr">
        <is>
          <t>Dr A</t>
        </is>
      </c>
      <c r="F35" s="11" t="inlineStr">
        <is>
          <t>Insurance</t>
        </is>
      </c>
      <c r="G35" s="11" t="inlineStr">
        <is>
          <t>OPD</t>
        </is>
      </c>
      <c r="H35" s="11" t="n">
        <v>1</v>
      </c>
      <c r="I35" s="11" t="n">
        <v>33894</v>
      </c>
      <c r="J35" s="13" t="n">
        <v>21959.96</v>
      </c>
      <c r="K35" s="13" t="n">
        <v>11934.04</v>
      </c>
      <c r="L35" s="17" t="n">
        <v>67</v>
      </c>
      <c r="M35" s="18" t="n">
        <v>3.3</v>
      </c>
    </row>
    <row r="36">
      <c r="A36" s="11" t="inlineStr">
        <is>
          <t>ENC00032</t>
        </is>
      </c>
      <c r="B36" s="12" t="n">
        <v>46224</v>
      </c>
      <c r="C36" s="11" t="inlineStr">
        <is>
          <t>Lifeline Medical</t>
        </is>
      </c>
      <c r="D36" s="11" t="inlineStr">
        <is>
          <t>General Medicine</t>
        </is>
      </c>
      <c r="E36" s="11" t="inlineStr">
        <is>
          <t>Dr A</t>
        </is>
      </c>
      <c r="F36" s="11" t="inlineStr">
        <is>
          <t>Insurance</t>
        </is>
      </c>
      <c r="G36" s="11" t="inlineStr">
        <is>
          <t>IPD</t>
        </is>
      </c>
      <c r="H36" s="11" t="n">
        <v>1</v>
      </c>
      <c r="I36" s="11" t="n">
        <v>66316</v>
      </c>
      <c r="J36" s="13" t="n">
        <v>40435.4</v>
      </c>
      <c r="K36" s="13" t="n">
        <v>25880.6</v>
      </c>
      <c r="L36" s="17" t="n">
        <v>50</v>
      </c>
      <c r="M36" s="18" t="n">
        <v>4.9</v>
      </c>
    </row>
    <row r="37">
      <c r="A37" s="11" t="inlineStr">
        <is>
          <t>ENC00033</t>
        </is>
      </c>
      <c r="B37" s="12" t="n">
        <v>46150</v>
      </c>
      <c r="C37" s="11" t="inlineStr">
        <is>
          <t>Metro Care</t>
        </is>
      </c>
      <c r="D37" s="11" t="inlineStr">
        <is>
          <t>Pediatrics</t>
        </is>
      </c>
      <c r="E37" s="11" t="inlineStr">
        <is>
          <t>Dr C</t>
        </is>
      </c>
      <c r="F37" s="11" t="inlineStr">
        <is>
          <t>Corporate</t>
        </is>
      </c>
      <c r="G37" s="11" t="inlineStr">
        <is>
          <t>OPD</t>
        </is>
      </c>
      <c r="H37" s="11" t="n">
        <v>1</v>
      </c>
      <c r="I37" s="11" t="n">
        <v>18568</v>
      </c>
      <c r="J37" s="13" t="n">
        <v>12390.6</v>
      </c>
      <c r="K37" s="13" t="n">
        <v>6177.4</v>
      </c>
      <c r="L37" s="17" t="n">
        <v>40</v>
      </c>
      <c r="M37" s="18" t="n">
        <v>4.5</v>
      </c>
    </row>
    <row r="38">
      <c r="A38" s="11" t="inlineStr">
        <is>
          <t>ENC00034</t>
        </is>
      </c>
      <c r="B38" s="12" t="n">
        <v>46082</v>
      </c>
      <c r="C38" s="11" t="inlineStr">
        <is>
          <t>City Hospital</t>
        </is>
      </c>
      <c r="D38" s="11" t="inlineStr">
        <is>
          <t>Cardiology</t>
        </is>
      </c>
      <c r="E38" s="11" t="inlineStr">
        <is>
          <t>Dr B</t>
        </is>
      </c>
      <c r="F38" s="11" t="inlineStr">
        <is>
          <t>Insurance</t>
        </is>
      </c>
      <c r="G38" s="11" t="inlineStr">
        <is>
          <t>IPD</t>
        </is>
      </c>
      <c r="H38" s="11" t="n">
        <v>1</v>
      </c>
      <c r="I38" s="11" t="n">
        <v>34228</v>
      </c>
      <c r="J38" s="13" t="n">
        <v>23012.36</v>
      </c>
      <c r="K38" s="13" t="n">
        <v>11215.64</v>
      </c>
      <c r="L38" s="17" t="n">
        <v>45</v>
      </c>
      <c r="M38" s="18" t="n">
        <v>3.1</v>
      </c>
    </row>
    <row r="39">
      <c r="A39" s="11" t="inlineStr">
        <is>
          <t>ENC00035</t>
        </is>
      </c>
      <c r="B39" s="12" t="n">
        <v>46134</v>
      </c>
      <c r="C39" s="11" t="inlineStr">
        <is>
          <t>City Hospital</t>
        </is>
      </c>
      <c r="D39" s="11" t="inlineStr">
        <is>
          <t>Orthopedics</t>
        </is>
      </c>
      <c r="E39" s="11" t="inlineStr">
        <is>
          <t>Dr A</t>
        </is>
      </c>
      <c r="F39" s="11" t="inlineStr">
        <is>
          <t>Corporate</t>
        </is>
      </c>
      <c r="G39" s="11" t="inlineStr">
        <is>
          <t>IPD</t>
        </is>
      </c>
      <c r="H39" s="11" t="n">
        <v>1</v>
      </c>
      <c r="I39" s="11" t="n">
        <v>15357</v>
      </c>
      <c r="J39" s="13" t="n">
        <v>8789.33</v>
      </c>
      <c r="K39" s="13" t="n">
        <v>6567.67</v>
      </c>
      <c r="L39" s="17" t="n">
        <v>83</v>
      </c>
      <c r="M39" s="18" t="n">
        <v>4.9</v>
      </c>
    </row>
    <row r="40">
      <c r="A40" s="11" t="inlineStr">
        <is>
          <t>ENC00036</t>
        </is>
      </c>
      <c r="B40" s="12" t="n">
        <v>46156</v>
      </c>
      <c r="C40" s="11" t="inlineStr">
        <is>
          <t>Lifeline Medical</t>
        </is>
      </c>
      <c r="D40" s="11" t="inlineStr">
        <is>
          <t>Cardiology</t>
        </is>
      </c>
      <c r="E40" s="11" t="inlineStr">
        <is>
          <t>Dr B</t>
        </is>
      </c>
      <c r="F40" s="11" t="inlineStr">
        <is>
          <t>Corporate</t>
        </is>
      </c>
      <c r="G40" s="11" t="inlineStr">
        <is>
          <t>IPD</t>
        </is>
      </c>
      <c r="H40" s="11" t="n">
        <v>1</v>
      </c>
      <c r="I40" s="11" t="n">
        <v>8834</v>
      </c>
      <c r="J40" s="13" t="n">
        <v>6070.5</v>
      </c>
      <c r="K40" s="13" t="n">
        <v>2763.5</v>
      </c>
      <c r="L40" s="17" t="n">
        <v>26</v>
      </c>
      <c r="M40" s="18" t="n">
        <v>2.8</v>
      </c>
    </row>
    <row r="41">
      <c r="A41" s="11" t="inlineStr">
        <is>
          <t>ENC00037</t>
        </is>
      </c>
      <c r="B41" s="12" t="n">
        <v>46199</v>
      </c>
      <c r="C41" s="11" t="inlineStr">
        <is>
          <t>Metro Care</t>
        </is>
      </c>
      <c r="D41" s="11" t="inlineStr">
        <is>
          <t>Cardiology</t>
        </is>
      </c>
      <c r="E41" s="11" t="inlineStr">
        <is>
          <t>Dr B</t>
        </is>
      </c>
      <c r="F41" s="11" t="inlineStr">
        <is>
          <t>Insurance</t>
        </is>
      </c>
      <c r="G41" s="11" t="inlineStr">
        <is>
          <t>IPD</t>
        </is>
      </c>
      <c r="H41" s="11" t="n">
        <v>1</v>
      </c>
      <c r="I41" s="11" t="n">
        <v>76076</v>
      </c>
      <c r="J41" s="13" t="n">
        <v>44645.72</v>
      </c>
      <c r="K41" s="13" t="n">
        <v>31430.28</v>
      </c>
      <c r="L41" s="17" t="n">
        <v>62</v>
      </c>
      <c r="M41" s="18" t="n">
        <v>4.5</v>
      </c>
    </row>
    <row r="42">
      <c r="A42" s="11" t="inlineStr">
        <is>
          <t>ENC00038</t>
        </is>
      </c>
      <c r="B42" s="12" t="n">
        <v>46117</v>
      </c>
      <c r="C42" s="11" t="inlineStr">
        <is>
          <t>City Hospital</t>
        </is>
      </c>
      <c r="D42" s="11" t="inlineStr">
        <is>
          <t>Pediatrics</t>
        </is>
      </c>
      <c r="E42" s="11" t="inlineStr">
        <is>
          <t>Dr B</t>
        </is>
      </c>
      <c r="F42" s="11" t="inlineStr">
        <is>
          <t>Corporate</t>
        </is>
      </c>
      <c r="G42" s="11" t="inlineStr">
        <is>
          <t>Emergency</t>
        </is>
      </c>
      <c r="H42" s="11" t="n">
        <v>1</v>
      </c>
      <c r="I42" s="11" t="n">
        <v>79770</v>
      </c>
      <c r="J42" s="13" t="n">
        <v>49534.53</v>
      </c>
      <c r="K42" s="13" t="n">
        <v>30235.47</v>
      </c>
      <c r="L42" s="17" t="n">
        <v>78</v>
      </c>
      <c r="M42" s="18" t="n">
        <v>4.9</v>
      </c>
    </row>
    <row r="43">
      <c r="A43" s="11" t="inlineStr">
        <is>
          <t>ENC00039</t>
        </is>
      </c>
      <c r="B43" s="12" t="n">
        <v>46157</v>
      </c>
      <c r="C43" s="11" t="inlineStr">
        <is>
          <t>Metro Care</t>
        </is>
      </c>
      <c r="D43" s="11" t="inlineStr">
        <is>
          <t>Pediatrics</t>
        </is>
      </c>
      <c r="E43" s="11" t="inlineStr">
        <is>
          <t>Dr A</t>
        </is>
      </c>
      <c r="F43" s="11" t="inlineStr">
        <is>
          <t>Self Pay</t>
        </is>
      </c>
      <c r="G43" s="11" t="inlineStr">
        <is>
          <t>Emergency</t>
        </is>
      </c>
      <c r="H43" s="11" t="n">
        <v>1</v>
      </c>
      <c r="I43" s="11" t="n">
        <v>25187</v>
      </c>
      <c r="J43" s="13" t="n">
        <v>13440.45</v>
      </c>
      <c r="K43" s="13" t="n">
        <v>11746.55</v>
      </c>
      <c r="L43" s="17" t="n">
        <v>51</v>
      </c>
      <c r="M43" s="18" t="n">
        <v>3.6</v>
      </c>
    </row>
    <row r="44">
      <c r="A44" s="11" t="inlineStr">
        <is>
          <t>ENC00040</t>
        </is>
      </c>
      <c r="B44" s="12" t="n">
        <v>46265</v>
      </c>
      <c r="C44" s="11" t="inlineStr">
        <is>
          <t>Metro Care</t>
        </is>
      </c>
      <c r="D44" s="11" t="inlineStr">
        <is>
          <t>Orthopedics</t>
        </is>
      </c>
      <c r="E44" s="11" t="inlineStr">
        <is>
          <t>Dr C</t>
        </is>
      </c>
      <c r="F44" s="11" t="inlineStr">
        <is>
          <t>Insurance</t>
        </is>
      </c>
      <c r="G44" s="11" t="inlineStr">
        <is>
          <t>IPD</t>
        </is>
      </c>
      <c r="H44" s="11" t="n">
        <v>1</v>
      </c>
      <c r="I44" s="11" t="n">
        <v>41330</v>
      </c>
      <c r="J44" s="13" t="n">
        <v>20874.26</v>
      </c>
      <c r="K44" s="13" t="n">
        <v>20455.74</v>
      </c>
      <c r="L44" s="17" t="n">
        <v>74</v>
      </c>
      <c r="M44" s="18" t="n">
        <v>2.8</v>
      </c>
    </row>
    <row r="45">
      <c r="A45" s="11" t="inlineStr">
        <is>
          <t>ENC00041</t>
        </is>
      </c>
      <c r="B45" s="12" t="n">
        <v>46244</v>
      </c>
      <c r="C45" s="11" t="inlineStr">
        <is>
          <t>Lifeline Medical</t>
        </is>
      </c>
      <c r="D45" s="11" t="inlineStr">
        <is>
          <t>General Medicine</t>
        </is>
      </c>
      <c r="E45" s="11" t="inlineStr">
        <is>
          <t>Dr A</t>
        </is>
      </c>
      <c r="F45" s="11" t="inlineStr">
        <is>
          <t>Insurance</t>
        </is>
      </c>
      <c r="G45" s="11" t="inlineStr">
        <is>
          <t>OPD</t>
        </is>
      </c>
      <c r="H45" s="11" t="n">
        <v>1</v>
      </c>
      <c r="I45" s="11" t="n">
        <v>50110</v>
      </c>
      <c r="J45" s="13" t="n">
        <v>31243.44</v>
      </c>
      <c r="K45" s="13" t="n">
        <v>18866.56</v>
      </c>
      <c r="L45" s="17" t="n">
        <v>52</v>
      </c>
      <c r="M45" s="18" t="n">
        <v>4.3</v>
      </c>
    </row>
    <row r="46">
      <c r="A46" s="11" t="inlineStr">
        <is>
          <t>ENC00042</t>
        </is>
      </c>
      <c r="B46" s="12" t="n">
        <v>46153</v>
      </c>
      <c r="C46" s="11" t="inlineStr">
        <is>
          <t>Metro Care</t>
        </is>
      </c>
      <c r="D46" s="11" t="inlineStr">
        <is>
          <t>Dermatology</t>
        </is>
      </c>
      <c r="E46" s="11" t="inlineStr">
        <is>
          <t>Dr E</t>
        </is>
      </c>
      <c r="F46" s="11" t="inlineStr">
        <is>
          <t>Self Pay</t>
        </is>
      </c>
      <c r="G46" s="11" t="inlineStr">
        <is>
          <t>Emergency</t>
        </is>
      </c>
      <c r="H46" s="11" t="n">
        <v>1</v>
      </c>
      <c r="I46" s="11" t="n">
        <v>63717</v>
      </c>
      <c r="J46" s="13" t="n">
        <v>38961.79</v>
      </c>
      <c r="K46" s="13" t="n">
        <v>24755.21</v>
      </c>
      <c r="L46" s="17" t="n">
        <v>72</v>
      </c>
      <c r="M46" s="18" t="n">
        <v>4.6</v>
      </c>
    </row>
    <row r="47">
      <c r="A47" s="11" t="inlineStr">
        <is>
          <t>ENC00043</t>
        </is>
      </c>
      <c r="B47" s="12" t="n">
        <v>46113</v>
      </c>
      <c r="C47" s="11" t="inlineStr">
        <is>
          <t>City Hospital</t>
        </is>
      </c>
      <c r="D47" s="11" t="inlineStr">
        <is>
          <t>Pediatrics</t>
        </is>
      </c>
      <c r="E47" s="11" t="inlineStr">
        <is>
          <t>Dr B</t>
        </is>
      </c>
      <c r="F47" s="11" t="inlineStr">
        <is>
          <t>Self Pay</t>
        </is>
      </c>
      <c r="G47" s="11" t="inlineStr">
        <is>
          <t>IPD</t>
        </is>
      </c>
      <c r="H47" s="11" t="n">
        <v>1</v>
      </c>
      <c r="I47" s="11" t="n">
        <v>25681</v>
      </c>
      <c r="J47" s="13" t="n">
        <v>15988.81</v>
      </c>
      <c r="K47" s="13" t="n">
        <v>9692.190000000001</v>
      </c>
      <c r="L47" s="17" t="n">
        <v>40</v>
      </c>
      <c r="M47" s="18" t="n">
        <v>2.7</v>
      </c>
    </row>
    <row r="48">
      <c r="A48" s="11" t="inlineStr">
        <is>
          <t>ENC00044</t>
        </is>
      </c>
      <c r="B48" s="12" t="n">
        <v>46086</v>
      </c>
      <c r="C48" s="11" t="inlineStr">
        <is>
          <t>City Hospital</t>
        </is>
      </c>
      <c r="D48" s="11" t="inlineStr">
        <is>
          <t>General Medicine</t>
        </is>
      </c>
      <c r="E48" s="11" t="inlineStr">
        <is>
          <t>Dr B</t>
        </is>
      </c>
      <c r="F48" s="11" t="inlineStr">
        <is>
          <t>Insurance</t>
        </is>
      </c>
      <c r="G48" s="11" t="inlineStr">
        <is>
          <t>Emergency</t>
        </is>
      </c>
      <c r="H48" s="11" t="n">
        <v>1</v>
      </c>
      <c r="I48" s="11" t="n">
        <v>45536</v>
      </c>
      <c r="J48" s="13" t="n">
        <v>33897.65</v>
      </c>
      <c r="K48" s="13" t="n">
        <v>11638.35</v>
      </c>
      <c r="L48" s="17" t="n">
        <v>49</v>
      </c>
      <c r="M48" s="18" t="n">
        <v>3.3</v>
      </c>
    </row>
    <row r="49">
      <c r="A49" s="11" t="inlineStr">
        <is>
          <t>ENC00045</t>
        </is>
      </c>
      <c r="B49" s="12" t="n">
        <v>46061</v>
      </c>
      <c r="C49" s="11" t="inlineStr">
        <is>
          <t>Lifeline Medical</t>
        </is>
      </c>
      <c r="D49" s="11" t="inlineStr">
        <is>
          <t>General Medicine</t>
        </is>
      </c>
      <c r="E49" s="11" t="inlineStr">
        <is>
          <t>Dr E</t>
        </is>
      </c>
      <c r="F49" s="11" t="inlineStr">
        <is>
          <t>Self Pay</t>
        </is>
      </c>
      <c r="G49" s="11" t="inlineStr">
        <is>
          <t>OPD</t>
        </is>
      </c>
      <c r="H49" s="11" t="n">
        <v>1</v>
      </c>
      <c r="I49" s="11" t="n">
        <v>66799</v>
      </c>
      <c r="J49" s="13" t="n">
        <v>43793.16</v>
      </c>
      <c r="K49" s="13" t="n">
        <v>23005.84</v>
      </c>
      <c r="L49" s="17" t="n">
        <v>65</v>
      </c>
      <c r="M49" s="18" t="n">
        <v>4.9</v>
      </c>
    </row>
    <row r="50">
      <c r="A50" s="11" t="inlineStr">
        <is>
          <t>ENC00046</t>
        </is>
      </c>
      <c r="B50" s="12" t="n">
        <v>46173</v>
      </c>
      <c r="C50" s="11" t="inlineStr">
        <is>
          <t>City Hospital</t>
        </is>
      </c>
      <c r="D50" s="11" t="inlineStr">
        <is>
          <t>Cardiology</t>
        </is>
      </c>
      <c r="E50" s="11" t="inlineStr">
        <is>
          <t>Dr C</t>
        </is>
      </c>
      <c r="F50" s="11" t="inlineStr">
        <is>
          <t>Self Pay</t>
        </is>
      </c>
      <c r="G50" s="11" t="inlineStr">
        <is>
          <t>IPD</t>
        </is>
      </c>
      <c r="H50" s="11" t="n">
        <v>1</v>
      </c>
      <c r="I50" s="11" t="n">
        <v>12917</v>
      </c>
      <c r="J50" s="13" t="n">
        <v>6353</v>
      </c>
      <c r="K50" s="13" t="n">
        <v>6564</v>
      </c>
      <c r="L50" s="17" t="n">
        <v>51</v>
      </c>
      <c r="M50" s="18" t="n">
        <v>5</v>
      </c>
    </row>
    <row r="51">
      <c r="A51" s="11" t="inlineStr">
        <is>
          <t>ENC00047</t>
        </is>
      </c>
      <c r="B51" s="12" t="n">
        <v>46148</v>
      </c>
      <c r="C51" s="11" t="inlineStr">
        <is>
          <t>City Hospital</t>
        </is>
      </c>
      <c r="D51" s="11" t="inlineStr">
        <is>
          <t>General Medicine</t>
        </is>
      </c>
      <c r="E51" s="11" t="inlineStr">
        <is>
          <t>Dr B</t>
        </is>
      </c>
      <c r="F51" s="11" t="inlineStr">
        <is>
          <t>Corporate</t>
        </is>
      </c>
      <c r="G51" s="11" t="inlineStr">
        <is>
          <t>Emergency</t>
        </is>
      </c>
      <c r="H51" s="11" t="n">
        <v>1</v>
      </c>
      <c r="I51" s="11" t="n">
        <v>42256</v>
      </c>
      <c r="J51" s="13" t="n">
        <v>18419.37</v>
      </c>
      <c r="K51" s="13" t="n">
        <v>23836.63</v>
      </c>
      <c r="L51" s="17" t="n">
        <v>19</v>
      </c>
      <c r="M51" s="18" t="n">
        <v>3.3</v>
      </c>
    </row>
    <row r="52">
      <c r="A52" s="11" t="inlineStr">
        <is>
          <t>ENC00048</t>
        </is>
      </c>
      <c r="B52" s="12" t="n">
        <v>46156</v>
      </c>
      <c r="C52" s="11" t="inlineStr">
        <is>
          <t>Lifeline Medical</t>
        </is>
      </c>
      <c r="D52" s="11" t="inlineStr">
        <is>
          <t>Pediatrics</t>
        </is>
      </c>
      <c r="E52" s="11" t="inlineStr">
        <is>
          <t>Dr A</t>
        </is>
      </c>
      <c r="F52" s="11" t="inlineStr">
        <is>
          <t>Insurance</t>
        </is>
      </c>
      <c r="G52" s="11" t="inlineStr">
        <is>
          <t>IPD</t>
        </is>
      </c>
      <c r="H52" s="11" t="n">
        <v>1</v>
      </c>
      <c r="I52" s="11" t="n">
        <v>36968</v>
      </c>
      <c r="J52" s="13" t="n">
        <v>23065.5</v>
      </c>
      <c r="K52" s="13" t="n">
        <v>13902.5</v>
      </c>
      <c r="L52" s="17" t="n">
        <v>40</v>
      </c>
      <c r="M52" s="18" t="n">
        <v>2.9</v>
      </c>
    </row>
    <row r="53">
      <c r="A53" s="11" t="inlineStr">
        <is>
          <t>ENC00049</t>
        </is>
      </c>
      <c r="B53" s="12" t="n">
        <v>46166</v>
      </c>
      <c r="C53" s="11" t="inlineStr">
        <is>
          <t>City Hospital</t>
        </is>
      </c>
      <c r="D53" s="11" t="inlineStr">
        <is>
          <t>Neurology</t>
        </is>
      </c>
      <c r="E53" s="11" t="inlineStr">
        <is>
          <t>Dr C</t>
        </is>
      </c>
      <c r="F53" s="11" t="inlineStr">
        <is>
          <t>Insurance</t>
        </is>
      </c>
      <c r="G53" s="11" t="inlineStr">
        <is>
          <t>OPD</t>
        </is>
      </c>
      <c r="H53" s="11" t="n">
        <v>1</v>
      </c>
      <c r="I53" s="11" t="n">
        <v>5667</v>
      </c>
      <c r="J53" s="13" t="n">
        <v>3720.04</v>
      </c>
      <c r="K53" s="13" t="n">
        <v>1946.96</v>
      </c>
      <c r="L53" s="17" t="n">
        <v>30</v>
      </c>
      <c r="M53" s="18" t="n">
        <v>3.3</v>
      </c>
    </row>
    <row r="54">
      <c r="A54" s="11" t="inlineStr">
        <is>
          <t>ENC00050</t>
        </is>
      </c>
      <c r="B54" s="12" t="n">
        <v>46249</v>
      </c>
      <c r="C54" s="11" t="inlineStr">
        <is>
          <t>Lifeline Medical</t>
        </is>
      </c>
      <c r="D54" s="11" t="inlineStr">
        <is>
          <t>Orthopedics</t>
        </is>
      </c>
      <c r="E54" s="11" t="inlineStr">
        <is>
          <t>Dr A</t>
        </is>
      </c>
      <c r="F54" s="11" t="inlineStr">
        <is>
          <t>Corporate</t>
        </is>
      </c>
      <c r="G54" s="11" t="inlineStr">
        <is>
          <t>OPD</t>
        </is>
      </c>
      <c r="H54" s="11" t="n">
        <v>1</v>
      </c>
      <c r="I54" s="11" t="n">
        <v>38468</v>
      </c>
      <c r="J54" s="13" t="n">
        <v>27650.34</v>
      </c>
      <c r="K54" s="13" t="n">
        <v>10817.66</v>
      </c>
      <c r="L54" s="17" t="n">
        <v>28</v>
      </c>
      <c r="M54" s="18" t="n">
        <v>4.4</v>
      </c>
    </row>
    <row r="55">
      <c r="A55" s="11" t="inlineStr">
        <is>
          <t>ENC00051</t>
        </is>
      </c>
      <c r="B55" s="12" t="n">
        <v>46163</v>
      </c>
      <c r="C55" s="11" t="inlineStr">
        <is>
          <t>City Hospital</t>
        </is>
      </c>
      <c r="D55" s="11" t="inlineStr">
        <is>
          <t>Dermatology</t>
        </is>
      </c>
      <c r="E55" s="11" t="inlineStr">
        <is>
          <t>Dr D</t>
        </is>
      </c>
      <c r="F55" s="11" t="inlineStr">
        <is>
          <t>Insurance</t>
        </is>
      </c>
      <c r="G55" s="11" t="inlineStr">
        <is>
          <t>Emergency</t>
        </is>
      </c>
      <c r="H55" s="11" t="n">
        <v>1</v>
      </c>
      <c r="I55" s="11" t="n">
        <v>30285</v>
      </c>
      <c r="J55" s="13" t="n">
        <v>17784.09</v>
      </c>
      <c r="K55" s="13" t="n">
        <v>12500.91</v>
      </c>
      <c r="L55" s="17" t="n">
        <v>59</v>
      </c>
      <c r="M55" s="18" t="n">
        <v>4</v>
      </c>
    </row>
    <row r="56">
      <c r="A56" s="11" t="inlineStr">
        <is>
          <t>ENC00052</t>
        </is>
      </c>
      <c r="B56" s="12" t="n">
        <v>46200</v>
      </c>
      <c r="C56" s="11" t="inlineStr">
        <is>
          <t>Lifeline Medical</t>
        </is>
      </c>
      <c r="D56" s="11" t="inlineStr">
        <is>
          <t>Neurology</t>
        </is>
      </c>
      <c r="E56" s="11" t="inlineStr">
        <is>
          <t>Dr C</t>
        </is>
      </c>
      <c r="F56" s="11" t="inlineStr">
        <is>
          <t>Corporate</t>
        </is>
      </c>
      <c r="G56" s="11" t="inlineStr">
        <is>
          <t>OPD</t>
        </is>
      </c>
      <c r="H56" s="11" t="n">
        <v>1</v>
      </c>
      <c r="I56" s="11" t="n">
        <v>8664</v>
      </c>
      <c r="J56" s="13" t="n">
        <v>6394.58</v>
      </c>
      <c r="K56" s="13" t="n">
        <v>2269.42</v>
      </c>
      <c r="L56" s="17" t="n">
        <v>36</v>
      </c>
      <c r="M56" s="18" t="n">
        <v>4.8</v>
      </c>
    </row>
    <row r="57">
      <c r="A57" s="11" t="inlineStr">
        <is>
          <t>ENC00053</t>
        </is>
      </c>
      <c r="B57" s="12" t="n">
        <v>46086</v>
      </c>
      <c r="C57" s="11" t="inlineStr">
        <is>
          <t>Metro Care</t>
        </is>
      </c>
      <c r="D57" s="11" t="inlineStr">
        <is>
          <t>Cardiology</t>
        </is>
      </c>
      <c r="E57" s="11" t="inlineStr">
        <is>
          <t>Dr C</t>
        </is>
      </c>
      <c r="F57" s="11" t="inlineStr">
        <is>
          <t>Corporate</t>
        </is>
      </c>
      <c r="G57" s="11" t="inlineStr">
        <is>
          <t>Emergency</t>
        </is>
      </c>
      <c r="H57" s="11" t="n">
        <v>1</v>
      </c>
      <c r="I57" s="11" t="n">
        <v>69005</v>
      </c>
      <c r="J57" s="13" t="n">
        <v>38036.93</v>
      </c>
      <c r="K57" s="13" t="n">
        <v>30968.07</v>
      </c>
      <c r="L57" s="17" t="n">
        <v>16</v>
      </c>
      <c r="M57" s="18" t="n">
        <v>3.4</v>
      </c>
    </row>
    <row r="58">
      <c r="A58" s="11" t="inlineStr">
        <is>
          <t>ENC00054</t>
        </is>
      </c>
      <c r="B58" s="12" t="n">
        <v>46058</v>
      </c>
      <c r="C58" s="11" t="inlineStr">
        <is>
          <t>City Hospital</t>
        </is>
      </c>
      <c r="D58" s="11" t="inlineStr">
        <is>
          <t>Dermatology</t>
        </is>
      </c>
      <c r="E58" s="11" t="inlineStr">
        <is>
          <t>Dr D</t>
        </is>
      </c>
      <c r="F58" s="11" t="inlineStr">
        <is>
          <t>Insurance</t>
        </is>
      </c>
      <c r="G58" s="11" t="inlineStr">
        <is>
          <t>OPD</t>
        </is>
      </c>
      <c r="H58" s="11" t="n">
        <v>1</v>
      </c>
      <c r="I58" s="11" t="n">
        <v>8404</v>
      </c>
      <c r="J58" s="13" t="n">
        <v>4043.56</v>
      </c>
      <c r="K58" s="13" t="n">
        <v>4360.44</v>
      </c>
      <c r="L58" s="17" t="n">
        <v>6</v>
      </c>
      <c r="M58" s="18" t="n">
        <v>3.3</v>
      </c>
    </row>
    <row r="59">
      <c r="A59" s="11" t="inlineStr">
        <is>
          <t>ENC00055</t>
        </is>
      </c>
      <c r="B59" s="12" t="n">
        <v>46244</v>
      </c>
      <c r="C59" s="11" t="inlineStr">
        <is>
          <t>City Hospital</t>
        </is>
      </c>
      <c r="D59" s="11" t="inlineStr">
        <is>
          <t>Cardiology</t>
        </is>
      </c>
      <c r="E59" s="11" t="inlineStr">
        <is>
          <t>Dr E</t>
        </is>
      </c>
      <c r="F59" s="11" t="inlineStr">
        <is>
          <t>Insurance</t>
        </is>
      </c>
      <c r="G59" s="11" t="inlineStr">
        <is>
          <t>Emergency</t>
        </is>
      </c>
      <c r="H59" s="11" t="n">
        <v>1</v>
      </c>
      <c r="I59" s="11" t="n">
        <v>63658</v>
      </c>
      <c r="J59" s="13" t="n">
        <v>30011.15</v>
      </c>
      <c r="K59" s="13" t="n">
        <v>33646.85</v>
      </c>
      <c r="L59" s="17" t="n">
        <v>87</v>
      </c>
      <c r="M59" s="18" t="n">
        <v>4.5</v>
      </c>
    </row>
    <row r="60">
      <c r="A60" s="11" t="inlineStr">
        <is>
          <t>ENC00056</t>
        </is>
      </c>
      <c r="B60" s="12" t="n">
        <v>46226</v>
      </c>
      <c r="C60" s="11" t="inlineStr">
        <is>
          <t>City Hospital</t>
        </is>
      </c>
      <c r="D60" s="11" t="inlineStr">
        <is>
          <t>Dermatology</t>
        </is>
      </c>
      <c r="E60" s="11" t="inlineStr">
        <is>
          <t>Dr A</t>
        </is>
      </c>
      <c r="F60" s="11" t="inlineStr">
        <is>
          <t>Corporate</t>
        </is>
      </c>
      <c r="G60" s="11" t="inlineStr">
        <is>
          <t>OPD</t>
        </is>
      </c>
      <c r="H60" s="11" t="n">
        <v>1</v>
      </c>
      <c r="I60" s="11" t="n">
        <v>39118</v>
      </c>
      <c r="J60" s="13" t="n">
        <v>25732.52</v>
      </c>
      <c r="K60" s="13" t="n">
        <v>13385.48</v>
      </c>
      <c r="L60" s="17" t="n">
        <v>65</v>
      </c>
      <c r="M60" s="18" t="n">
        <v>4</v>
      </c>
    </row>
    <row r="61">
      <c r="A61" s="11" t="inlineStr">
        <is>
          <t>ENC00057</t>
        </is>
      </c>
      <c r="B61" s="12" t="n">
        <v>46150</v>
      </c>
      <c r="C61" s="11" t="inlineStr">
        <is>
          <t>Metro Care</t>
        </is>
      </c>
      <c r="D61" s="11" t="inlineStr">
        <is>
          <t>Cardiology</t>
        </is>
      </c>
      <c r="E61" s="11" t="inlineStr">
        <is>
          <t>Dr B</t>
        </is>
      </c>
      <c r="F61" s="11" t="inlineStr">
        <is>
          <t>Self Pay</t>
        </is>
      </c>
      <c r="G61" s="11" t="inlineStr">
        <is>
          <t>Emergency</t>
        </is>
      </c>
      <c r="H61" s="11" t="n">
        <v>1</v>
      </c>
      <c r="I61" s="11" t="n">
        <v>83301</v>
      </c>
      <c r="J61" s="13" t="n">
        <v>51304.54</v>
      </c>
      <c r="K61" s="13" t="n">
        <v>31996.46</v>
      </c>
      <c r="L61" s="17" t="n">
        <v>51</v>
      </c>
      <c r="M61" s="18" t="n">
        <v>2.6</v>
      </c>
    </row>
    <row r="62">
      <c r="A62" s="11" t="inlineStr">
        <is>
          <t>ENC00058</t>
        </is>
      </c>
      <c r="B62" s="12" t="n">
        <v>46193</v>
      </c>
      <c r="C62" s="11" t="inlineStr">
        <is>
          <t>City Hospital</t>
        </is>
      </c>
      <c r="D62" s="11" t="inlineStr">
        <is>
          <t>Neurology</t>
        </is>
      </c>
      <c r="E62" s="11" t="inlineStr">
        <is>
          <t>Dr E</t>
        </is>
      </c>
      <c r="F62" s="11" t="inlineStr">
        <is>
          <t>Self Pay</t>
        </is>
      </c>
      <c r="G62" s="11" t="inlineStr">
        <is>
          <t>Emergency</t>
        </is>
      </c>
      <c r="H62" s="11" t="n">
        <v>1</v>
      </c>
      <c r="I62" s="11" t="n">
        <v>59262</v>
      </c>
      <c r="J62" s="13" t="n">
        <v>40120.82</v>
      </c>
      <c r="K62" s="13" t="n">
        <v>19141.18</v>
      </c>
      <c r="L62" s="17" t="n">
        <v>32</v>
      </c>
      <c r="M62" s="18" t="n">
        <v>4.3</v>
      </c>
    </row>
    <row r="63">
      <c r="A63" s="11" t="inlineStr">
        <is>
          <t>ENC00059</t>
        </is>
      </c>
      <c r="B63" s="12" t="n">
        <v>46255</v>
      </c>
      <c r="C63" s="11" t="inlineStr">
        <is>
          <t>Lifeline Medical</t>
        </is>
      </c>
      <c r="D63" s="11" t="inlineStr">
        <is>
          <t>Neurology</t>
        </is>
      </c>
      <c r="E63" s="11" t="inlineStr">
        <is>
          <t>Dr C</t>
        </is>
      </c>
      <c r="F63" s="11" t="inlineStr">
        <is>
          <t>Self Pay</t>
        </is>
      </c>
      <c r="G63" s="11" t="inlineStr">
        <is>
          <t>IPD</t>
        </is>
      </c>
      <c r="H63" s="11" t="n">
        <v>1</v>
      </c>
      <c r="I63" s="11" t="n">
        <v>83679</v>
      </c>
      <c r="J63" s="13" t="n">
        <v>53864.61</v>
      </c>
      <c r="K63" s="13" t="n">
        <v>29814.39</v>
      </c>
      <c r="L63" s="17" t="n">
        <v>12</v>
      </c>
      <c r="M63" s="18" t="n">
        <v>4.5</v>
      </c>
    </row>
    <row r="64">
      <c r="A64" s="11" t="inlineStr">
        <is>
          <t>ENC00060</t>
        </is>
      </c>
      <c r="B64" s="12" t="n">
        <v>46089</v>
      </c>
      <c r="C64" s="11" t="inlineStr">
        <is>
          <t>City Hospital</t>
        </is>
      </c>
      <c r="D64" s="11" t="inlineStr">
        <is>
          <t>General Medicine</t>
        </is>
      </c>
      <c r="E64" s="11" t="inlineStr">
        <is>
          <t>Dr C</t>
        </is>
      </c>
      <c r="F64" s="11" t="inlineStr">
        <is>
          <t>Self Pay</t>
        </is>
      </c>
      <c r="G64" s="11" t="inlineStr">
        <is>
          <t>OPD</t>
        </is>
      </c>
      <c r="H64" s="11" t="n">
        <v>1</v>
      </c>
      <c r="I64" s="11" t="n">
        <v>29928</v>
      </c>
      <c r="J64" s="13" t="n">
        <v>15861.96</v>
      </c>
      <c r="K64" s="13" t="n">
        <v>14066.04</v>
      </c>
      <c r="L64" s="17" t="n">
        <v>91</v>
      </c>
      <c r="M64" s="18" t="n">
        <v>2.9</v>
      </c>
    </row>
    <row r="65">
      <c r="A65" s="11" t="inlineStr">
        <is>
          <t>ENC00061</t>
        </is>
      </c>
      <c r="B65" s="12" t="n">
        <v>46058</v>
      </c>
      <c r="C65" s="11" t="inlineStr">
        <is>
          <t>Metro Care</t>
        </is>
      </c>
      <c r="D65" s="11" t="inlineStr">
        <is>
          <t>Cardiology</t>
        </is>
      </c>
      <c r="E65" s="11" t="inlineStr">
        <is>
          <t>Dr E</t>
        </is>
      </c>
      <c r="F65" s="11" t="inlineStr">
        <is>
          <t>Self Pay</t>
        </is>
      </c>
      <c r="G65" s="11" t="inlineStr">
        <is>
          <t>OPD</t>
        </is>
      </c>
      <c r="H65" s="11" t="n">
        <v>1</v>
      </c>
      <c r="I65" s="11" t="n">
        <v>68604</v>
      </c>
      <c r="J65" s="13" t="n">
        <v>48229.71</v>
      </c>
      <c r="K65" s="13" t="n">
        <v>20374.29</v>
      </c>
      <c r="L65" s="17" t="n">
        <v>91</v>
      </c>
      <c r="M65" s="18" t="n">
        <v>4.6</v>
      </c>
    </row>
    <row r="66">
      <c r="A66" s="11" t="inlineStr">
        <is>
          <t>ENC00062</t>
        </is>
      </c>
      <c r="B66" s="12" t="n">
        <v>46204</v>
      </c>
      <c r="C66" s="11" t="inlineStr">
        <is>
          <t>City Hospital</t>
        </is>
      </c>
      <c r="D66" s="11" t="inlineStr">
        <is>
          <t>Cardiology</t>
        </is>
      </c>
      <c r="E66" s="11" t="inlineStr">
        <is>
          <t>Dr D</t>
        </is>
      </c>
      <c r="F66" s="11" t="inlineStr">
        <is>
          <t>Insurance</t>
        </is>
      </c>
      <c r="G66" s="11" t="inlineStr">
        <is>
          <t>IPD</t>
        </is>
      </c>
      <c r="H66" s="11" t="n">
        <v>1</v>
      </c>
      <c r="I66" s="11" t="n">
        <v>9334</v>
      </c>
      <c r="J66" s="13" t="n">
        <v>5744.97</v>
      </c>
      <c r="K66" s="13" t="n">
        <v>3589.03</v>
      </c>
      <c r="L66" s="17" t="n">
        <v>72</v>
      </c>
      <c r="M66" s="18" t="n">
        <v>4.6</v>
      </c>
    </row>
    <row r="67">
      <c r="A67" s="11" t="inlineStr">
        <is>
          <t>ENC00063</t>
        </is>
      </c>
      <c r="B67" s="12" t="n">
        <v>46041</v>
      </c>
      <c r="C67" s="11" t="inlineStr">
        <is>
          <t>Lifeline Medical</t>
        </is>
      </c>
      <c r="D67" s="11" t="inlineStr">
        <is>
          <t>General Medicine</t>
        </is>
      </c>
      <c r="E67" s="11" t="inlineStr">
        <is>
          <t>Dr C</t>
        </is>
      </c>
      <c r="F67" s="11" t="inlineStr">
        <is>
          <t>Self Pay</t>
        </is>
      </c>
      <c r="G67" s="11" t="inlineStr">
        <is>
          <t>IPD</t>
        </is>
      </c>
      <c r="H67" s="11" t="n">
        <v>1</v>
      </c>
      <c r="I67" s="11" t="n">
        <v>44694</v>
      </c>
      <c r="J67" s="13" t="n">
        <v>31417.3</v>
      </c>
      <c r="K67" s="13" t="n">
        <v>13276.7</v>
      </c>
      <c r="L67" s="17" t="n">
        <v>15</v>
      </c>
      <c r="M67" s="18" t="n">
        <v>2.6</v>
      </c>
    </row>
    <row r="68">
      <c r="A68" s="11" t="inlineStr">
        <is>
          <t>ENC00064</t>
        </is>
      </c>
      <c r="B68" s="12" t="n">
        <v>46212</v>
      </c>
      <c r="C68" s="11" t="inlineStr">
        <is>
          <t>City Hospital</t>
        </is>
      </c>
      <c r="D68" s="11" t="inlineStr">
        <is>
          <t>General Medicine</t>
        </is>
      </c>
      <c r="E68" s="11" t="inlineStr">
        <is>
          <t>Dr C</t>
        </is>
      </c>
      <c r="F68" s="11" t="inlineStr">
        <is>
          <t>Corporate</t>
        </is>
      </c>
      <c r="G68" s="11" t="inlineStr">
        <is>
          <t>Emergency</t>
        </is>
      </c>
      <c r="H68" s="11" t="n">
        <v>1</v>
      </c>
      <c r="I68" s="11" t="n">
        <v>21900</v>
      </c>
      <c r="J68" s="13" t="n">
        <v>16703.17</v>
      </c>
      <c r="K68" s="13" t="n">
        <v>5196.83</v>
      </c>
      <c r="L68" s="17" t="n">
        <v>64</v>
      </c>
      <c r="M68" s="18" t="n">
        <v>2.8</v>
      </c>
    </row>
    <row r="69">
      <c r="A69" s="11" t="inlineStr">
        <is>
          <t>ENC00065</t>
        </is>
      </c>
      <c r="B69" s="12" t="n">
        <v>46098</v>
      </c>
      <c r="C69" s="11" t="inlineStr">
        <is>
          <t>City Hospital</t>
        </is>
      </c>
      <c r="D69" s="11" t="inlineStr">
        <is>
          <t>Cardiology</t>
        </is>
      </c>
      <c r="E69" s="11" t="inlineStr">
        <is>
          <t>Dr C</t>
        </is>
      </c>
      <c r="F69" s="11" t="inlineStr">
        <is>
          <t>Self Pay</t>
        </is>
      </c>
      <c r="G69" s="11" t="inlineStr">
        <is>
          <t>IPD</t>
        </is>
      </c>
      <c r="H69" s="11" t="n">
        <v>1</v>
      </c>
      <c r="I69" s="11" t="n">
        <v>19510</v>
      </c>
      <c r="J69" s="13" t="n">
        <v>15102.04</v>
      </c>
      <c r="K69" s="13" t="n">
        <v>4407.96</v>
      </c>
      <c r="L69" s="17" t="n">
        <v>48</v>
      </c>
      <c r="M69" s="18" t="n">
        <v>4.9</v>
      </c>
    </row>
    <row r="70">
      <c r="A70" s="11" t="inlineStr">
        <is>
          <t>ENC00066</t>
        </is>
      </c>
      <c r="B70" s="12" t="n">
        <v>46189</v>
      </c>
      <c r="C70" s="11" t="inlineStr">
        <is>
          <t>Lifeline Medical</t>
        </is>
      </c>
      <c r="D70" s="11" t="inlineStr">
        <is>
          <t>Cardiology</t>
        </is>
      </c>
      <c r="E70" s="11" t="inlineStr">
        <is>
          <t>Dr B</t>
        </is>
      </c>
      <c r="F70" s="11" t="inlineStr">
        <is>
          <t>Corporate</t>
        </is>
      </c>
      <c r="G70" s="11" t="inlineStr">
        <is>
          <t>OPD</t>
        </is>
      </c>
      <c r="H70" s="11" t="n">
        <v>1</v>
      </c>
      <c r="I70" s="11" t="n">
        <v>77402</v>
      </c>
      <c r="J70" s="13" t="n">
        <v>41488.59</v>
      </c>
      <c r="K70" s="13" t="n">
        <v>35913.41</v>
      </c>
      <c r="L70" s="17" t="n">
        <v>9</v>
      </c>
      <c r="M70" s="18" t="n">
        <v>4.7</v>
      </c>
    </row>
    <row r="71">
      <c r="A71" s="11" t="inlineStr">
        <is>
          <t>ENC00067</t>
        </is>
      </c>
      <c r="B71" s="12" t="n">
        <v>46224</v>
      </c>
      <c r="C71" s="11" t="inlineStr">
        <is>
          <t>Lifeline Medical</t>
        </is>
      </c>
      <c r="D71" s="11" t="inlineStr">
        <is>
          <t>Orthopedics</t>
        </is>
      </c>
      <c r="E71" s="11" t="inlineStr">
        <is>
          <t>Dr E</t>
        </is>
      </c>
      <c r="F71" s="11" t="inlineStr">
        <is>
          <t>Self Pay</t>
        </is>
      </c>
      <c r="G71" s="11" t="inlineStr">
        <is>
          <t>IPD</t>
        </is>
      </c>
      <c r="H71" s="11" t="n">
        <v>1</v>
      </c>
      <c r="I71" s="11" t="n">
        <v>37940</v>
      </c>
      <c r="J71" s="13" t="n">
        <v>23600.12</v>
      </c>
      <c r="K71" s="13" t="n">
        <v>14339.88</v>
      </c>
      <c r="L71" s="17" t="n">
        <v>28</v>
      </c>
      <c r="M71" s="18" t="n">
        <v>4.5</v>
      </c>
    </row>
    <row r="72">
      <c r="A72" s="11" t="inlineStr">
        <is>
          <t>ENC00068</t>
        </is>
      </c>
      <c r="B72" s="12" t="n">
        <v>46121</v>
      </c>
      <c r="C72" s="11" t="inlineStr">
        <is>
          <t>Lifeline Medical</t>
        </is>
      </c>
      <c r="D72" s="11" t="inlineStr">
        <is>
          <t>General Medicine</t>
        </is>
      </c>
      <c r="E72" s="11" t="inlineStr">
        <is>
          <t>Dr D</t>
        </is>
      </c>
      <c r="F72" s="11" t="inlineStr">
        <is>
          <t>Corporate</t>
        </is>
      </c>
      <c r="G72" s="11" t="inlineStr">
        <is>
          <t>OPD</t>
        </is>
      </c>
      <c r="H72" s="11" t="n">
        <v>1</v>
      </c>
      <c r="I72" s="11" t="n">
        <v>6636</v>
      </c>
      <c r="J72" s="13" t="n">
        <v>4203.49</v>
      </c>
      <c r="K72" s="13" t="n">
        <v>2432.51</v>
      </c>
      <c r="L72" s="17" t="n">
        <v>64</v>
      </c>
      <c r="M72" s="18" t="n">
        <v>4.3</v>
      </c>
    </row>
    <row r="73">
      <c r="A73" s="11" t="inlineStr">
        <is>
          <t>ENC00069</t>
        </is>
      </c>
      <c r="B73" s="12" t="n">
        <v>46104</v>
      </c>
      <c r="C73" s="11" t="inlineStr">
        <is>
          <t>Metro Care</t>
        </is>
      </c>
      <c r="D73" s="11" t="inlineStr">
        <is>
          <t>Neurology</t>
        </is>
      </c>
      <c r="E73" s="11" t="inlineStr">
        <is>
          <t>Dr E</t>
        </is>
      </c>
      <c r="F73" s="11" t="inlineStr">
        <is>
          <t>Corporate</t>
        </is>
      </c>
      <c r="G73" s="11" t="inlineStr">
        <is>
          <t>IPD</t>
        </is>
      </c>
      <c r="H73" s="11" t="n">
        <v>1</v>
      </c>
      <c r="I73" s="11" t="n">
        <v>33598</v>
      </c>
      <c r="J73" s="13" t="n">
        <v>22910.52</v>
      </c>
      <c r="K73" s="13" t="n">
        <v>10687.48</v>
      </c>
      <c r="L73" s="17" t="n">
        <v>49</v>
      </c>
      <c r="M73" s="18" t="n">
        <v>3.7</v>
      </c>
    </row>
    <row r="74">
      <c r="A74" s="11" t="inlineStr">
        <is>
          <t>ENC00070</t>
        </is>
      </c>
      <c r="B74" s="12" t="n">
        <v>46186</v>
      </c>
      <c r="C74" s="11" t="inlineStr">
        <is>
          <t>Metro Care</t>
        </is>
      </c>
      <c r="D74" s="11" t="inlineStr">
        <is>
          <t>Orthopedics</t>
        </is>
      </c>
      <c r="E74" s="11" t="inlineStr">
        <is>
          <t>Dr B</t>
        </is>
      </c>
      <c r="F74" s="11" t="inlineStr">
        <is>
          <t>Insurance</t>
        </is>
      </c>
      <c r="G74" s="11" t="inlineStr">
        <is>
          <t>Emergency</t>
        </is>
      </c>
      <c r="H74" s="11" t="n">
        <v>1</v>
      </c>
      <c r="I74" s="11" t="n">
        <v>13720</v>
      </c>
      <c r="J74" s="13" t="n">
        <v>9010.75</v>
      </c>
      <c r="K74" s="13" t="n">
        <v>4709.25</v>
      </c>
      <c r="L74" s="17" t="n">
        <v>75</v>
      </c>
      <c r="M74" s="18" t="n">
        <v>4.5</v>
      </c>
    </row>
    <row r="75">
      <c r="A75" s="11" t="inlineStr">
        <is>
          <t>ENC00071</t>
        </is>
      </c>
      <c r="B75" s="12" t="n">
        <v>46257</v>
      </c>
      <c r="C75" s="11" t="inlineStr">
        <is>
          <t>Lifeline Medical</t>
        </is>
      </c>
      <c r="D75" s="11" t="inlineStr">
        <is>
          <t>Pediatrics</t>
        </is>
      </c>
      <c r="E75" s="11" t="inlineStr">
        <is>
          <t>Dr A</t>
        </is>
      </c>
      <c r="F75" s="11" t="inlineStr">
        <is>
          <t>Insurance</t>
        </is>
      </c>
      <c r="G75" s="11" t="inlineStr">
        <is>
          <t>OPD</t>
        </is>
      </c>
      <c r="H75" s="11" t="n">
        <v>1</v>
      </c>
      <c r="I75" s="11" t="n">
        <v>79773</v>
      </c>
      <c r="J75" s="13" t="n">
        <v>36586.87</v>
      </c>
      <c r="K75" s="13" t="n">
        <v>43186.13</v>
      </c>
      <c r="L75" s="17" t="n">
        <v>91</v>
      </c>
      <c r="M75" s="18" t="n">
        <v>2.8</v>
      </c>
    </row>
    <row r="76">
      <c r="A76" s="11" t="inlineStr">
        <is>
          <t>ENC00072</t>
        </is>
      </c>
      <c r="B76" s="12" t="n">
        <v>46029</v>
      </c>
      <c r="C76" s="11" t="inlineStr">
        <is>
          <t>Metro Care</t>
        </is>
      </c>
      <c r="D76" s="11" t="inlineStr">
        <is>
          <t>Pediatrics</t>
        </is>
      </c>
      <c r="E76" s="11" t="inlineStr">
        <is>
          <t>Dr E</t>
        </is>
      </c>
      <c r="F76" s="11" t="inlineStr">
        <is>
          <t>Corporate</t>
        </is>
      </c>
      <c r="G76" s="11" t="inlineStr">
        <is>
          <t>OPD</t>
        </is>
      </c>
      <c r="H76" s="11" t="n">
        <v>1</v>
      </c>
      <c r="I76" s="11" t="n">
        <v>36577</v>
      </c>
      <c r="J76" s="13" t="n">
        <v>25242.98</v>
      </c>
      <c r="K76" s="13" t="n">
        <v>11334.02</v>
      </c>
      <c r="L76" s="17" t="n">
        <v>42</v>
      </c>
      <c r="M76" s="18" t="n">
        <v>3.9</v>
      </c>
    </row>
    <row r="77">
      <c r="A77" s="11" t="inlineStr">
        <is>
          <t>ENC00073</t>
        </is>
      </c>
      <c r="B77" s="12" t="n">
        <v>46124</v>
      </c>
      <c r="C77" s="11" t="inlineStr">
        <is>
          <t>City Hospital</t>
        </is>
      </c>
      <c r="D77" s="11" t="inlineStr">
        <is>
          <t>General Medicine</t>
        </is>
      </c>
      <c r="E77" s="11" t="inlineStr">
        <is>
          <t>Dr A</t>
        </is>
      </c>
      <c r="F77" s="11" t="inlineStr">
        <is>
          <t>Insurance</t>
        </is>
      </c>
      <c r="G77" s="11" t="inlineStr">
        <is>
          <t>IPD</t>
        </is>
      </c>
      <c r="H77" s="11" t="n">
        <v>1</v>
      </c>
      <c r="I77" s="11" t="n">
        <v>9088</v>
      </c>
      <c r="J77" s="13" t="n">
        <v>6452.47</v>
      </c>
      <c r="K77" s="13" t="n">
        <v>2635.53</v>
      </c>
      <c r="L77" s="17" t="n">
        <v>84</v>
      </c>
      <c r="M77" s="18" t="n">
        <v>5</v>
      </c>
    </row>
    <row r="78">
      <c r="A78" s="11" t="inlineStr">
        <is>
          <t>ENC00074</t>
        </is>
      </c>
      <c r="B78" s="12" t="n">
        <v>46104</v>
      </c>
      <c r="C78" s="11" t="inlineStr">
        <is>
          <t>Metro Care</t>
        </is>
      </c>
      <c r="D78" s="11" t="inlineStr">
        <is>
          <t>General Medicine</t>
        </is>
      </c>
      <c r="E78" s="11" t="inlineStr">
        <is>
          <t>Dr D</t>
        </is>
      </c>
      <c r="F78" s="11" t="inlineStr">
        <is>
          <t>Insurance</t>
        </is>
      </c>
      <c r="G78" s="11" t="inlineStr">
        <is>
          <t>OPD</t>
        </is>
      </c>
      <c r="H78" s="11" t="n">
        <v>1</v>
      </c>
      <c r="I78" s="11" t="n">
        <v>42339</v>
      </c>
      <c r="J78" s="13" t="n">
        <v>30593.46</v>
      </c>
      <c r="K78" s="13" t="n">
        <v>11745.54</v>
      </c>
      <c r="L78" s="17" t="n">
        <v>9</v>
      </c>
      <c r="M78" s="18" t="n">
        <v>3.1</v>
      </c>
    </row>
    <row r="79">
      <c r="A79" s="11" t="inlineStr">
        <is>
          <t>ENC00075</t>
        </is>
      </c>
      <c r="B79" s="12" t="n">
        <v>46088</v>
      </c>
      <c r="C79" s="11" t="inlineStr">
        <is>
          <t>Lifeline Medical</t>
        </is>
      </c>
      <c r="D79" s="11" t="inlineStr">
        <is>
          <t>Orthopedics</t>
        </is>
      </c>
      <c r="E79" s="11" t="inlineStr">
        <is>
          <t>Dr B</t>
        </is>
      </c>
      <c r="F79" s="11" t="inlineStr">
        <is>
          <t>Corporate</t>
        </is>
      </c>
      <c r="G79" s="11" t="inlineStr">
        <is>
          <t>IPD</t>
        </is>
      </c>
      <c r="H79" s="11" t="n">
        <v>1</v>
      </c>
      <c r="I79" s="11" t="n">
        <v>82734</v>
      </c>
      <c r="J79" s="13" t="n">
        <v>40433.52</v>
      </c>
      <c r="K79" s="13" t="n">
        <v>42300.48</v>
      </c>
      <c r="L79" s="17" t="n">
        <v>68</v>
      </c>
      <c r="M79" s="18" t="n">
        <v>4.9</v>
      </c>
    </row>
    <row r="80">
      <c r="A80" s="11" t="inlineStr">
        <is>
          <t>ENC00076</t>
        </is>
      </c>
      <c r="B80" s="12" t="n">
        <v>46108</v>
      </c>
      <c r="C80" s="11" t="inlineStr">
        <is>
          <t>Metro Care</t>
        </is>
      </c>
      <c r="D80" s="11" t="inlineStr">
        <is>
          <t>General Medicine</t>
        </is>
      </c>
      <c r="E80" s="11" t="inlineStr">
        <is>
          <t>Dr C</t>
        </is>
      </c>
      <c r="F80" s="11" t="inlineStr">
        <is>
          <t>Self Pay</t>
        </is>
      </c>
      <c r="G80" s="11" t="inlineStr">
        <is>
          <t>OPD</t>
        </is>
      </c>
      <c r="H80" s="11" t="n">
        <v>1</v>
      </c>
      <c r="I80" s="11" t="n">
        <v>65156</v>
      </c>
      <c r="J80" s="13" t="n">
        <v>50472.08</v>
      </c>
      <c r="K80" s="13" t="n">
        <v>14683.92</v>
      </c>
      <c r="L80" s="17" t="n">
        <v>88</v>
      </c>
      <c r="M80" s="18" t="n">
        <v>4.5</v>
      </c>
    </row>
    <row r="81">
      <c r="A81" s="11" t="inlineStr">
        <is>
          <t>ENC00077</t>
        </is>
      </c>
      <c r="B81" s="12" t="n">
        <v>46169</v>
      </c>
      <c r="C81" s="11" t="inlineStr">
        <is>
          <t>City Hospital</t>
        </is>
      </c>
      <c r="D81" s="11" t="inlineStr">
        <is>
          <t>Neurology</t>
        </is>
      </c>
      <c r="E81" s="11" t="inlineStr">
        <is>
          <t>Dr B</t>
        </is>
      </c>
      <c r="F81" s="11" t="inlineStr">
        <is>
          <t>Insurance</t>
        </is>
      </c>
      <c r="G81" s="11" t="inlineStr">
        <is>
          <t>Emergency</t>
        </is>
      </c>
      <c r="H81" s="11" t="n">
        <v>1</v>
      </c>
      <c r="I81" s="11" t="n">
        <v>77183</v>
      </c>
      <c r="J81" s="13" t="n">
        <v>32613.26</v>
      </c>
      <c r="K81" s="13" t="n">
        <v>44569.74</v>
      </c>
      <c r="L81" s="17" t="n">
        <v>63</v>
      </c>
      <c r="M81" s="18" t="n">
        <v>3.8</v>
      </c>
    </row>
    <row r="82">
      <c r="A82" s="11" t="inlineStr">
        <is>
          <t>ENC00078</t>
        </is>
      </c>
      <c r="B82" s="12" t="n">
        <v>46050</v>
      </c>
      <c r="C82" s="11" t="inlineStr">
        <is>
          <t>Metro Care</t>
        </is>
      </c>
      <c r="D82" s="11" t="inlineStr">
        <is>
          <t>Cardiology</t>
        </is>
      </c>
      <c r="E82" s="11" t="inlineStr">
        <is>
          <t>Dr C</t>
        </is>
      </c>
      <c r="F82" s="11" t="inlineStr">
        <is>
          <t>Self Pay</t>
        </is>
      </c>
      <c r="G82" s="11" t="inlineStr">
        <is>
          <t>OPD</t>
        </is>
      </c>
      <c r="H82" s="11" t="n">
        <v>1</v>
      </c>
      <c r="I82" s="11" t="n">
        <v>56238</v>
      </c>
      <c r="J82" s="13" t="n">
        <v>26643.94</v>
      </c>
      <c r="K82" s="13" t="n">
        <v>29594.06</v>
      </c>
      <c r="L82" s="17" t="n">
        <v>63</v>
      </c>
      <c r="M82" s="18" t="n">
        <v>4</v>
      </c>
    </row>
    <row r="83">
      <c r="A83" s="11" t="inlineStr">
        <is>
          <t>ENC00079</t>
        </is>
      </c>
      <c r="B83" s="12" t="n">
        <v>46151</v>
      </c>
      <c r="C83" s="11" t="inlineStr">
        <is>
          <t>Lifeline Medical</t>
        </is>
      </c>
      <c r="D83" s="11" t="inlineStr">
        <is>
          <t>General Medicine</t>
        </is>
      </c>
      <c r="E83" s="11" t="inlineStr">
        <is>
          <t>Dr B</t>
        </is>
      </c>
      <c r="F83" s="11" t="inlineStr">
        <is>
          <t>Corporate</t>
        </is>
      </c>
      <c r="G83" s="11" t="inlineStr">
        <is>
          <t>Emergency</t>
        </is>
      </c>
      <c r="H83" s="11" t="n">
        <v>1</v>
      </c>
      <c r="I83" s="11" t="n">
        <v>57515</v>
      </c>
      <c r="J83" s="13" t="n">
        <v>26556.25</v>
      </c>
      <c r="K83" s="13" t="n">
        <v>30958.75</v>
      </c>
      <c r="L83" s="17" t="n">
        <v>32</v>
      </c>
      <c r="M83" s="18" t="n">
        <v>4.8</v>
      </c>
    </row>
    <row r="84">
      <c r="A84" s="11" t="inlineStr">
        <is>
          <t>ENC00080</t>
        </is>
      </c>
      <c r="B84" s="12" t="n">
        <v>46196</v>
      </c>
      <c r="C84" s="11" t="inlineStr">
        <is>
          <t>Metro Care</t>
        </is>
      </c>
      <c r="D84" s="11" t="inlineStr">
        <is>
          <t>Orthopedics</t>
        </is>
      </c>
      <c r="E84" s="11" t="inlineStr">
        <is>
          <t>Dr A</t>
        </is>
      </c>
      <c r="F84" s="11" t="inlineStr">
        <is>
          <t>Self Pay</t>
        </is>
      </c>
      <c r="G84" s="11" t="inlineStr">
        <is>
          <t>Emergency</t>
        </is>
      </c>
      <c r="H84" s="11" t="n">
        <v>1</v>
      </c>
      <c r="I84" s="11" t="n">
        <v>46852</v>
      </c>
      <c r="J84" s="13" t="n">
        <v>28890.47</v>
      </c>
      <c r="K84" s="13" t="n">
        <v>17961.53</v>
      </c>
      <c r="L84" s="17" t="n">
        <v>91</v>
      </c>
      <c r="M84" s="18" t="n">
        <v>4.4</v>
      </c>
    </row>
    <row r="85">
      <c r="A85" s="11" t="inlineStr">
        <is>
          <t>ENC00081</t>
        </is>
      </c>
      <c r="B85" s="12" t="n">
        <v>46060</v>
      </c>
      <c r="C85" s="11" t="inlineStr">
        <is>
          <t>Lifeline Medical</t>
        </is>
      </c>
      <c r="D85" s="11" t="inlineStr">
        <is>
          <t>Pediatrics</t>
        </is>
      </c>
      <c r="E85" s="11" t="inlineStr">
        <is>
          <t>Dr E</t>
        </is>
      </c>
      <c r="F85" s="11" t="inlineStr">
        <is>
          <t>Corporate</t>
        </is>
      </c>
      <c r="G85" s="11" t="inlineStr">
        <is>
          <t>Emergency</t>
        </is>
      </c>
      <c r="H85" s="11" t="n">
        <v>1</v>
      </c>
      <c r="I85" s="11" t="n">
        <v>10018</v>
      </c>
      <c r="J85" s="13" t="n">
        <v>7374.16</v>
      </c>
      <c r="K85" s="13" t="n">
        <v>2643.84</v>
      </c>
      <c r="L85" s="17" t="n">
        <v>22</v>
      </c>
      <c r="M85" s="18" t="n">
        <v>4.2</v>
      </c>
    </row>
    <row r="86">
      <c r="A86" s="11" t="inlineStr">
        <is>
          <t>ENC00082</t>
        </is>
      </c>
      <c r="B86" s="12" t="n">
        <v>46132</v>
      </c>
      <c r="C86" s="11" t="inlineStr">
        <is>
          <t>City Hospital</t>
        </is>
      </c>
      <c r="D86" s="11" t="inlineStr">
        <is>
          <t>Pediatrics</t>
        </is>
      </c>
      <c r="E86" s="11" t="inlineStr">
        <is>
          <t>Dr A</t>
        </is>
      </c>
      <c r="F86" s="11" t="inlineStr">
        <is>
          <t>Insurance</t>
        </is>
      </c>
      <c r="G86" s="11" t="inlineStr">
        <is>
          <t>Emergency</t>
        </is>
      </c>
      <c r="H86" s="11" t="n">
        <v>1</v>
      </c>
      <c r="I86" s="11" t="n">
        <v>68008</v>
      </c>
      <c r="J86" s="13" t="n">
        <v>48878.28</v>
      </c>
      <c r="K86" s="13" t="n">
        <v>19129.72</v>
      </c>
      <c r="L86" s="17" t="n">
        <v>78</v>
      </c>
      <c r="M86" s="18" t="n">
        <v>4.6</v>
      </c>
    </row>
    <row r="87">
      <c r="A87" s="11" t="inlineStr">
        <is>
          <t>ENC00083</t>
        </is>
      </c>
      <c r="B87" s="12" t="n">
        <v>46040</v>
      </c>
      <c r="C87" s="11" t="inlineStr">
        <is>
          <t>Lifeline Medical</t>
        </is>
      </c>
      <c r="D87" s="11" t="inlineStr">
        <is>
          <t>General Medicine</t>
        </is>
      </c>
      <c r="E87" s="11" t="inlineStr">
        <is>
          <t>Dr C</t>
        </is>
      </c>
      <c r="F87" s="11" t="inlineStr">
        <is>
          <t>Self Pay</t>
        </is>
      </c>
      <c r="G87" s="11" t="inlineStr">
        <is>
          <t>Emergency</t>
        </is>
      </c>
      <c r="H87" s="11" t="n">
        <v>1</v>
      </c>
      <c r="I87" s="11" t="n">
        <v>18052</v>
      </c>
      <c r="J87" s="13" t="n">
        <v>13849.82</v>
      </c>
      <c r="K87" s="13" t="n">
        <v>4202.18</v>
      </c>
      <c r="L87" s="17" t="n">
        <v>86</v>
      </c>
      <c r="M87" s="18" t="n">
        <v>2.7</v>
      </c>
    </row>
    <row r="88">
      <c r="A88" s="11" t="inlineStr">
        <is>
          <t>ENC00084</t>
        </is>
      </c>
      <c r="B88" s="12" t="n">
        <v>46161</v>
      </c>
      <c r="C88" s="11" t="inlineStr">
        <is>
          <t>Lifeline Medical</t>
        </is>
      </c>
      <c r="D88" s="11" t="inlineStr">
        <is>
          <t>Orthopedics</t>
        </is>
      </c>
      <c r="E88" s="11" t="inlineStr">
        <is>
          <t>Dr D</t>
        </is>
      </c>
      <c r="F88" s="11" t="inlineStr">
        <is>
          <t>Insurance</t>
        </is>
      </c>
      <c r="G88" s="11" t="inlineStr">
        <is>
          <t>IPD</t>
        </is>
      </c>
      <c r="H88" s="11" t="n">
        <v>1</v>
      </c>
      <c r="I88" s="11" t="n">
        <v>3751</v>
      </c>
      <c r="J88" s="13" t="n">
        <v>2079</v>
      </c>
      <c r="K88" s="13" t="n">
        <v>1672</v>
      </c>
      <c r="L88" s="17" t="n">
        <v>8</v>
      </c>
      <c r="M88" s="18" t="n">
        <v>4.8</v>
      </c>
    </row>
    <row r="89">
      <c r="A89" s="11" t="inlineStr">
        <is>
          <t>ENC00085</t>
        </is>
      </c>
      <c r="B89" s="12" t="n">
        <v>46063</v>
      </c>
      <c r="C89" s="11" t="inlineStr">
        <is>
          <t>Lifeline Medical</t>
        </is>
      </c>
      <c r="D89" s="11" t="inlineStr">
        <is>
          <t>General Medicine</t>
        </is>
      </c>
      <c r="E89" s="11" t="inlineStr">
        <is>
          <t>Dr D</t>
        </is>
      </c>
      <c r="F89" s="11" t="inlineStr">
        <is>
          <t>Corporate</t>
        </is>
      </c>
      <c r="G89" s="11" t="inlineStr">
        <is>
          <t>IPD</t>
        </is>
      </c>
      <c r="H89" s="11" t="n">
        <v>1</v>
      </c>
      <c r="I89" s="11" t="n">
        <v>74547</v>
      </c>
      <c r="J89" s="13" t="n">
        <v>53431.55</v>
      </c>
      <c r="K89" s="13" t="n">
        <v>21115.45</v>
      </c>
      <c r="L89" s="17" t="n">
        <v>71</v>
      </c>
      <c r="M89" s="18" t="n">
        <v>4.5</v>
      </c>
    </row>
    <row r="90">
      <c r="A90" s="11" t="inlineStr">
        <is>
          <t>ENC00086</t>
        </is>
      </c>
      <c r="B90" s="12" t="n">
        <v>46131</v>
      </c>
      <c r="C90" s="11" t="inlineStr">
        <is>
          <t>Metro Care</t>
        </is>
      </c>
      <c r="D90" s="11" t="inlineStr">
        <is>
          <t>Dermatology</t>
        </is>
      </c>
      <c r="E90" s="11" t="inlineStr">
        <is>
          <t>Dr E</t>
        </is>
      </c>
      <c r="F90" s="11" t="inlineStr">
        <is>
          <t>Corporate</t>
        </is>
      </c>
      <c r="G90" s="11" t="inlineStr">
        <is>
          <t>OPD</t>
        </is>
      </c>
      <c r="H90" s="11" t="n">
        <v>1</v>
      </c>
      <c r="I90" s="11" t="n">
        <v>5830</v>
      </c>
      <c r="J90" s="13" t="n">
        <v>2516.71</v>
      </c>
      <c r="K90" s="13" t="n">
        <v>3313.29</v>
      </c>
      <c r="L90" s="17" t="n">
        <v>62</v>
      </c>
      <c r="M90" s="18" t="n">
        <v>4.6</v>
      </c>
    </row>
    <row r="91">
      <c r="A91" s="11" t="inlineStr">
        <is>
          <t>ENC00087</t>
        </is>
      </c>
      <c r="B91" s="12" t="n">
        <v>46216</v>
      </c>
      <c r="C91" s="11" t="inlineStr">
        <is>
          <t>City Hospital</t>
        </is>
      </c>
      <c r="D91" s="11" t="inlineStr">
        <is>
          <t>Orthopedics</t>
        </is>
      </c>
      <c r="E91" s="11" t="inlineStr">
        <is>
          <t>Dr D</t>
        </is>
      </c>
      <c r="F91" s="11" t="inlineStr">
        <is>
          <t>Self Pay</t>
        </is>
      </c>
      <c r="G91" s="11" t="inlineStr">
        <is>
          <t>IPD</t>
        </is>
      </c>
      <c r="H91" s="11" t="n">
        <v>1</v>
      </c>
      <c r="I91" s="11" t="n">
        <v>51113</v>
      </c>
      <c r="J91" s="13" t="n">
        <v>39754.16</v>
      </c>
      <c r="K91" s="13" t="n">
        <v>11358.84</v>
      </c>
      <c r="L91" s="17" t="n">
        <v>36</v>
      </c>
      <c r="M91" s="18" t="n">
        <v>4.4</v>
      </c>
    </row>
    <row r="92">
      <c r="A92" s="11" t="inlineStr">
        <is>
          <t>ENC00088</t>
        </is>
      </c>
      <c r="B92" s="12" t="n">
        <v>46127</v>
      </c>
      <c r="C92" s="11" t="inlineStr">
        <is>
          <t>City Hospital</t>
        </is>
      </c>
      <c r="D92" s="11" t="inlineStr">
        <is>
          <t>Orthopedics</t>
        </is>
      </c>
      <c r="E92" s="11" t="inlineStr">
        <is>
          <t>Dr D</t>
        </is>
      </c>
      <c r="F92" s="11" t="inlineStr">
        <is>
          <t>Self Pay</t>
        </is>
      </c>
      <c r="G92" s="11" t="inlineStr">
        <is>
          <t>OPD</t>
        </is>
      </c>
      <c r="H92" s="11" t="n">
        <v>1</v>
      </c>
      <c r="I92" s="11" t="n">
        <v>43315</v>
      </c>
      <c r="J92" s="13" t="n">
        <v>23299.09</v>
      </c>
      <c r="K92" s="13" t="n">
        <v>20015.91</v>
      </c>
      <c r="L92" s="17" t="n">
        <v>31</v>
      </c>
      <c r="M92" s="18" t="n">
        <v>3.9</v>
      </c>
    </row>
    <row r="93">
      <c r="A93" s="11" t="inlineStr">
        <is>
          <t>ENC00089</t>
        </is>
      </c>
      <c r="B93" s="12" t="n">
        <v>46246</v>
      </c>
      <c r="C93" s="11" t="inlineStr">
        <is>
          <t>Metro Care</t>
        </is>
      </c>
      <c r="D93" s="11" t="inlineStr">
        <is>
          <t>General Medicine</t>
        </is>
      </c>
      <c r="E93" s="11" t="inlineStr">
        <is>
          <t>Dr E</t>
        </is>
      </c>
      <c r="F93" s="11" t="inlineStr">
        <is>
          <t>Insurance</t>
        </is>
      </c>
      <c r="G93" s="11" t="inlineStr">
        <is>
          <t>IPD</t>
        </is>
      </c>
      <c r="H93" s="11" t="n">
        <v>1</v>
      </c>
      <c r="I93" s="11" t="n">
        <v>42851</v>
      </c>
      <c r="J93" s="13" t="n">
        <v>22518.33</v>
      </c>
      <c r="K93" s="13" t="n">
        <v>20332.67</v>
      </c>
      <c r="L93" s="17" t="n">
        <v>80</v>
      </c>
      <c r="M93" s="18" t="n">
        <v>3.5</v>
      </c>
    </row>
    <row r="94">
      <c r="A94" s="11" t="inlineStr">
        <is>
          <t>ENC00090</t>
        </is>
      </c>
      <c r="B94" s="12" t="n">
        <v>46245</v>
      </c>
      <c r="C94" s="11" t="inlineStr">
        <is>
          <t>Lifeline Medical</t>
        </is>
      </c>
      <c r="D94" s="11" t="inlineStr">
        <is>
          <t>General Medicine</t>
        </is>
      </c>
      <c r="E94" s="11" t="inlineStr">
        <is>
          <t>Dr E</t>
        </is>
      </c>
      <c r="F94" s="11" t="inlineStr">
        <is>
          <t>Self Pay</t>
        </is>
      </c>
      <c r="G94" s="11" t="inlineStr">
        <is>
          <t>IPD</t>
        </is>
      </c>
      <c r="H94" s="11" t="n">
        <v>1</v>
      </c>
      <c r="I94" s="11" t="n">
        <v>81784</v>
      </c>
      <c r="J94" s="13" t="n">
        <v>40941.25</v>
      </c>
      <c r="K94" s="13" t="n">
        <v>40842.75</v>
      </c>
      <c r="L94" s="17" t="n">
        <v>80</v>
      </c>
      <c r="M94" s="18" t="n">
        <v>4.9</v>
      </c>
    </row>
    <row r="95">
      <c r="A95" s="11" t="inlineStr">
        <is>
          <t>ENC00091</t>
        </is>
      </c>
      <c r="B95" s="12" t="n">
        <v>46031</v>
      </c>
      <c r="C95" s="11" t="inlineStr">
        <is>
          <t>Lifeline Medical</t>
        </is>
      </c>
      <c r="D95" s="11" t="inlineStr">
        <is>
          <t>General Medicine</t>
        </is>
      </c>
      <c r="E95" s="11" t="inlineStr">
        <is>
          <t>Dr E</t>
        </is>
      </c>
      <c r="F95" s="11" t="inlineStr">
        <is>
          <t>Self Pay</t>
        </is>
      </c>
      <c r="G95" s="11" t="inlineStr">
        <is>
          <t>OPD</t>
        </is>
      </c>
      <c r="H95" s="11" t="n">
        <v>1</v>
      </c>
      <c r="I95" s="11" t="n">
        <v>61391</v>
      </c>
      <c r="J95" s="13" t="n">
        <v>47342.81</v>
      </c>
      <c r="K95" s="13" t="n">
        <v>14048.19</v>
      </c>
      <c r="L95" s="17" t="n">
        <v>81</v>
      </c>
      <c r="M95" s="18" t="n">
        <v>3.5</v>
      </c>
    </row>
    <row r="96">
      <c r="A96" s="11" t="inlineStr">
        <is>
          <t>ENC00092</t>
        </is>
      </c>
      <c r="B96" s="12" t="n">
        <v>46073</v>
      </c>
      <c r="C96" s="11" t="inlineStr">
        <is>
          <t>Metro Care</t>
        </is>
      </c>
      <c r="D96" s="11" t="inlineStr">
        <is>
          <t>Pediatrics</t>
        </is>
      </c>
      <c r="E96" s="11" t="inlineStr">
        <is>
          <t>Dr C</t>
        </is>
      </c>
      <c r="F96" s="11" t="inlineStr">
        <is>
          <t>Insurance</t>
        </is>
      </c>
      <c r="G96" s="11" t="inlineStr">
        <is>
          <t>Emergency</t>
        </is>
      </c>
      <c r="H96" s="11" t="n">
        <v>1</v>
      </c>
      <c r="I96" s="11" t="n">
        <v>24108</v>
      </c>
      <c r="J96" s="13" t="n">
        <v>14325.45</v>
      </c>
      <c r="K96" s="13" t="n">
        <v>9782.549999999999</v>
      </c>
      <c r="L96" s="17" t="n">
        <v>10</v>
      </c>
      <c r="M96" s="18" t="n">
        <v>4.4</v>
      </c>
    </row>
    <row r="97">
      <c r="A97" s="11" t="inlineStr">
        <is>
          <t>ENC00093</t>
        </is>
      </c>
      <c r="B97" s="12" t="n">
        <v>46112</v>
      </c>
      <c r="C97" s="11" t="inlineStr">
        <is>
          <t>City Hospital</t>
        </is>
      </c>
      <c r="D97" s="11" t="inlineStr">
        <is>
          <t>Dermatology</t>
        </is>
      </c>
      <c r="E97" s="11" t="inlineStr">
        <is>
          <t>Dr E</t>
        </is>
      </c>
      <c r="F97" s="11" t="inlineStr">
        <is>
          <t>Insurance</t>
        </is>
      </c>
      <c r="G97" s="11" t="inlineStr">
        <is>
          <t>Emergency</t>
        </is>
      </c>
      <c r="H97" s="11" t="n">
        <v>1</v>
      </c>
      <c r="I97" s="11" t="n">
        <v>80057</v>
      </c>
      <c r="J97" s="13" t="n">
        <v>42784.32</v>
      </c>
      <c r="K97" s="13" t="n">
        <v>37272.68</v>
      </c>
      <c r="L97" s="17" t="n">
        <v>29</v>
      </c>
      <c r="M97" s="18" t="n">
        <v>3.3</v>
      </c>
    </row>
    <row r="98">
      <c r="A98" s="11" t="inlineStr">
        <is>
          <t>ENC00094</t>
        </is>
      </c>
      <c r="B98" s="12" t="n">
        <v>46154</v>
      </c>
      <c r="C98" s="11" t="inlineStr">
        <is>
          <t>Metro Care</t>
        </is>
      </c>
      <c r="D98" s="11" t="inlineStr">
        <is>
          <t>General Medicine</t>
        </is>
      </c>
      <c r="E98" s="11" t="inlineStr">
        <is>
          <t>Dr B</t>
        </is>
      </c>
      <c r="F98" s="11" t="inlineStr">
        <is>
          <t>Self Pay</t>
        </is>
      </c>
      <c r="G98" s="11" t="inlineStr">
        <is>
          <t>OPD</t>
        </is>
      </c>
      <c r="H98" s="11" t="n">
        <v>1</v>
      </c>
      <c r="I98" s="11" t="n">
        <v>65423</v>
      </c>
      <c r="J98" s="13" t="n">
        <v>28582.07</v>
      </c>
      <c r="K98" s="13" t="n">
        <v>36840.93</v>
      </c>
      <c r="L98" s="17" t="n">
        <v>81</v>
      </c>
      <c r="M98" s="18" t="n">
        <v>3.2</v>
      </c>
    </row>
    <row r="99">
      <c r="A99" s="11" t="inlineStr">
        <is>
          <t>ENC00095</t>
        </is>
      </c>
      <c r="B99" s="12" t="n">
        <v>46200</v>
      </c>
      <c r="C99" s="11" t="inlineStr">
        <is>
          <t>City Hospital</t>
        </is>
      </c>
      <c r="D99" s="11" t="inlineStr">
        <is>
          <t>Cardiology</t>
        </is>
      </c>
      <c r="E99" s="11" t="inlineStr">
        <is>
          <t>Dr E</t>
        </is>
      </c>
      <c r="F99" s="11" t="inlineStr">
        <is>
          <t>Insurance</t>
        </is>
      </c>
      <c r="G99" s="11" t="inlineStr">
        <is>
          <t>Emergency</t>
        </is>
      </c>
      <c r="H99" s="11" t="n">
        <v>1</v>
      </c>
      <c r="I99" s="11" t="n">
        <v>65369</v>
      </c>
      <c r="J99" s="13" t="n">
        <v>33947.35</v>
      </c>
      <c r="K99" s="13" t="n">
        <v>31421.65</v>
      </c>
      <c r="L99" s="17" t="n">
        <v>88</v>
      </c>
      <c r="M99" s="18" t="n">
        <v>3.2</v>
      </c>
    </row>
    <row r="100">
      <c r="A100" s="11" t="inlineStr">
        <is>
          <t>ENC00096</t>
        </is>
      </c>
      <c r="B100" s="12" t="n">
        <v>46254</v>
      </c>
      <c r="C100" s="11" t="inlineStr">
        <is>
          <t>Lifeline Medical</t>
        </is>
      </c>
      <c r="D100" s="11" t="inlineStr">
        <is>
          <t>Neurology</t>
        </is>
      </c>
      <c r="E100" s="11" t="inlineStr">
        <is>
          <t>Dr C</t>
        </is>
      </c>
      <c r="F100" s="11" t="inlineStr">
        <is>
          <t>Self Pay</t>
        </is>
      </c>
      <c r="G100" s="11" t="inlineStr">
        <is>
          <t>OPD</t>
        </is>
      </c>
      <c r="H100" s="11" t="n">
        <v>1</v>
      </c>
      <c r="I100" s="11" t="n">
        <v>12632</v>
      </c>
      <c r="J100" s="13" t="n">
        <v>6724.56</v>
      </c>
      <c r="K100" s="13" t="n">
        <v>5907.44</v>
      </c>
      <c r="L100" s="17" t="n">
        <v>92</v>
      </c>
      <c r="M100" s="18" t="n">
        <v>3.2</v>
      </c>
    </row>
    <row r="101">
      <c r="A101" s="11" t="inlineStr">
        <is>
          <t>ENC00097</t>
        </is>
      </c>
      <c r="B101" s="12" t="n">
        <v>46260</v>
      </c>
      <c r="C101" s="11" t="inlineStr">
        <is>
          <t>Metro Care</t>
        </is>
      </c>
      <c r="D101" s="11" t="inlineStr">
        <is>
          <t>Orthopedics</t>
        </is>
      </c>
      <c r="E101" s="11" t="inlineStr">
        <is>
          <t>Dr E</t>
        </is>
      </c>
      <c r="F101" s="11" t="inlineStr">
        <is>
          <t>Corporate</t>
        </is>
      </c>
      <c r="G101" s="11" t="inlineStr">
        <is>
          <t>IPD</t>
        </is>
      </c>
      <c r="H101" s="11" t="n">
        <v>1</v>
      </c>
      <c r="I101" s="11" t="n">
        <v>13410</v>
      </c>
      <c r="J101" s="13" t="n">
        <v>8547.440000000001</v>
      </c>
      <c r="K101" s="13" t="n">
        <v>4862.56</v>
      </c>
      <c r="L101" s="17" t="n">
        <v>73</v>
      </c>
      <c r="M101" s="18" t="n">
        <v>4.8</v>
      </c>
    </row>
    <row r="102">
      <c r="A102" s="11" t="inlineStr">
        <is>
          <t>ENC00098</t>
        </is>
      </c>
      <c r="B102" s="12" t="n">
        <v>46167</v>
      </c>
      <c r="C102" s="11" t="inlineStr">
        <is>
          <t>City Hospital</t>
        </is>
      </c>
      <c r="D102" s="11" t="inlineStr">
        <is>
          <t>Orthopedics</t>
        </is>
      </c>
      <c r="E102" s="11" t="inlineStr">
        <is>
          <t>Dr D</t>
        </is>
      </c>
      <c r="F102" s="11" t="inlineStr">
        <is>
          <t>Self Pay</t>
        </is>
      </c>
      <c r="G102" s="11" t="inlineStr">
        <is>
          <t>OPD</t>
        </is>
      </c>
      <c r="H102" s="11" t="n">
        <v>1</v>
      </c>
      <c r="I102" s="11" t="n">
        <v>61156</v>
      </c>
      <c r="J102" s="13" t="n">
        <v>46189.53</v>
      </c>
      <c r="K102" s="13" t="n">
        <v>14966.47</v>
      </c>
      <c r="L102" s="17" t="n">
        <v>34</v>
      </c>
      <c r="M102" s="18" t="n">
        <v>2.8</v>
      </c>
    </row>
    <row r="103">
      <c r="A103" s="11" t="inlineStr">
        <is>
          <t>ENC00099</t>
        </is>
      </c>
      <c r="B103" s="12" t="n">
        <v>46264</v>
      </c>
      <c r="C103" s="11" t="inlineStr">
        <is>
          <t>Lifeline Medical</t>
        </is>
      </c>
      <c r="D103" s="11" t="inlineStr">
        <is>
          <t>Orthopedics</t>
        </is>
      </c>
      <c r="E103" s="11" t="inlineStr">
        <is>
          <t>Dr D</t>
        </is>
      </c>
      <c r="F103" s="11" t="inlineStr">
        <is>
          <t>Corporate</t>
        </is>
      </c>
      <c r="G103" s="11" t="inlineStr">
        <is>
          <t>IPD</t>
        </is>
      </c>
      <c r="H103" s="11" t="n">
        <v>1</v>
      </c>
      <c r="I103" s="11" t="n">
        <v>67351</v>
      </c>
      <c r="J103" s="13" t="n">
        <v>36125.03</v>
      </c>
      <c r="K103" s="13" t="n">
        <v>31225.97</v>
      </c>
      <c r="L103" s="17" t="n">
        <v>66</v>
      </c>
      <c r="M103" s="18" t="n">
        <v>3.8</v>
      </c>
    </row>
    <row r="104">
      <c r="A104" s="11" t="inlineStr">
        <is>
          <t>ENC00100</t>
        </is>
      </c>
      <c r="B104" s="12" t="n">
        <v>46179</v>
      </c>
      <c r="C104" s="11" t="inlineStr">
        <is>
          <t>Metro Care</t>
        </is>
      </c>
      <c r="D104" s="11" t="inlineStr">
        <is>
          <t>Pediatrics</t>
        </is>
      </c>
      <c r="E104" s="11" t="inlineStr">
        <is>
          <t>Dr D</t>
        </is>
      </c>
      <c r="F104" s="11" t="inlineStr">
        <is>
          <t>Corporate</t>
        </is>
      </c>
      <c r="G104" s="11" t="inlineStr">
        <is>
          <t>IPD</t>
        </is>
      </c>
      <c r="H104" s="11" t="n">
        <v>1</v>
      </c>
      <c r="I104" s="11" t="n">
        <v>8385</v>
      </c>
      <c r="J104" s="13" t="n">
        <v>5542.6</v>
      </c>
      <c r="K104" s="13" t="n">
        <v>2842.4</v>
      </c>
      <c r="L104" s="17" t="n">
        <v>27</v>
      </c>
      <c r="M104" s="18" t="n">
        <v>3.3</v>
      </c>
    </row>
    <row r="105">
      <c r="A105" s="11" t="inlineStr">
        <is>
          <t>ENC00101</t>
        </is>
      </c>
      <c r="B105" s="12" t="n">
        <v>46124</v>
      </c>
      <c r="C105" s="11" t="inlineStr">
        <is>
          <t>Metro Care</t>
        </is>
      </c>
      <c r="D105" s="11" t="inlineStr">
        <is>
          <t>Dermatology</t>
        </is>
      </c>
      <c r="E105" s="11" t="inlineStr">
        <is>
          <t>Dr E</t>
        </is>
      </c>
      <c r="F105" s="11" t="inlineStr">
        <is>
          <t>Insurance</t>
        </is>
      </c>
      <c r="G105" s="11" t="inlineStr">
        <is>
          <t>Emergency</t>
        </is>
      </c>
      <c r="H105" s="11" t="n">
        <v>1</v>
      </c>
      <c r="I105" s="11" t="n">
        <v>61307</v>
      </c>
      <c r="J105" s="13" t="n">
        <v>27197.5</v>
      </c>
      <c r="K105" s="13" t="n">
        <v>34109.5</v>
      </c>
      <c r="L105" s="17" t="n">
        <v>31</v>
      </c>
      <c r="M105" s="18" t="n">
        <v>4.9</v>
      </c>
    </row>
    <row r="106">
      <c r="A106" s="11" t="inlineStr">
        <is>
          <t>ENC00102</t>
        </is>
      </c>
      <c r="B106" s="12" t="n">
        <v>46094</v>
      </c>
      <c r="C106" s="11" t="inlineStr">
        <is>
          <t>City Hospital</t>
        </is>
      </c>
      <c r="D106" s="11" t="inlineStr">
        <is>
          <t>Pediatrics</t>
        </is>
      </c>
      <c r="E106" s="11" t="inlineStr">
        <is>
          <t>Dr A</t>
        </is>
      </c>
      <c r="F106" s="11" t="inlineStr">
        <is>
          <t>Self Pay</t>
        </is>
      </c>
      <c r="G106" s="11" t="inlineStr">
        <is>
          <t>IPD</t>
        </is>
      </c>
      <c r="H106" s="11" t="n">
        <v>1</v>
      </c>
      <c r="I106" s="11" t="n">
        <v>68355</v>
      </c>
      <c r="J106" s="13" t="n">
        <v>42900.55</v>
      </c>
      <c r="K106" s="13" t="n">
        <v>25454.45</v>
      </c>
      <c r="L106" s="17" t="n">
        <v>63</v>
      </c>
      <c r="M106" s="18" t="n">
        <v>3.1</v>
      </c>
    </row>
    <row r="107">
      <c r="A107" s="11" t="inlineStr">
        <is>
          <t>ENC00103</t>
        </is>
      </c>
      <c r="B107" s="12" t="n">
        <v>46232</v>
      </c>
      <c r="C107" s="11" t="inlineStr">
        <is>
          <t>City Hospital</t>
        </is>
      </c>
      <c r="D107" s="11" t="inlineStr">
        <is>
          <t>Pediatrics</t>
        </is>
      </c>
      <c r="E107" s="11" t="inlineStr">
        <is>
          <t>Dr B</t>
        </is>
      </c>
      <c r="F107" s="11" t="inlineStr">
        <is>
          <t>Insurance</t>
        </is>
      </c>
      <c r="G107" s="11" t="inlineStr">
        <is>
          <t>OPD</t>
        </is>
      </c>
      <c r="H107" s="11" t="n">
        <v>1</v>
      </c>
      <c r="I107" s="11" t="n">
        <v>58483</v>
      </c>
      <c r="J107" s="13" t="n">
        <v>25027.06</v>
      </c>
      <c r="K107" s="13" t="n">
        <v>33455.94</v>
      </c>
      <c r="L107" s="17" t="n">
        <v>82</v>
      </c>
      <c r="M107" s="18" t="n">
        <v>4.9</v>
      </c>
    </row>
    <row r="108">
      <c r="A108" s="11" t="inlineStr">
        <is>
          <t>ENC00104</t>
        </is>
      </c>
      <c r="B108" s="12" t="n">
        <v>46079</v>
      </c>
      <c r="C108" s="11" t="inlineStr">
        <is>
          <t>City Hospital</t>
        </is>
      </c>
      <c r="D108" s="11" t="inlineStr">
        <is>
          <t>General Medicine</t>
        </is>
      </c>
      <c r="E108" s="11" t="inlineStr">
        <is>
          <t>Dr D</t>
        </is>
      </c>
      <c r="F108" s="11" t="inlineStr">
        <is>
          <t>Self Pay</t>
        </is>
      </c>
      <c r="G108" s="11" t="inlineStr">
        <is>
          <t>IPD</t>
        </is>
      </c>
      <c r="H108" s="11" t="n">
        <v>1</v>
      </c>
      <c r="I108" s="11" t="n">
        <v>48930</v>
      </c>
      <c r="J108" s="13" t="n">
        <v>22109.29</v>
      </c>
      <c r="K108" s="13" t="n">
        <v>26820.71</v>
      </c>
      <c r="L108" s="17" t="n">
        <v>79</v>
      </c>
      <c r="M108" s="18" t="n">
        <v>4.9</v>
      </c>
    </row>
    <row r="109">
      <c r="A109" s="11" t="inlineStr">
        <is>
          <t>ENC00105</t>
        </is>
      </c>
      <c r="B109" s="12" t="n">
        <v>46100</v>
      </c>
      <c r="C109" s="11" t="inlineStr">
        <is>
          <t>Lifeline Medical</t>
        </is>
      </c>
      <c r="D109" s="11" t="inlineStr">
        <is>
          <t>Orthopedics</t>
        </is>
      </c>
      <c r="E109" s="11" t="inlineStr">
        <is>
          <t>Dr C</t>
        </is>
      </c>
      <c r="F109" s="11" t="inlineStr">
        <is>
          <t>Insurance</t>
        </is>
      </c>
      <c r="G109" s="11" t="inlineStr">
        <is>
          <t>IPD</t>
        </is>
      </c>
      <c r="H109" s="11" t="n">
        <v>1</v>
      </c>
      <c r="I109" s="11" t="n">
        <v>49698</v>
      </c>
      <c r="J109" s="13" t="n">
        <v>37852.36</v>
      </c>
      <c r="K109" s="13" t="n">
        <v>11845.64</v>
      </c>
      <c r="L109" s="17" t="n">
        <v>94</v>
      </c>
      <c r="M109" s="18" t="n">
        <v>4.2</v>
      </c>
    </row>
    <row r="110">
      <c r="A110" s="11" t="inlineStr">
        <is>
          <t>ENC00106</t>
        </is>
      </c>
      <c r="B110" s="12" t="n">
        <v>46044</v>
      </c>
      <c r="C110" s="11" t="inlineStr">
        <is>
          <t>Lifeline Medical</t>
        </is>
      </c>
      <c r="D110" s="11" t="inlineStr">
        <is>
          <t>Orthopedics</t>
        </is>
      </c>
      <c r="E110" s="11" t="inlineStr">
        <is>
          <t>Dr E</t>
        </is>
      </c>
      <c r="F110" s="11" t="inlineStr">
        <is>
          <t>Corporate</t>
        </is>
      </c>
      <c r="G110" s="11" t="inlineStr">
        <is>
          <t>Emergency</t>
        </is>
      </c>
      <c r="H110" s="11" t="n">
        <v>1</v>
      </c>
      <c r="I110" s="11" t="n">
        <v>19579</v>
      </c>
      <c r="J110" s="13" t="n">
        <v>9720.34</v>
      </c>
      <c r="K110" s="13" t="n">
        <v>9858.66</v>
      </c>
      <c r="L110" s="17" t="n">
        <v>92</v>
      </c>
      <c r="M110" s="18" t="n">
        <v>3</v>
      </c>
    </row>
    <row r="111">
      <c r="A111" s="11" t="inlineStr">
        <is>
          <t>ENC00107</t>
        </is>
      </c>
      <c r="B111" s="12" t="n">
        <v>46123</v>
      </c>
      <c r="C111" s="11" t="inlineStr">
        <is>
          <t>City Hospital</t>
        </is>
      </c>
      <c r="D111" s="11" t="inlineStr">
        <is>
          <t>Cardiology</t>
        </is>
      </c>
      <c r="E111" s="11" t="inlineStr">
        <is>
          <t>Dr E</t>
        </is>
      </c>
      <c r="F111" s="11" t="inlineStr">
        <is>
          <t>Corporate</t>
        </is>
      </c>
      <c r="G111" s="11" t="inlineStr">
        <is>
          <t>IPD</t>
        </is>
      </c>
      <c r="H111" s="11" t="n">
        <v>1</v>
      </c>
      <c r="I111" s="11" t="n">
        <v>84606</v>
      </c>
      <c r="J111" s="13" t="n">
        <v>44060.78</v>
      </c>
      <c r="K111" s="13" t="n">
        <v>40545.22</v>
      </c>
      <c r="L111" s="17" t="n">
        <v>36</v>
      </c>
      <c r="M111" s="18" t="n">
        <v>2.6</v>
      </c>
    </row>
    <row r="112">
      <c r="A112" s="11" t="inlineStr">
        <is>
          <t>ENC00108</t>
        </is>
      </c>
      <c r="B112" s="12" t="n">
        <v>46101</v>
      </c>
      <c r="C112" s="11" t="inlineStr">
        <is>
          <t>Lifeline Medical</t>
        </is>
      </c>
      <c r="D112" s="11" t="inlineStr">
        <is>
          <t>Orthopedics</t>
        </is>
      </c>
      <c r="E112" s="11" t="inlineStr">
        <is>
          <t>Dr B</t>
        </is>
      </c>
      <c r="F112" s="11" t="inlineStr">
        <is>
          <t>Self Pay</t>
        </is>
      </c>
      <c r="G112" s="11" t="inlineStr">
        <is>
          <t>OPD</t>
        </is>
      </c>
      <c r="H112" s="11" t="n">
        <v>1</v>
      </c>
      <c r="I112" s="11" t="n">
        <v>73618</v>
      </c>
      <c r="J112" s="13" t="n">
        <v>39142.55</v>
      </c>
      <c r="K112" s="13" t="n">
        <v>34475.45</v>
      </c>
      <c r="L112" s="17" t="n">
        <v>39</v>
      </c>
      <c r="M112" s="18" t="n">
        <v>3.2</v>
      </c>
    </row>
    <row r="113">
      <c r="A113" s="11" t="inlineStr">
        <is>
          <t>ENC00109</t>
        </is>
      </c>
      <c r="B113" s="12" t="n">
        <v>46264</v>
      </c>
      <c r="C113" s="11" t="inlineStr">
        <is>
          <t>Metro Care</t>
        </is>
      </c>
      <c r="D113" s="11" t="inlineStr">
        <is>
          <t>Neurology</t>
        </is>
      </c>
      <c r="E113" s="11" t="inlineStr">
        <is>
          <t>Dr E</t>
        </is>
      </c>
      <c r="F113" s="11" t="inlineStr">
        <is>
          <t>Insurance</t>
        </is>
      </c>
      <c r="G113" s="11" t="inlineStr">
        <is>
          <t>OPD</t>
        </is>
      </c>
      <c r="H113" s="11" t="n">
        <v>1</v>
      </c>
      <c r="I113" s="11" t="n">
        <v>18863</v>
      </c>
      <c r="J113" s="13" t="n">
        <v>14485.2</v>
      </c>
      <c r="K113" s="13" t="n">
        <v>4377.8</v>
      </c>
      <c r="L113" s="17" t="n">
        <v>90</v>
      </c>
      <c r="M113" s="18" t="n">
        <v>4.7</v>
      </c>
    </row>
    <row r="114">
      <c r="A114" s="11" t="inlineStr">
        <is>
          <t>ENC00110</t>
        </is>
      </c>
      <c r="B114" s="12" t="n">
        <v>46036</v>
      </c>
      <c r="C114" s="11" t="inlineStr">
        <is>
          <t>Lifeline Medical</t>
        </is>
      </c>
      <c r="D114" s="11" t="inlineStr">
        <is>
          <t>Cardiology</t>
        </is>
      </c>
      <c r="E114" s="11" t="inlineStr">
        <is>
          <t>Dr C</t>
        </is>
      </c>
      <c r="F114" s="11" t="inlineStr">
        <is>
          <t>Corporate</t>
        </is>
      </c>
      <c r="G114" s="11" t="inlineStr">
        <is>
          <t>IPD</t>
        </is>
      </c>
      <c r="H114" s="11" t="n">
        <v>1</v>
      </c>
      <c r="I114" s="11" t="n">
        <v>82506</v>
      </c>
      <c r="J114" s="13" t="n">
        <v>45565.85</v>
      </c>
      <c r="K114" s="13" t="n">
        <v>36940.15</v>
      </c>
      <c r="L114" s="17" t="n">
        <v>74</v>
      </c>
      <c r="M114" s="18" t="n">
        <v>4.1</v>
      </c>
    </row>
    <row r="115">
      <c r="A115" s="11" t="inlineStr">
        <is>
          <t>ENC00111</t>
        </is>
      </c>
      <c r="B115" s="12" t="n">
        <v>46088</v>
      </c>
      <c r="C115" s="11" t="inlineStr">
        <is>
          <t>Lifeline Medical</t>
        </is>
      </c>
      <c r="D115" s="11" t="inlineStr">
        <is>
          <t>General Medicine</t>
        </is>
      </c>
      <c r="E115" s="11" t="inlineStr">
        <is>
          <t>Dr E</t>
        </is>
      </c>
      <c r="F115" s="11" t="inlineStr">
        <is>
          <t>Insurance</t>
        </is>
      </c>
      <c r="G115" s="11" t="inlineStr">
        <is>
          <t>OPD</t>
        </is>
      </c>
      <c r="H115" s="11" t="n">
        <v>1</v>
      </c>
      <c r="I115" s="11" t="n">
        <v>69874</v>
      </c>
      <c r="J115" s="13" t="n">
        <v>29352.38</v>
      </c>
      <c r="K115" s="13" t="n">
        <v>40521.62</v>
      </c>
      <c r="L115" s="17" t="n">
        <v>16</v>
      </c>
      <c r="M115" s="18" t="n">
        <v>4.4</v>
      </c>
    </row>
    <row r="116">
      <c r="A116" s="11" t="inlineStr">
        <is>
          <t>ENC00112</t>
        </is>
      </c>
      <c r="B116" s="12" t="n">
        <v>46261</v>
      </c>
      <c r="C116" s="11" t="inlineStr">
        <is>
          <t>Lifeline Medical</t>
        </is>
      </c>
      <c r="D116" s="11" t="inlineStr">
        <is>
          <t>Neurology</t>
        </is>
      </c>
      <c r="E116" s="11" t="inlineStr">
        <is>
          <t>Dr A</t>
        </is>
      </c>
      <c r="F116" s="11" t="inlineStr">
        <is>
          <t>Self Pay</t>
        </is>
      </c>
      <c r="G116" s="11" t="inlineStr">
        <is>
          <t>IPD</t>
        </is>
      </c>
      <c r="H116" s="11" t="n">
        <v>1</v>
      </c>
      <c r="I116" s="11" t="n">
        <v>41074</v>
      </c>
      <c r="J116" s="13" t="n">
        <v>30511.04</v>
      </c>
      <c r="K116" s="13" t="n">
        <v>10562.96</v>
      </c>
      <c r="L116" s="17" t="n">
        <v>67</v>
      </c>
      <c r="M116" s="18" t="n">
        <v>2.7</v>
      </c>
    </row>
    <row r="117">
      <c r="A117" s="11" t="inlineStr">
        <is>
          <t>ENC00113</t>
        </is>
      </c>
      <c r="B117" s="12" t="n">
        <v>46027</v>
      </c>
      <c r="C117" s="11" t="inlineStr">
        <is>
          <t>Metro Care</t>
        </is>
      </c>
      <c r="D117" s="11" t="inlineStr">
        <is>
          <t>General Medicine</t>
        </is>
      </c>
      <c r="E117" s="11" t="inlineStr">
        <is>
          <t>Dr A</t>
        </is>
      </c>
      <c r="F117" s="11" t="inlineStr">
        <is>
          <t>Insurance</t>
        </is>
      </c>
      <c r="G117" s="11" t="inlineStr">
        <is>
          <t>IPD</t>
        </is>
      </c>
      <c r="H117" s="11" t="n">
        <v>1</v>
      </c>
      <c r="I117" s="11" t="n">
        <v>73078</v>
      </c>
      <c r="J117" s="13" t="n">
        <v>52070.69</v>
      </c>
      <c r="K117" s="13" t="n">
        <v>21007.31</v>
      </c>
      <c r="L117" s="17" t="n">
        <v>48</v>
      </c>
      <c r="M117" s="18" t="n">
        <v>4</v>
      </c>
    </row>
    <row r="118">
      <c r="A118" s="11" t="inlineStr">
        <is>
          <t>ENC00114</t>
        </is>
      </c>
      <c r="B118" s="12" t="n">
        <v>46129</v>
      </c>
      <c r="C118" s="11" t="inlineStr">
        <is>
          <t>Lifeline Medical</t>
        </is>
      </c>
      <c r="D118" s="11" t="inlineStr">
        <is>
          <t>Pediatrics</t>
        </is>
      </c>
      <c r="E118" s="11" t="inlineStr">
        <is>
          <t>Dr A</t>
        </is>
      </c>
      <c r="F118" s="11" t="inlineStr">
        <is>
          <t>Corporate</t>
        </is>
      </c>
      <c r="G118" s="11" t="inlineStr">
        <is>
          <t>Emergency</t>
        </is>
      </c>
      <c r="H118" s="11" t="n">
        <v>1</v>
      </c>
      <c r="I118" s="11" t="n">
        <v>71456</v>
      </c>
      <c r="J118" s="13" t="n">
        <v>46070.68</v>
      </c>
      <c r="K118" s="13" t="n">
        <v>25385.32</v>
      </c>
      <c r="L118" s="17" t="n">
        <v>24</v>
      </c>
      <c r="M118" s="18" t="n">
        <v>3.2</v>
      </c>
    </row>
    <row r="119">
      <c r="A119" s="11" t="inlineStr">
        <is>
          <t>ENC00115</t>
        </is>
      </c>
      <c r="B119" s="12" t="n">
        <v>46079</v>
      </c>
      <c r="C119" s="11" t="inlineStr">
        <is>
          <t>Lifeline Medical</t>
        </is>
      </c>
      <c r="D119" s="11" t="inlineStr">
        <is>
          <t>Neurology</t>
        </is>
      </c>
      <c r="E119" s="11" t="inlineStr">
        <is>
          <t>Dr E</t>
        </is>
      </c>
      <c r="F119" s="11" t="inlineStr">
        <is>
          <t>Self Pay</t>
        </is>
      </c>
      <c r="G119" s="11" t="inlineStr">
        <is>
          <t>Emergency</t>
        </is>
      </c>
      <c r="H119" s="11" t="n">
        <v>1</v>
      </c>
      <c r="I119" s="11" t="n">
        <v>57896</v>
      </c>
      <c r="J119" s="13" t="n">
        <v>32014.14</v>
      </c>
      <c r="K119" s="13" t="n">
        <v>25881.86</v>
      </c>
      <c r="L119" s="17" t="n">
        <v>10</v>
      </c>
      <c r="M119" s="18" t="n">
        <v>4.6</v>
      </c>
    </row>
    <row r="120">
      <c r="A120" s="11" t="inlineStr">
        <is>
          <t>ENC00116</t>
        </is>
      </c>
      <c r="B120" s="12" t="n">
        <v>46234</v>
      </c>
      <c r="C120" s="11" t="inlineStr">
        <is>
          <t>Lifeline Medical</t>
        </is>
      </c>
      <c r="D120" s="11" t="inlineStr">
        <is>
          <t>Dermatology</t>
        </is>
      </c>
      <c r="E120" s="11" t="inlineStr">
        <is>
          <t>Dr A</t>
        </is>
      </c>
      <c r="F120" s="11" t="inlineStr">
        <is>
          <t>Insurance</t>
        </is>
      </c>
      <c r="G120" s="11" t="inlineStr">
        <is>
          <t>OPD</t>
        </is>
      </c>
      <c r="H120" s="11" t="n">
        <v>1</v>
      </c>
      <c r="I120" s="11" t="n">
        <v>40466</v>
      </c>
      <c r="J120" s="13" t="n">
        <v>17114.94</v>
      </c>
      <c r="K120" s="13" t="n">
        <v>23351.06</v>
      </c>
      <c r="L120" s="17" t="n">
        <v>39</v>
      </c>
      <c r="M120" s="18" t="n">
        <v>4.9</v>
      </c>
    </row>
    <row r="121">
      <c r="A121" s="11" t="inlineStr">
        <is>
          <t>ENC00117</t>
        </is>
      </c>
      <c r="B121" s="12" t="n">
        <v>46024</v>
      </c>
      <c r="C121" s="11" t="inlineStr">
        <is>
          <t>Metro Care</t>
        </is>
      </c>
      <c r="D121" s="11" t="inlineStr">
        <is>
          <t>Pediatrics</t>
        </is>
      </c>
      <c r="E121" s="11" t="inlineStr">
        <is>
          <t>Dr D</t>
        </is>
      </c>
      <c r="F121" s="11" t="inlineStr">
        <is>
          <t>Insurance</t>
        </is>
      </c>
      <c r="G121" s="11" t="inlineStr">
        <is>
          <t>Emergency</t>
        </is>
      </c>
      <c r="H121" s="11" t="n">
        <v>1</v>
      </c>
      <c r="I121" s="11" t="n">
        <v>54620</v>
      </c>
      <c r="J121" s="13" t="n">
        <v>30621.91</v>
      </c>
      <c r="K121" s="13" t="n">
        <v>23998.09</v>
      </c>
      <c r="L121" s="17" t="n">
        <v>62</v>
      </c>
      <c r="M121" s="18" t="n">
        <v>3.8</v>
      </c>
    </row>
    <row r="122">
      <c r="A122" s="11" t="inlineStr">
        <is>
          <t>ENC00118</t>
        </is>
      </c>
      <c r="B122" s="12" t="n">
        <v>46073</v>
      </c>
      <c r="C122" s="11" t="inlineStr">
        <is>
          <t>Lifeline Medical</t>
        </is>
      </c>
      <c r="D122" s="11" t="inlineStr">
        <is>
          <t>Orthopedics</t>
        </is>
      </c>
      <c r="E122" s="11" t="inlineStr">
        <is>
          <t>Dr B</t>
        </is>
      </c>
      <c r="F122" s="11" t="inlineStr">
        <is>
          <t>Self Pay</t>
        </is>
      </c>
      <c r="G122" s="11" t="inlineStr">
        <is>
          <t>Emergency</t>
        </is>
      </c>
      <c r="H122" s="11" t="n">
        <v>1</v>
      </c>
      <c r="I122" s="11" t="n">
        <v>17063</v>
      </c>
      <c r="J122" s="13" t="n">
        <v>13153.93</v>
      </c>
      <c r="K122" s="13" t="n">
        <v>3909.07</v>
      </c>
      <c r="L122" s="17" t="n">
        <v>33</v>
      </c>
      <c r="M122" s="18" t="n">
        <v>2.8</v>
      </c>
    </row>
    <row r="123">
      <c r="A123" s="11" t="inlineStr">
        <is>
          <t>ENC00119</t>
        </is>
      </c>
      <c r="B123" s="12" t="n">
        <v>46034</v>
      </c>
      <c r="C123" s="11" t="inlineStr">
        <is>
          <t>City Hospital</t>
        </is>
      </c>
      <c r="D123" s="11" t="inlineStr">
        <is>
          <t>Pediatrics</t>
        </is>
      </c>
      <c r="E123" s="11" t="inlineStr">
        <is>
          <t>Dr C</t>
        </is>
      </c>
      <c r="F123" s="11" t="inlineStr">
        <is>
          <t>Self Pay</t>
        </is>
      </c>
      <c r="G123" s="11" t="inlineStr">
        <is>
          <t>Emergency</t>
        </is>
      </c>
      <c r="H123" s="11" t="n">
        <v>1</v>
      </c>
      <c r="I123" s="11" t="n">
        <v>21643</v>
      </c>
      <c r="J123" s="13" t="n">
        <v>12167.76</v>
      </c>
      <c r="K123" s="13" t="n">
        <v>9475.24</v>
      </c>
      <c r="L123" s="17" t="n">
        <v>32</v>
      </c>
      <c r="M123" s="18" t="n">
        <v>4.3</v>
      </c>
    </row>
    <row r="124">
      <c r="A124" s="11" t="inlineStr">
        <is>
          <t>ENC00120</t>
        </is>
      </c>
      <c r="B124" s="12" t="n">
        <v>46265</v>
      </c>
      <c r="C124" s="11" t="inlineStr">
        <is>
          <t>Lifeline Medical</t>
        </is>
      </c>
      <c r="D124" s="11" t="inlineStr">
        <is>
          <t>Orthopedics</t>
        </is>
      </c>
      <c r="E124" s="11" t="inlineStr">
        <is>
          <t>Dr C</t>
        </is>
      </c>
      <c r="F124" s="11" t="inlineStr">
        <is>
          <t>Corporate</t>
        </is>
      </c>
      <c r="G124" s="11" t="inlineStr">
        <is>
          <t>Emergency</t>
        </is>
      </c>
      <c r="H124" s="11" t="n">
        <v>1</v>
      </c>
      <c r="I124" s="11" t="n">
        <v>46434</v>
      </c>
      <c r="J124" s="13" t="n">
        <v>19753.61</v>
      </c>
      <c r="K124" s="13" t="n">
        <v>26680.39</v>
      </c>
      <c r="L124" s="17" t="n">
        <v>84</v>
      </c>
      <c r="M124" s="18" t="n">
        <v>2.6</v>
      </c>
    </row>
    <row r="125">
      <c r="A125" s="11" t="inlineStr">
        <is>
          <t>ENC00121</t>
        </is>
      </c>
      <c r="B125" s="12" t="n">
        <v>46216</v>
      </c>
      <c r="C125" s="11" t="inlineStr">
        <is>
          <t>City Hospital</t>
        </is>
      </c>
      <c r="D125" s="11" t="inlineStr">
        <is>
          <t>Dermatology</t>
        </is>
      </c>
      <c r="E125" s="11" t="inlineStr">
        <is>
          <t>Dr B</t>
        </is>
      </c>
      <c r="F125" s="11" t="inlineStr">
        <is>
          <t>Corporate</t>
        </is>
      </c>
      <c r="G125" s="11" t="inlineStr">
        <is>
          <t>OPD</t>
        </is>
      </c>
      <c r="H125" s="11" t="n">
        <v>1</v>
      </c>
      <c r="I125" s="11" t="n">
        <v>53835</v>
      </c>
      <c r="J125" s="13" t="n">
        <v>28058.18</v>
      </c>
      <c r="K125" s="13" t="n">
        <v>25776.82</v>
      </c>
      <c r="L125" s="17" t="n">
        <v>12</v>
      </c>
      <c r="M125" s="18" t="n">
        <v>4.2</v>
      </c>
    </row>
    <row r="126">
      <c r="A126" s="11" t="inlineStr">
        <is>
          <t>ENC00122</t>
        </is>
      </c>
      <c r="B126" s="12" t="n">
        <v>46242</v>
      </c>
      <c r="C126" s="11" t="inlineStr">
        <is>
          <t>Lifeline Medical</t>
        </is>
      </c>
      <c r="D126" s="11" t="inlineStr">
        <is>
          <t>General Medicine</t>
        </is>
      </c>
      <c r="E126" s="11" t="inlineStr">
        <is>
          <t>Dr B</t>
        </is>
      </c>
      <c r="F126" s="11" t="inlineStr">
        <is>
          <t>Corporate</t>
        </is>
      </c>
      <c r="G126" s="11" t="inlineStr">
        <is>
          <t>Emergency</t>
        </is>
      </c>
      <c r="H126" s="11" t="n">
        <v>1</v>
      </c>
      <c r="I126" s="11" t="n">
        <v>37742</v>
      </c>
      <c r="J126" s="13" t="n">
        <v>28135.9</v>
      </c>
      <c r="K126" s="13" t="n">
        <v>9606.1</v>
      </c>
      <c r="L126" s="17" t="n">
        <v>80</v>
      </c>
      <c r="M126" s="18" t="n">
        <v>4</v>
      </c>
    </row>
    <row r="127">
      <c r="A127" s="11" t="inlineStr">
        <is>
          <t>ENC00123</t>
        </is>
      </c>
      <c r="B127" s="12" t="n">
        <v>46113</v>
      </c>
      <c r="C127" s="11" t="inlineStr">
        <is>
          <t>City Hospital</t>
        </is>
      </c>
      <c r="D127" s="11" t="inlineStr">
        <is>
          <t>Dermatology</t>
        </is>
      </c>
      <c r="E127" s="11" t="inlineStr">
        <is>
          <t>Dr A</t>
        </is>
      </c>
      <c r="F127" s="11" t="inlineStr">
        <is>
          <t>Corporate</t>
        </is>
      </c>
      <c r="G127" s="11" t="inlineStr">
        <is>
          <t>Emergency</t>
        </is>
      </c>
      <c r="H127" s="11" t="n">
        <v>1</v>
      </c>
      <c r="I127" s="11" t="n">
        <v>16560</v>
      </c>
      <c r="J127" s="13" t="n">
        <v>11504.27</v>
      </c>
      <c r="K127" s="13" t="n">
        <v>5055.73</v>
      </c>
      <c r="L127" s="17" t="n">
        <v>81</v>
      </c>
      <c r="M127" s="18" t="n">
        <v>4.3</v>
      </c>
    </row>
    <row r="128">
      <c r="A128" s="11" t="inlineStr">
        <is>
          <t>ENC00124</t>
        </is>
      </c>
      <c r="B128" s="12" t="n">
        <v>46215</v>
      </c>
      <c r="C128" s="11" t="inlineStr">
        <is>
          <t>City Hospital</t>
        </is>
      </c>
      <c r="D128" s="11" t="inlineStr">
        <is>
          <t>General Medicine</t>
        </is>
      </c>
      <c r="E128" s="11" t="inlineStr">
        <is>
          <t>Dr B</t>
        </is>
      </c>
      <c r="F128" s="11" t="inlineStr">
        <is>
          <t>Corporate</t>
        </is>
      </c>
      <c r="G128" s="11" t="inlineStr">
        <is>
          <t>OPD</t>
        </is>
      </c>
      <c r="H128" s="11" t="n">
        <v>1</v>
      </c>
      <c r="I128" s="11" t="n">
        <v>48063</v>
      </c>
      <c r="J128" s="13" t="n">
        <v>35801.81</v>
      </c>
      <c r="K128" s="13" t="n">
        <v>12261.19</v>
      </c>
      <c r="L128" s="17" t="n">
        <v>95</v>
      </c>
      <c r="M128" s="18" t="n">
        <v>4.6</v>
      </c>
    </row>
    <row r="129">
      <c r="A129" s="11" t="inlineStr">
        <is>
          <t>ENC00125</t>
        </is>
      </c>
      <c r="B129" s="12" t="n">
        <v>46171</v>
      </c>
      <c r="C129" s="11" t="inlineStr">
        <is>
          <t>Lifeline Medical</t>
        </is>
      </c>
      <c r="D129" s="11" t="inlineStr">
        <is>
          <t>Neurology</t>
        </is>
      </c>
      <c r="E129" s="11" t="inlineStr">
        <is>
          <t>Dr E</t>
        </is>
      </c>
      <c r="F129" s="11" t="inlineStr">
        <is>
          <t>Insurance</t>
        </is>
      </c>
      <c r="G129" s="11" t="inlineStr">
        <is>
          <t>OPD</t>
        </is>
      </c>
      <c r="H129" s="11" t="n">
        <v>1</v>
      </c>
      <c r="I129" s="11" t="n">
        <v>69958</v>
      </c>
      <c r="J129" s="13" t="n">
        <v>38520.43</v>
      </c>
      <c r="K129" s="13" t="n">
        <v>31437.57</v>
      </c>
      <c r="L129" s="17" t="n">
        <v>17</v>
      </c>
      <c r="M129" s="18" t="n">
        <v>3</v>
      </c>
    </row>
    <row r="130">
      <c r="A130" s="11" t="inlineStr">
        <is>
          <t>ENC00126</t>
        </is>
      </c>
      <c r="B130" s="12" t="n">
        <v>46052</v>
      </c>
      <c r="C130" s="11" t="inlineStr">
        <is>
          <t>Lifeline Medical</t>
        </is>
      </c>
      <c r="D130" s="11" t="inlineStr">
        <is>
          <t>General Medicine</t>
        </is>
      </c>
      <c r="E130" s="11" t="inlineStr">
        <is>
          <t>Dr A</t>
        </is>
      </c>
      <c r="F130" s="11" t="inlineStr">
        <is>
          <t>Corporate</t>
        </is>
      </c>
      <c r="G130" s="11" t="inlineStr">
        <is>
          <t>OPD</t>
        </is>
      </c>
      <c r="H130" s="11" t="n">
        <v>1</v>
      </c>
      <c r="I130" s="11" t="n">
        <v>71820</v>
      </c>
      <c r="J130" s="13" t="n">
        <v>33472.8</v>
      </c>
      <c r="K130" s="13" t="n">
        <v>38347.2</v>
      </c>
      <c r="L130" s="17" t="n">
        <v>15</v>
      </c>
      <c r="M130" s="18" t="n">
        <v>3.4</v>
      </c>
    </row>
    <row r="131">
      <c r="A131" s="11" t="inlineStr">
        <is>
          <t>ENC00127</t>
        </is>
      </c>
      <c r="B131" s="12" t="n">
        <v>46109</v>
      </c>
      <c r="C131" s="11" t="inlineStr">
        <is>
          <t>Lifeline Medical</t>
        </is>
      </c>
      <c r="D131" s="11" t="inlineStr">
        <is>
          <t>Dermatology</t>
        </is>
      </c>
      <c r="E131" s="11" t="inlineStr">
        <is>
          <t>Dr A</t>
        </is>
      </c>
      <c r="F131" s="11" t="inlineStr">
        <is>
          <t>Insurance</t>
        </is>
      </c>
      <c r="G131" s="11" t="inlineStr">
        <is>
          <t>OPD</t>
        </is>
      </c>
      <c r="H131" s="11" t="n">
        <v>1</v>
      </c>
      <c r="I131" s="11" t="n">
        <v>55465</v>
      </c>
      <c r="J131" s="13" t="n">
        <v>37482.3</v>
      </c>
      <c r="K131" s="13" t="n">
        <v>17982.7</v>
      </c>
      <c r="L131" s="17" t="n">
        <v>80</v>
      </c>
      <c r="M131" s="18" t="n">
        <v>3</v>
      </c>
    </row>
    <row r="132">
      <c r="A132" s="11" t="inlineStr">
        <is>
          <t>ENC00128</t>
        </is>
      </c>
      <c r="B132" s="12" t="n">
        <v>46128</v>
      </c>
      <c r="C132" s="11" t="inlineStr">
        <is>
          <t>Metro Care</t>
        </is>
      </c>
      <c r="D132" s="11" t="inlineStr">
        <is>
          <t>Neurology</t>
        </is>
      </c>
      <c r="E132" s="11" t="inlineStr">
        <is>
          <t>Dr E</t>
        </is>
      </c>
      <c r="F132" s="11" t="inlineStr">
        <is>
          <t>Corporate</t>
        </is>
      </c>
      <c r="G132" s="11" t="inlineStr">
        <is>
          <t>Emergency</t>
        </is>
      </c>
      <c r="H132" s="11" t="n">
        <v>1</v>
      </c>
      <c r="I132" s="11" t="n">
        <v>75487</v>
      </c>
      <c r="J132" s="13" t="n">
        <v>54216.83</v>
      </c>
      <c r="K132" s="13" t="n">
        <v>21270.17</v>
      </c>
      <c r="L132" s="17" t="n">
        <v>52</v>
      </c>
      <c r="M132" s="18" t="n">
        <v>4.5</v>
      </c>
    </row>
    <row r="133">
      <c r="A133" s="11" t="inlineStr">
        <is>
          <t>ENC00129</t>
        </is>
      </c>
      <c r="B133" s="12" t="n">
        <v>46187</v>
      </c>
      <c r="C133" s="11" t="inlineStr">
        <is>
          <t>Lifeline Medical</t>
        </is>
      </c>
      <c r="D133" s="11" t="inlineStr">
        <is>
          <t>General Medicine</t>
        </is>
      </c>
      <c r="E133" s="11" t="inlineStr">
        <is>
          <t>Dr E</t>
        </is>
      </c>
      <c r="F133" s="11" t="inlineStr">
        <is>
          <t>Insurance</t>
        </is>
      </c>
      <c r="G133" s="11" t="inlineStr">
        <is>
          <t>IPD</t>
        </is>
      </c>
      <c r="H133" s="11" t="n">
        <v>1</v>
      </c>
      <c r="I133" s="11" t="n">
        <v>37843</v>
      </c>
      <c r="J133" s="13" t="n">
        <v>28889.17</v>
      </c>
      <c r="K133" s="13" t="n">
        <v>8953.83</v>
      </c>
      <c r="L133" s="17" t="n">
        <v>14</v>
      </c>
      <c r="M133" s="18" t="n">
        <v>2.5</v>
      </c>
    </row>
    <row r="134">
      <c r="A134" s="11" t="inlineStr">
        <is>
          <t>ENC00130</t>
        </is>
      </c>
      <c r="B134" s="12" t="n">
        <v>46132</v>
      </c>
      <c r="C134" s="11" t="inlineStr">
        <is>
          <t>Metro Care</t>
        </is>
      </c>
      <c r="D134" s="11" t="inlineStr">
        <is>
          <t>Orthopedics</t>
        </is>
      </c>
      <c r="E134" s="11" t="inlineStr">
        <is>
          <t>Dr E</t>
        </is>
      </c>
      <c r="F134" s="11" t="inlineStr">
        <is>
          <t>Self Pay</t>
        </is>
      </c>
      <c r="G134" s="11" t="inlineStr">
        <is>
          <t>OPD</t>
        </is>
      </c>
      <c r="H134" s="11" t="n">
        <v>1</v>
      </c>
      <c r="I134" s="11" t="n">
        <v>12784</v>
      </c>
      <c r="J134" s="13" t="n">
        <v>5411.01</v>
      </c>
      <c r="K134" s="13" t="n">
        <v>7372.99</v>
      </c>
      <c r="L134" s="17" t="n">
        <v>20</v>
      </c>
      <c r="M134" s="18" t="n">
        <v>4.7</v>
      </c>
    </row>
    <row r="135">
      <c r="A135" s="11" t="inlineStr">
        <is>
          <t>ENC00131</t>
        </is>
      </c>
      <c r="B135" s="12" t="n">
        <v>46117</v>
      </c>
      <c r="C135" s="11" t="inlineStr">
        <is>
          <t>Metro Care</t>
        </is>
      </c>
      <c r="D135" s="11" t="inlineStr">
        <is>
          <t>General Medicine</t>
        </is>
      </c>
      <c r="E135" s="11" t="inlineStr">
        <is>
          <t>Dr A</t>
        </is>
      </c>
      <c r="F135" s="11" t="inlineStr">
        <is>
          <t>Insurance</t>
        </is>
      </c>
      <c r="G135" s="11" t="inlineStr">
        <is>
          <t>OPD</t>
        </is>
      </c>
      <c r="H135" s="11" t="n">
        <v>1</v>
      </c>
      <c r="I135" s="11" t="n">
        <v>27910</v>
      </c>
      <c r="J135" s="13" t="n">
        <v>15034.93</v>
      </c>
      <c r="K135" s="13" t="n">
        <v>12875.07</v>
      </c>
      <c r="L135" s="17" t="n">
        <v>90</v>
      </c>
      <c r="M135" s="18" t="n">
        <v>4.3</v>
      </c>
    </row>
    <row r="136">
      <c r="A136" s="11" t="inlineStr">
        <is>
          <t>ENC00132</t>
        </is>
      </c>
      <c r="B136" s="12" t="n">
        <v>46090</v>
      </c>
      <c r="C136" s="11" t="inlineStr">
        <is>
          <t>Lifeline Medical</t>
        </is>
      </c>
      <c r="D136" s="11" t="inlineStr">
        <is>
          <t>Dermatology</t>
        </is>
      </c>
      <c r="E136" s="11" t="inlineStr">
        <is>
          <t>Dr D</t>
        </is>
      </c>
      <c r="F136" s="11" t="inlineStr">
        <is>
          <t>Corporate</t>
        </is>
      </c>
      <c r="G136" s="11" t="inlineStr">
        <is>
          <t>Emergency</t>
        </is>
      </c>
      <c r="H136" s="11" t="n">
        <v>1</v>
      </c>
      <c r="I136" s="11" t="n">
        <v>82063</v>
      </c>
      <c r="J136" s="13" t="n">
        <v>51222.47</v>
      </c>
      <c r="K136" s="13" t="n">
        <v>30840.53</v>
      </c>
      <c r="L136" s="17" t="n">
        <v>81</v>
      </c>
      <c r="M136" s="18" t="n">
        <v>3.3</v>
      </c>
    </row>
    <row r="137">
      <c r="A137" s="11" t="inlineStr">
        <is>
          <t>ENC00133</t>
        </is>
      </c>
      <c r="B137" s="12" t="n">
        <v>46254</v>
      </c>
      <c r="C137" s="11" t="inlineStr">
        <is>
          <t>Lifeline Medical</t>
        </is>
      </c>
      <c r="D137" s="11" t="inlineStr">
        <is>
          <t>Orthopedics</t>
        </is>
      </c>
      <c r="E137" s="11" t="inlineStr">
        <is>
          <t>Dr A</t>
        </is>
      </c>
      <c r="F137" s="11" t="inlineStr">
        <is>
          <t>Self Pay</t>
        </is>
      </c>
      <c r="G137" s="11" t="inlineStr">
        <is>
          <t>IPD</t>
        </is>
      </c>
      <c r="H137" s="11" t="n">
        <v>1</v>
      </c>
      <c r="I137" s="11" t="n">
        <v>36968</v>
      </c>
      <c r="J137" s="13" t="n">
        <v>21673.12</v>
      </c>
      <c r="K137" s="13" t="n">
        <v>15294.88</v>
      </c>
      <c r="L137" s="17" t="n">
        <v>49</v>
      </c>
      <c r="M137" s="18" t="n">
        <v>3.1</v>
      </c>
    </row>
    <row r="138">
      <c r="A138" s="11" t="inlineStr">
        <is>
          <t>ENC00134</t>
        </is>
      </c>
      <c r="B138" s="12" t="n">
        <v>46053</v>
      </c>
      <c r="C138" s="11" t="inlineStr">
        <is>
          <t>City Hospital</t>
        </is>
      </c>
      <c r="D138" s="11" t="inlineStr">
        <is>
          <t>Neurology</t>
        </is>
      </c>
      <c r="E138" s="11" t="inlineStr">
        <is>
          <t>Dr C</t>
        </is>
      </c>
      <c r="F138" s="11" t="inlineStr">
        <is>
          <t>Insurance</t>
        </is>
      </c>
      <c r="G138" s="11" t="inlineStr">
        <is>
          <t>OPD</t>
        </is>
      </c>
      <c r="H138" s="11" t="n">
        <v>1</v>
      </c>
      <c r="I138" s="11" t="n">
        <v>61451</v>
      </c>
      <c r="J138" s="13" t="n">
        <v>25863.55</v>
      </c>
      <c r="K138" s="13" t="n">
        <v>35587.45</v>
      </c>
      <c r="L138" s="17" t="n">
        <v>95</v>
      </c>
      <c r="M138" s="18" t="n">
        <v>3.3</v>
      </c>
    </row>
    <row r="139">
      <c r="A139" s="11" t="inlineStr">
        <is>
          <t>ENC00135</t>
        </is>
      </c>
      <c r="B139" s="12" t="n">
        <v>46112</v>
      </c>
      <c r="C139" s="11" t="inlineStr">
        <is>
          <t>Lifeline Medical</t>
        </is>
      </c>
      <c r="D139" s="11" t="inlineStr">
        <is>
          <t>Dermatology</t>
        </is>
      </c>
      <c r="E139" s="11" t="inlineStr">
        <is>
          <t>Dr E</t>
        </is>
      </c>
      <c r="F139" s="11" t="inlineStr">
        <is>
          <t>Self Pay</t>
        </is>
      </c>
      <c r="G139" s="11" t="inlineStr">
        <is>
          <t>OPD</t>
        </is>
      </c>
      <c r="H139" s="11" t="n">
        <v>1</v>
      </c>
      <c r="I139" s="11" t="n">
        <v>77814</v>
      </c>
      <c r="J139" s="13" t="n">
        <v>59092.02</v>
      </c>
      <c r="K139" s="13" t="n">
        <v>18721.98</v>
      </c>
      <c r="L139" s="17" t="n">
        <v>54</v>
      </c>
      <c r="M139" s="18" t="n">
        <v>3.1</v>
      </c>
    </row>
    <row r="140">
      <c r="A140" s="11" t="inlineStr">
        <is>
          <t>ENC00136</t>
        </is>
      </c>
      <c r="B140" s="12" t="n">
        <v>46216</v>
      </c>
      <c r="C140" s="11" t="inlineStr">
        <is>
          <t>Lifeline Medical</t>
        </is>
      </c>
      <c r="D140" s="11" t="inlineStr">
        <is>
          <t>Neurology</t>
        </is>
      </c>
      <c r="E140" s="11" t="inlineStr">
        <is>
          <t>Dr B</t>
        </is>
      </c>
      <c r="F140" s="11" t="inlineStr">
        <is>
          <t>Self Pay</t>
        </is>
      </c>
      <c r="G140" s="11" t="inlineStr">
        <is>
          <t>OPD</t>
        </is>
      </c>
      <c r="H140" s="11" t="n">
        <v>1</v>
      </c>
      <c r="I140" s="11" t="n">
        <v>29021</v>
      </c>
      <c r="J140" s="13" t="n">
        <v>13459.7</v>
      </c>
      <c r="K140" s="13" t="n">
        <v>15561.3</v>
      </c>
      <c r="L140" s="17" t="n">
        <v>8</v>
      </c>
      <c r="M140" s="18" t="n">
        <v>3.8</v>
      </c>
    </row>
    <row r="141">
      <c r="A141" s="11" t="inlineStr">
        <is>
          <t>ENC00137</t>
        </is>
      </c>
      <c r="B141" s="12" t="n">
        <v>46225</v>
      </c>
      <c r="C141" s="11" t="inlineStr">
        <is>
          <t>Lifeline Medical</t>
        </is>
      </c>
      <c r="D141" s="11" t="inlineStr">
        <is>
          <t>Neurology</t>
        </is>
      </c>
      <c r="E141" s="11" t="inlineStr">
        <is>
          <t>Dr C</t>
        </is>
      </c>
      <c r="F141" s="11" t="inlineStr">
        <is>
          <t>Self Pay</t>
        </is>
      </c>
      <c r="G141" s="11" t="inlineStr">
        <is>
          <t>IPD</t>
        </is>
      </c>
      <c r="H141" s="11" t="n">
        <v>1</v>
      </c>
      <c r="I141" s="11" t="n">
        <v>58015</v>
      </c>
      <c r="J141" s="13" t="n">
        <v>44138.47</v>
      </c>
      <c r="K141" s="13" t="n">
        <v>13876.53</v>
      </c>
      <c r="L141" s="17" t="n">
        <v>30</v>
      </c>
      <c r="M141" s="18" t="n">
        <v>3.4</v>
      </c>
    </row>
    <row r="142">
      <c r="A142" s="11" t="inlineStr">
        <is>
          <t>ENC00138</t>
        </is>
      </c>
      <c r="B142" s="12" t="n">
        <v>46214</v>
      </c>
      <c r="C142" s="11" t="inlineStr">
        <is>
          <t>City Hospital</t>
        </is>
      </c>
      <c r="D142" s="11" t="inlineStr">
        <is>
          <t>Neurology</t>
        </is>
      </c>
      <c r="E142" s="11" t="inlineStr">
        <is>
          <t>Dr E</t>
        </is>
      </c>
      <c r="F142" s="11" t="inlineStr">
        <is>
          <t>Insurance</t>
        </is>
      </c>
      <c r="G142" s="11" t="inlineStr">
        <is>
          <t>IPD</t>
        </is>
      </c>
      <c r="H142" s="11" t="n">
        <v>1</v>
      </c>
      <c r="I142" s="11" t="n">
        <v>35564</v>
      </c>
      <c r="J142" s="13" t="n">
        <v>26668.47</v>
      </c>
      <c r="K142" s="13" t="n">
        <v>8895.530000000001</v>
      </c>
      <c r="L142" s="17" t="n">
        <v>77</v>
      </c>
      <c r="M142" s="18" t="n">
        <v>3.7</v>
      </c>
    </row>
    <row r="143">
      <c r="A143" s="11" t="inlineStr">
        <is>
          <t>ENC00139</t>
        </is>
      </c>
      <c r="B143" s="12" t="n">
        <v>46174</v>
      </c>
      <c r="C143" s="11" t="inlineStr">
        <is>
          <t>Metro Care</t>
        </is>
      </c>
      <c r="D143" s="11" t="inlineStr">
        <is>
          <t>Cardiology</t>
        </is>
      </c>
      <c r="E143" s="11" t="inlineStr">
        <is>
          <t>Dr A</t>
        </is>
      </c>
      <c r="F143" s="11" t="inlineStr">
        <is>
          <t>Insurance</t>
        </is>
      </c>
      <c r="G143" s="11" t="inlineStr">
        <is>
          <t>OPD</t>
        </is>
      </c>
      <c r="H143" s="11" t="n">
        <v>1</v>
      </c>
      <c r="I143" s="11" t="n">
        <v>77740</v>
      </c>
      <c r="J143" s="13" t="n">
        <v>52754.42</v>
      </c>
      <c r="K143" s="13" t="n">
        <v>24985.58</v>
      </c>
      <c r="L143" s="17" t="n">
        <v>33</v>
      </c>
      <c r="M143" s="18" t="n">
        <v>3.9</v>
      </c>
    </row>
    <row r="144">
      <c r="A144" s="11" t="inlineStr">
        <is>
          <t>ENC00140</t>
        </is>
      </c>
      <c r="B144" s="12" t="n">
        <v>46139</v>
      </c>
      <c r="C144" s="11" t="inlineStr">
        <is>
          <t>Metro Care</t>
        </is>
      </c>
      <c r="D144" s="11" t="inlineStr">
        <is>
          <t>Cardiology</t>
        </is>
      </c>
      <c r="E144" s="11" t="inlineStr">
        <is>
          <t>Dr B</t>
        </is>
      </c>
      <c r="F144" s="11" t="inlineStr">
        <is>
          <t>Self Pay</t>
        </is>
      </c>
      <c r="G144" s="11" t="inlineStr">
        <is>
          <t>Emergency</t>
        </is>
      </c>
      <c r="H144" s="11" t="n">
        <v>1</v>
      </c>
      <c r="I144" s="11" t="n">
        <v>40907</v>
      </c>
      <c r="J144" s="13" t="n">
        <v>27892.27</v>
      </c>
      <c r="K144" s="13" t="n">
        <v>13014.73</v>
      </c>
      <c r="L144" s="17" t="n">
        <v>43</v>
      </c>
      <c r="M144" s="18" t="n">
        <v>3.2</v>
      </c>
    </row>
    <row r="145">
      <c r="A145" s="11" t="inlineStr">
        <is>
          <t>ENC00141</t>
        </is>
      </c>
      <c r="B145" s="12" t="n">
        <v>46079</v>
      </c>
      <c r="C145" s="11" t="inlineStr">
        <is>
          <t>Metro Care</t>
        </is>
      </c>
      <c r="D145" s="11" t="inlineStr">
        <is>
          <t>Pediatrics</t>
        </is>
      </c>
      <c r="E145" s="11" t="inlineStr">
        <is>
          <t>Dr D</t>
        </is>
      </c>
      <c r="F145" s="11" t="inlineStr">
        <is>
          <t>Self Pay</t>
        </is>
      </c>
      <c r="G145" s="11" t="inlineStr">
        <is>
          <t>IPD</t>
        </is>
      </c>
      <c r="H145" s="11" t="n">
        <v>1</v>
      </c>
      <c r="I145" s="11" t="n">
        <v>46784</v>
      </c>
      <c r="J145" s="13" t="n">
        <v>36206.51</v>
      </c>
      <c r="K145" s="13" t="n">
        <v>10577.49</v>
      </c>
      <c r="L145" s="17" t="n">
        <v>40</v>
      </c>
      <c r="M145" s="18" t="n">
        <v>3.3</v>
      </c>
    </row>
    <row r="146">
      <c r="A146" s="11" t="inlineStr">
        <is>
          <t>ENC00142</t>
        </is>
      </c>
      <c r="B146" s="12" t="n">
        <v>46232</v>
      </c>
      <c r="C146" s="11" t="inlineStr">
        <is>
          <t>City Hospital</t>
        </is>
      </c>
      <c r="D146" s="11" t="inlineStr">
        <is>
          <t>Neurology</t>
        </is>
      </c>
      <c r="E146" s="11" t="inlineStr">
        <is>
          <t>Dr D</t>
        </is>
      </c>
      <c r="F146" s="11" t="inlineStr">
        <is>
          <t>Corporate</t>
        </is>
      </c>
      <c r="G146" s="11" t="inlineStr">
        <is>
          <t>Emergency</t>
        </is>
      </c>
      <c r="H146" s="11" t="n">
        <v>1</v>
      </c>
      <c r="I146" s="11" t="n">
        <v>58351</v>
      </c>
      <c r="J146" s="13" t="n">
        <v>34174.06</v>
      </c>
      <c r="K146" s="13" t="n">
        <v>24176.94</v>
      </c>
      <c r="L146" s="17" t="n">
        <v>79</v>
      </c>
      <c r="M146" s="18" t="n">
        <v>3.2</v>
      </c>
    </row>
    <row r="147">
      <c r="A147" s="11" t="inlineStr">
        <is>
          <t>ENC00143</t>
        </is>
      </c>
      <c r="B147" s="12" t="n">
        <v>46240</v>
      </c>
      <c r="C147" s="11" t="inlineStr">
        <is>
          <t>Metro Care</t>
        </is>
      </c>
      <c r="D147" s="11" t="inlineStr">
        <is>
          <t>Cardiology</t>
        </is>
      </c>
      <c r="E147" s="11" t="inlineStr">
        <is>
          <t>Dr B</t>
        </is>
      </c>
      <c r="F147" s="11" t="inlineStr">
        <is>
          <t>Insurance</t>
        </is>
      </c>
      <c r="G147" s="11" t="inlineStr">
        <is>
          <t>OPD</t>
        </is>
      </c>
      <c r="H147" s="11" t="n">
        <v>1</v>
      </c>
      <c r="I147" s="11" t="n">
        <v>56501</v>
      </c>
      <c r="J147" s="13" t="n">
        <v>33831.31</v>
      </c>
      <c r="K147" s="13" t="n">
        <v>22669.69</v>
      </c>
      <c r="L147" s="17" t="n">
        <v>93</v>
      </c>
      <c r="M147" s="18" t="n">
        <v>2.9</v>
      </c>
    </row>
    <row r="148">
      <c r="A148" s="11" t="inlineStr">
        <is>
          <t>ENC00144</t>
        </is>
      </c>
      <c r="B148" s="12" t="n">
        <v>46112</v>
      </c>
      <c r="C148" s="11" t="inlineStr">
        <is>
          <t>Metro Care</t>
        </is>
      </c>
      <c r="D148" s="11" t="inlineStr">
        <is>
          <t>Orthopedics</t>
        </is>
      </c>
      <c r="E148" s="11" t="inlineStr">
        <is>
          <t>Dr D</t>
        </is>
      </c>
      <c r="F148" s="11" t="inlineStr">
        <is>
          <t>Corporate</t>
        </is>
      </c>
      <c r="G148" s="11" t="inlineStr">
        <is>
          <t>IPD</t>
        </is>
      </c>
      <c r="H148" s="11" t="n">
        <v>1</v>
      </c>
      <c r="I148" s="11" t="n">
        <v>70399</v>
      </c>
      <c r="J148" s="13" t="n">
        <v>31784.97</v>
      </c>
      <c r="K148" s="13" t="n">
        <v>38614.03</v>
      </c>
      <c r="L148" s="17" t="n">
        <v>75</v>
      </c>
      <c r="M148" s="18" t="n">
        <v>4.9</v>
      </c>
    </row>
    <row r="149">
      <c r="A149" s="11" t="inlineStr">
        <is>
          <t>ENC00145</t>
        </is>
      </c>
      <c r="B149" s="12" t="n">
        <v>46078</v>
      </c>
      <c r="C149" s="11" t="inlineStr">
        <is>
          <t>Lifeline Medical</t>
        </is>
      </c>
      <c r="D149" s="11" t="inlineStr">
        <is>
          <t>Cardiology</t>
        </is>
      </c>
      <c r="E149" s="11" t="inlineStr">
        <is>
          <t>Dr E</t>
        </is>
      </c>
      <c r="F149" s="11" t="inlineStr">
        <is>
          <t>Insurance</t>
        </is>
      </c>
      <c r="G149" s="11" t="inlineStr">
        <is>
          <t>OPD</t>
        </is>
      </c>
      <c r="H149" s="11" t="n">
        <v>1</v>
      </c>
      <c r="I149" s="11" t="n">
        <v>65804</v>
      </c>
      <c r="J149" s="13" t="n">
        <v>38809.24</v>
      </c>
      <c r="K149" s="13" t="n">
        <v>26994.76</v>
      </c>
      <c r="L149" s="17" t="n">
        <v>56</v>
      </c>
      <c r="M149" s="18" t="n">
        <v>3.9</v>
      </c>
    </row>
    <row r="150">
      <c r="A150" s="11" t="inlineStr">
        <is>
          <t>ENC00146</t>
        </is>
      </c>
      <c r="B150" s="12" t="n">
        <v>46260</v>
      </c>
      <c r="C150" s="11" t="inlineStr">
        <is>
          <t>City Hospital</t>
        </is>
      </c>
      <c r="D150" s="11" t="inlineStr">
        <is>
          <t>Pediatrics</t>
        </is>
      </c>
      <c r="E150" s="11" t="inlineStr">
        <is>
          <t>Dr E</t>
        </is>
      </c>
      <c r="F150" s="11" t="inlineStr">
        <is>
          <t>Self Pay</t>
        </is>
      </c>
      <c r="G150" s="11" t="inlineStr">
        <is>
          <t>IPD</t>
        </is>
      </c>
      <c r="H150" s="11" t="n">
        <v>1</v>
      </c>
      <c r="I150" s="11" t="n">
        <v>82111</v>
      </c>
      <c r="J150" s="13" t="n">
        <v>36322.16</v>
      </c>
      <c r="K150" s="13" t="n">
        <v>45788.84</v>
      </c>
      <c r="L150" s="17" t="n">
        <v>75</v>
      </c>
      <c r="M150" s="18" t="n">
        <v>3.1</v>
      </c>
    </row>
    <row r="151">
      <c r="A151" s="11" t="inlineStr">
        <is>
          <t>ENC00147</t>
        </is>
      </c>
      <c r="B151" s="12" t="n">
        <v>46193</v>
      </c>
      <c r="C151" s="11" t="inlineStr">
        <is>
          <t>Metro Care</t>
        </is>
      </c>
      <c r="D151" s="11" t="inlineStr">
        <is>
          <t>Orthopedics</t>
        </is>
      </c>
      <c r="E151" s="11" t="inlineStr">
        <is>
          <t>Dr A</t>
        </is>
      </c>
      <c r="F151" s="11" t="inlineStr">
        <is>
          <t>Self Pay</t>
        </is>
      </c>
      <c r="G151" s="11" t="inlineStr">
        <is>
          <t>IPD</t>
        </is>
      </c>
      <c r="H151" s="11" t="n">
        <v>1</v>
      </c>
      <c r="I151" s="11" t="n">
        <v>69734</v>
      </c>
      <c r="J151" s="13" t="n">
        <v>49513.39</v>
      </c>
      <c r="K151" s="13" t="n">
        <v>20220.61</v>
      </c>
      <c r="L151" s="17" t="n">
        <v>64</v>
      </c>
      <c r="M151" s="18" t="n">
        <v>3.5</v>
      </c>
    </row>
    <row r="152">
      <c r="A152" s="11" t="inlineStr">
        <is>
          <t>ENC00148</t>
        </is>
      </c>
      <c r="B152" s="12" t="n">
        <v>46175</v>
      </c>
      <c r="C152" s="11" t="inlineStr">
        <is>
          <t>Metro Care</t>
        </is>
      </c>
      <c r="D152" s="11" t="inlineStr">
        <is>
          <t>Cardiology</t>
        </is>
      </c>
      <c r="E152" s="11" t="inlineStr">
        <is>
          <t>Dr A</t>
        </is>
      </c>
      <c r="F152" s="11" t="inlineStr">
        <is>
          <t>Insurance</t>
        </is>
      </c>
      <c r="G152" s="11" t="inlineStr">
        <is>
          <t>IPD</t>
        </is>
      </c>
      <c r="H152" s="11" t="n">
        <v>1</v>
      </c>
      <c r="I152" s="11" t="n">
        <v>79712</v>
      </c>
      <c r="J152" s="13" t="n">
        <v>44098.51</v>
      </c>
      <c r="K152" s="13" t="n">
        <v>35613.49</v>
      </c>
      <c r="L152" s="17" t="n">
        <v>59</v>
      </c>
      <c r="M152" s="18" t="n">
        <v>4.7</v>
      </c>
    </row>
    <row r="153">
      <c r="A153" s="11" t="inlineStr">
        <is>
          <t>ENC00149</t>
        </is>
      </c>
      <c r="B153" s="12" t="n">
        <v>46217</v>
      </c>
      <c r="C153" s="11" t="inlineStr">
        <is>
          <t>Metro Care</t>
        </is>
      </c>
      <c r="D153" s="11" t="inlineStr">
        <is>
          <t>Orthopedics</t>
        </is>
      </c>
      <c r="E153" s="11" t="inlineStr">
        <is>
          <t>Dr D</t>
        </is>
      </c>
      <c r="F153" s="11" t="inlineStr">
        <is>
          <t>Corporate</t>
        </is>
      </c>
      <c r="G153" s="11" t="inlineStr">
        <is>
          <t>IPD</t>
        </is>
      </c>
      <c r="H153" s="11" t="n">
        <v>1</v>
      </c>
      <c r="I153" s="11" t="n">
        <v>3309</v>
      </c>
      <c r="J153" s="13" t="n">
        <v>2400.35</v>
      </c>
      <c r="K153" s="13" t="n">
        <v>908.65</v>
      </c>
      <c r="L153" s="17" t="n">
        <v>90</v>
      </c>
      <c r="M153" s="18" t="n">
        <v>3.9</v>
      </c>
    </row>
    <row r="154">
      <c r="A154" s="11" t="inlineStr">
        <is>
          <t>ENC00150</t>
        </is>
      </c>
      <c r="B154" s="12" t="n">
        <v>46104</v>
      </c>
      <c r="C154" s="11" t="inlineStr">
        <is>
          <t>City Hospital</t>
        </is>
      </c>
      <c r="D154" s="11" t="inlineStr">
        <is>
          <t>General Medicine</t>
        </is>
      </c>
      <c r="E154" s="11" t="inlineStr">
        <is>
          <t>Dr D</t>
        </is>
      </c>
      <c r="F154" s="11" t="inlineStr">
        <is>
          <t>Insurance</t>
        </is>
      </c>
      <c r="G154" s="11" t="inlineStr">
        <is>
          <t>OPD</t>
        </is>
      </c>
      <c r="H154" s="11" t="n">
        <v>1</v>
      </c>
      <c r="I154" s="11" t="n">
        <v>20864</v>
      </c>
      <c r="J154" s="13" t="n">
        <v>13242.99</v>
      </c>
      <c r="K154" s="13" t="n">
        <v>7621.01</v>
      </c>
      <c r="L154" s="17" t="n">
        <v>11</v>
      </c>
      <c r="M154" s="18" t="n">
        <v>3.2</v>
      </c>
    </row>
    <row r="155">
      <c r="A155" s="11" t="inlineStr">
        <is>
          <t>ENC00151</t>
        </is>
      </c>
      <c r="B155" s="12" t="n">
        <v>46054</v>
      </c>
      <c r="C155" s="11" t="inlineStr">
        <is>
          <t>Metro Care</t>
        </is>
      </c>
      <c r="D155" s="11" t="inlineStr">
        <is>
          <t>Pediatrics</t>
        </is>
      </c>
      <c r="E155" s="11" t="inlineStr">
        <is>
          <t>Dr A</t>
        </is>
      </c>
      <c r="F155" s="11" t="inlineStr">
        <is>
          <t>Insurance</t>
        </is>
      </c>
      <c r="G155" s="11" t="inlineStr">
        <is>
          <t>IPD</t>
        </is>
      </c>
      <c r="H155" s="11" t="n">
        <v>1</v>
      </c>
      <c r="I155" s="11" t="n">
        <v>78820</v>
      </c>
      <c r="J155" s="13" t="n">
        <v>37948.95</v>
      </c>
      <c r="K155" s="13" t="n">
        <v>40871.05</v>
      </c>
      <c r="L155" s="17" t="n">
        <v>76</v>
      </c>
      <c r="M155" s="18" t="n">
        <v>3.9</v>
      </c>
    </row>
    <row r="156">
      <c r="A156" s="11" t="inlineStr">
        <is>
          <t>ENC00152</t>
        </is>
      </c>
      <c r="B156" s="12" t="n">
        <v>46135</v>
      </c>
      <c r="C156" s="11" t="inlineStr">
        <is>
          <t>Lifeline Medical</t>
        </is>
      </c>
      <c r="D156" s="11" t="inlineStr">
        <is>
          <t>Neurology</t>
        </is>
      </c>
      <c r="E156" s="11" t="inlineStr">
        <is>
          <t>Dr D</t>
        </is>
      </c>
      <c r="F156" s="11" t="inlineStr">
        <is>
          <t>Self Pay</t>
        </is>
      </c>
      <c r="G156" s="11" t="inlineStr">
        <is>
          <t>Emergency</t>
        </is>
      </c>
      <c r="H156" s="11" t="n">
        <v>1</v>
      </c>
      <c r="I156" s="11" t="n">
        <v>58494</v>
      </c>
      <c r="J156" s="13" t="n">
        <v>24969.03</v>
      </c>
      <c r="K156" s="13" t="n">
        <v>33524.97</v>
      </c>
      <c r="L156" s="17" t="n">
        <v>83</v>
      </c>
      <c r="M156" s="18" t="n">
        <v>3.5</v>
      </c>
    </row>
    <row r="157">
      <c r="A157" s="11" t="inlineStr">
        <is>
          <t>ENC00153</t>
        </is>
      </c>
      <c r="B157" s="12" t="n">
        <v>46085</v>
      </c>
      <c r="C157" s="11" t="inlineStr">
        <is>
          <t>City Hospital</t>
        </is>
      </c>
      <c r="D157" s="11" t="inlineStr">
        <is>
          <t>General Medicine</t>
        </is>
      </c>
      <c r="E157" s="11" t="inlineStr">
        <is>
          <t>Dr E</t>
        </is>
      </c>
      <c r="F157" s="11" t="inlineStr">
        <is>
          <t>Insurance</t>
        </is>
      </c>
      <c r="G157" s="11" t="inlineStr">
        <is>
          <t>IPD</t>
        </is>
      </c>
      <c r="H157" s="11" t="n">
        <v>1</v>
      </c>
      <c r="I157" s="11" t="n">
        <v>72484</v>
      </c>
      <c r="J157" s="13" t="n">
        <v>31149.75</v>
      </c>
      <c r="K157" s="13" t="n">
        <v>41334.25</v>
      </c>
      <c r="L157" s="17" t="n">
        <v>72</v>
      </c>
      <c r="M157" s="18" t="n">
        <v>3</v>
      </c>
    </row>
    <row r="158">
      <c r="A158" s="11" t="inlineStr">
        <is>
          <t>ENC00154</t>
        </is>
      </c>
      <c r="B158" s="12" t="n">
        <v>46125</v>
      </c>
      <c r="C158" s="11" t="inlineStr">
        <is>
          <t>City Hospital</t>
        </is>
      </c>
      <c r="D158" s="11" t="inlineStr">
        <is>
          <t>Orthopedics</t>
        </is>
      </c>
      <c r="E158" s="11" t="inlineStr">
        <is>
          <t>Dr E</t>
        </is>
      </c>
      <c r="F158" s="11" t="inlineStr">
        <is>
          <t>Insurance</t>
        </is>
      </c>
      <c r="G158" s="11" t="inlineStr">
        <is>
          <t>IPD</t>
        </is>
      </c>
      <c r="H158" s="11" t="n">
        <v>1</v>
      </c>
      <c r="I158" s="11" t="n">
        <v>29652</v>
      </c>
      <c r="J158" s="13" t="n">
        <v>21064.9</v>
      </c>
      <c r="K158" s="13" t="n">
        <v>8587.1</v>
      </c>
      <c r="L158" s="17" t="n">
        <v>42</v>
      </c>
      <c r="M158" s="18" t="n">
        <v>4.6</v>
      </c>
    </row>
    <row r="159">
      <c r="A159" s="11" t="inlineStr">
        <is>
          <t>ENC00155</t>
        </is>
      </c>
      <c r="B159" s="12" t="n">
        <v>46166</v>
      </c>
      <c r="C159" s="11" t="inlineStr">
        <is>
          <t>Metro Care</t>
        </is>
      </c>
      <c r="D159" s="11" t="inlineStr">
        <is>
          <t>Dermatology</t>
        </is>
      </c>
      <c r="E159" s="11" t="inlineStr">
        <is>
          <t>Dr E</t>
        </is>
      </c>
      <c r="F159" s="11" t="inlineStr">
        <is>
          <t>Self Pay</t>
        </is>
      </c>
      <c r="G159" s="11" t="inlineStr">
        <is>
          <t>OPD</t>
        </is>
      </c>
      <c r="H159" s="11" t="n">
        <v>1</v>
      </c>
      <c r="I159" s="11" t="n">
        <v>27517</v>
      </c>
      <c r="J159" s="13" t="n">
        <v>12249.65</v>
      </c>
      <c r="K159" s="13" t="n">
        <v>15267.35</v>
      </c>
      <c r="L159" s="17" t="n">
        <v>65</v>
      </c>
      <c r="M159" s="18" t="n">
        <v>4.4</v>
      </c>
    </row>
    <row r="160">
      <c r="A160" s="11" t="inlineStr">
        <is>
          <t>ENC00156</t>
        </is>
      </c>
      <c r="B160" s="12" t="n">
        <v>46206</v>
      </c>
      <c r="C160" s="11" t="inlineStr">
        <is>
          <t>Metro Care</t>
        </is>
      </c>
      <c r="D160" s="11" t="inlineStr">
        <is>
          <t>General Medicine</t>
        </is>
      </c>
      <c r="E160" s="11" t="inlineStr">
        <is>
          <t>Dr A</t>
        </is>
      </c>
      <c r="F160" s="11" t="inlineStr">
        <is>
          <t>Corporate</t>
        </is>
      </c>
      <c r="G160" s="11" t="inlineStr">
        <is>
          <t>Emergency</t>
        </is>
      </c>
      <c r="H160" s="11" t="n">
        <v>1</v>
      </c>
      <c r="I160" s="11" t="n">
        <v>54896</v>
      </c>
      <c r="J160" s="13" t="n">
        <v>30261.39</v>
      </c>
      <c r="K160" s="13" t="n">
        <v>24634.61</v>
      </c>
      <c r="L160" s="17" t="n">
        <v>29</v>
      </c>
      <c r="M160" s="18" t="n">
        <v>4.2</v>
      </c>
    </row>
    <row r="161">
      <c r="A161" s="11" t="inlineStr">
        <is>
          <t>ENC00157</t>
        </is>
      </c>
      <c r="B161" s="12" t="n">
        <v>46140</v>
      </c>
      <c r="C161" s="11" t="inlineStr">
        <is>
          <t>Metro Care</t>
        </is>
      </c>
      <c r="D161" s="11" t="inlineStr">
        <is>
          <t>Cardiology</t>
        </is>
      </c>
      <c r="E161" s="11" t="inlineStr">
        <is>
          <t>Dr A</t>
        </is>
      </c>
      <c r="F161" s="11" t="inlineStr">
        <is>
          <t>Self Pay</t>
        </is>
      </c>
      <c r="G161" s="11" t="inlineStr">
        <is>
          <t>IPD</t>
        </is>
      </c>
      <c r="H161" s="11" t="n">
        <v>1</v>
      </c>
      <c r="I161" s="11" t="n">
        <v>58509</v>
      </c>
      <c r="J161" s="13" t="n">
        <v>39286.27</v>
      </c>
      <c r="K161" s="13" t="n">
        <v>19222.73</v>
      </c>
      <c r="L161" s="17" t="n">
        <v>45</v>
      </c>
      <c r="M161" s="18" t="n">
        <v>3.3</v>
      </c>
    </row>
    <row r="162">
      <c r="A162" s="11" t="inlineStr">
        <is>
          <t>ENC00158</t>
        </is>
      </c>
      <c r="B162" s="12" t="n">
        <v>46193</v>
      </c>
      <c r="C162" s="11" t="inlineStr">
        <is>
          <t>City Hospital</t>
        </is>
      </c>
      <c r="D162" s="11" t="inlineStr">
        <is>
          <t>General Medicine</t>
        </is>
      </c>
      <c r="E162" s="11" t="inlineStr">
        <is>
          <t>Dr B</t>
        </is>
      </c>
      <c r="F162" s="11" t="inlineStr">
        <is>
          <t>Corporate</t>
        </is>
      </c>
      <c r="G162" s="11" t="inlineStr">
        <is>
          <t>OPD</t>
        </is>
      </c>
      <c r="H162" s="11" t="n">
        <v>1</v>
      </c>
      <c r="I162" s="11" t="n">
        <v>62867</v>
      </c>
      <c r="J162" s="13" t="n">
        <v>47998.97</v>
      </c>
      <c r="K162" s="13" t="n">
        <v>14868.03</v>
      </c>
      <c r="L162" s="17" t="n">
        <v>41</v>
      </c>
      <c r="M162" s="18" t="n">
        <v>4.5</v>
      </c>
    </row>
    <row r="163">
      <c r="A163" s="11" t="inlineStr">
        <is>
          <t>ENC00159</t>
        </is>
      </c>
      <c r="B163" s="12" t="n">
        <v>46226</v>
      </c>
      <c r="C163" s="11" t="inlineStr">
        <is>
          <t>City Hospital</t>
        </is>
      </c>
      <c r="D163" s="11" t="inlineStr">
        <is>
          <t>Orthopedics</t>
        </is>
      </c>
      <c r="E163" s="11" t="inlineStr">
        <is>
          <t>Dr D</t>
        </is>
      </c>
      <c r="F163" s="11" t="inlineStr">
        <is>
          <t>Corporate</t>
        </is>
      </c>
      <c r="G163" s="11" t="inlineStr">
        <is>
          <t>Emergency</t>
        </is>
      </c>
      <c r="H163" s="11" t="n">
        <v>1</v>
      </c>
      <c r="I163" s="11" t="n">
        <v>30059</v>
      </c>
      <c r="J163" s="13" t="n">
        <v>12853.31</v>
      </c>
      <c r="K163" s="13" t="n">
        <v>17205.69</v>
      </c>
      <c r="L163" s="17" t="n">
        <v>90</v>
      </c>
      <c r="M163" s="18" t="n">
        <v>3.9</v>
      </c>
    </row>
    <row r="164">
      <c r="A164" s="11" t="inlineStr">
        <is>
          <t>ENC00160</t>
        </is>
      </c>
      <c r="B164" s="12" t="n">
        <v>46189</v>
      </c>
      <c r="C164" s="11" t="inlineStr">
        <is>
          <t>City Hospital</t>
        </is>
      </c>
      <c r="D164" s="11" t="inlineStr">
        <is>
          <t>Dermatology</t>
        </is>
      </c>
      <c r="E164" s="11" t="inlineStr">
        <is>
          <t>Dr B</t>
        </is>
      </c>
      <c r="F164" s="11" t="inlineStr">
        <is>
          <t>Insurance</t>
        </is>
      </c>
      <c r="G164" s="11" t="inlineStr">
        <is>
          <t>Emergency</t>
        </is>
      </c>
      <c r="H164" s="11" t="n">
        <v>1</v>
      </c>
      <c r="I164" s="11" t="n">
        <v>36758</v>
      </c>
      <c r="J164" s="13" t="n">
        <v>18924.27</v>
      </c>
      <c r="K164" s="13" t="n">
        <v>17833.73</v>
      </c>
      <c r="L164" s="17" t="n">
        <v>15</v>
      </c>
      <c r="M164" s="18" t="n">
        <v>3.6</v>
      </c>
    </row>
    <row r="165">
      <c r="A165" s="11" t="inlineStr">
        <is>
          <t>ENC00161</t>
        </is>
      </c>
      <c r="B165" s="12" t="n">
        <v>46138</v>
      </c>
      <c r="C165" s="11" t="inlineStr">
        <is>
          <t>Metro Care</t>
        </is>
      </c>
      <c r="D165" s="11" t="inlineStr">
        <is>
          <t>Dermatology</t>
        </is>
      </c>
      <c r="E165" s="11" t="inlineStr">
        <is>
          <t>Dr A</t>
        </is>
      </c>
      <c r="F165" s="11" t="inlineStr">
        <is>
          <t>Insurance</t>
        </is>
      </c>
      <c r="G165" s="11" t="inlineStr">
        <is>
          <t>OPD</t>
        </is>
      </c>
      <c r="H165" s="11" t="n">
        <v>1</v>
      </c>
      <c r="I165" s="11" t="n">
        <v>51202</v>
      </c>
      <c r="J165" s="13" t="n">
        <v>35362.35</v>
      </c>
      <c r="K165" s="13" t="n">
        <v>15839.65</v>
      </c>
      <c r="L165" s="17" t="n">
        <v>38</v>
      </c>
      <c r="M165" s="18" t="n">
        <v>4.7</v>
      </c>
    </row>
    <row r="166">
      <c r="A166" s="11" t="inlineStr">
        <is>
          <t>ENC00162</t>
        </is>
      </c>
      <c r="B166" s="12" t="n">
        <v>46127</v>
      </c>
      <c r="C166" s="11" t="inlineStr">
        <is>
          <t>Metro Care</t>
        </is>
      </c>
      <c r="D166" s="11" t="inlineStr">
        <is>
          <t>General Medicine</t>
        </is>
      </c>
      <c r="E166" s="11" t="inlineStr">
        <is>
          <t>Dr D</t>
        </is>
      </c>
      <c r="F166" s="11" t="inlineStr">
        <is>
          <t>Corporate</t>
        </is>
      </c>
      <c r="G166" s="11" t="inlineStr">
        <is>
          <t>IPD</t>
        </is>
      </c>
      <c r="H166" s="11" t="n">
        <v>1</v>
      </c>
      <c r="I166" s="11" t="n">
        <v>68273</v>
      </c>
      <c r="J166" s="13" t="n">
        <v>34411.6</v>
      </c>
      <c r="K166" s="13" t="n">
        <v>33861.4</v>
      </c>
      <c r="L166" s="17" t="n">
        <v>21</v>
      </c>
      <c r="M166" s="18" t="n">
        <v>3</v>
      </c>
    </row>
    <row r="167">
      <c r="A167" s="11" t="inlineStr">
        <is>
          <t>ENC00163</t>
        </is>
      </c>
      <c r="B167" s="12" t="n">
        <v>46167</v>
      </c>
      <c r="C167" s="11" t="inlineStr">
        <is>
          <t>City Hospital</t>
        </is>
      </c>
      <c r="D167" s="11" t="inlineStr">
        <is>
          <t>Pediatrics</t>
        </is>
      </c>
      <c r="E167" s="11" t="inlineStr">
        <is>
          <t>Dr E</t>
        </is>
      </c>
      <c r="F167" s="11" t="inlineStr">
        <is>
          <t>Insurance</t>
        </is>
      </c>
      <c r="G167" s="11" t="inlineStr">
        <is>
          <t>OPD</t>
        </is>
      </c>
      <c r="H167" s="11" t="n">
        <v>1</v>
      </c>
      <c r="I167" s="11" t="n">
        <v>55856</v>
      </c>
      <c r="J167" s="13" t="n">
        <v>27459.29</v>
      </c>
      <c r="K167" s="13" t="n">
        <v>28396.71</v>
      </c>
      <c r="L167" s="17" t="n">
        <v>90</v>
      </c>
      <c r="M167" s="18" t="n">
        <v>2.8</v>
      </c>
    </row>
    <row r="168">
      <c r="A168" s="11" t="inlineStr">
        <is>
          <t>ENC00164</t>
        </is>
      </c>
      <c r="B168" s="12" t="n">
        <v>46023</v>
      </c>
      <c r="C168" s="11" t="inlineStr">
        <is>
          <t>Metro Care</t>
        </is>
      </c>
      <c r="D168" s="11" t="inlineStr">
        <is>
          <t>Orthopedics</t>
        </is>
      </c>
      <c r="E168" s="11" t="inlineStr">
        <is>
          <t>Dr B</t>
        </is>
      </c>
      <c r="F168" s="11" t="inlineStr">
        <is>
          <t>Insurance</t>
        </is>
      </c>
      <c r="G168" s="11" t="inlineStr">
        <is>
          <t>IPD</t>
        </is>
      </c>
      <c r="H168" s="11" t="n">
        <v>1</v>
      </c>
      <c r="I168" s="11" t="n">
        <v>59060</v>
      </c>
      <c r="J168" s="13" t="n">
        <v>31702.34</v>
      </c>
      <c r="K168" s="13" t="n">
        <v>27357.66</v>
      </c>
      <c r="L168" s="17" t="n">
        <v>54</v>
      </c>
      <c r="M168" s="18" t="n">
        <v>3.2</v>
      </c>
    </row>
    <row r="169">
      <c r="A169" s="11" t="inlineStr">
        <is>
          <t>ENC00165</t>
        </is>
      </c>
      <c r="B169" s="12" t="n">
        <v>46114</v>
      </c>
      <c r="C169" s="11" t="inlineStr">
        <is>
          <t>City Hospital</t>
        </is>
      </c>
      <c r="D169" s="11" t="inlineStr">
        <is>
          <t>Cardiology</t>
        </is>
      </c>
      <c r="E169" s="11" t="inlineStr">
        <is>
          <t>Dr D</t>
        </is>
      </c>
      <c r="F169" s="11" t="inlineStr">
        <is>
          <t>Self Pay</t>
        </is>
      </c>
      <c r="G169" s="11" t="inlineStr">
        <is>
          <t>Emergency</t>
        </is>
      </c>
      <c r="H169" s="11" t="n">
        <v>1</v>
      </c>
      <c r="I169" s="11" t="n">
        <v>42602</v>
      </c>
      <c r="J169" s="13" t="n">
        <v>26160.22</v>
      </c>
      <c r="K169" s="13" t="n">
        <v>16441.78</v>
      </c>
      <c r="L169" s="17" t="n">
        <v>13</v>
      </c>
      <c r="M169" s="18" t="n">
        <v>4</v>
      </c>
    </row>
    <row r="170">
      <c r="A170" s="11" t="inlineStr">
        <is>
          <t>ENC00166</t>
        </is>
      </c>
      <c r="B170" s="12" t="n">
        <v>46174</v>
      </c>
      <c r="C170" s="11" t="inlineStr">
        <is>
          <t>City Hospital</t>
        </is>
      </c>
      <c r="D170" s="11" t="inlineStr">
        <is>
          <t>Neurology</t>
        </is>
      </c>
      <c r="E170" s="11" t="inlineStr">
        <is>
          <t>Dr A</t>
        </is>
      </c>
      <c r="F170" s="11" t="inlineStr">
        <is>
          <t>Self Pay</t>
        </is>
      </c>
      <c r="G170" s="11" t="inlineStr">
        <is>
          <t>IPD</t>
        </is>
      </c>
      <c r="H170" s="11" t="n">
        <v>1</v>
      </c>
      <c r="I170" s="11" t="n">
        <v>62756</v>
      </c>
      <c r="J170" s="13" t="n">
        <v>41682.73</v>
      </c>
      <c r="K170" s="13" t="n">
        <v>21073.27</v>
      </c>
      <c r="L170" s="17" t="n">
        <v>49</v>
      </c>
      <c r="M170" s="18" t="n">
        <v>4.2</v>
      </c>
    </row>
    <row r="171">
      <c r="A171" s="11" t="inlineStr">
        <is>
          <t>ENC00167</t>
        </is>
      </c>
      <c r="B171" s="12" t="n">
        <v>46076</v>
      </c>
      <c r="C171" s="11" t="inlineStr">
        <is>
          <t>Metro Care</t>
        </is>
      </c>
      <c r="D171" s="11" t="inlineStr">
        <is>
          <t>Orthopedics</t>
        </is>
      </c>
      <c r="E171" s="11" t="inlineStr">
        <is>
          <t>Dr C</t>
        </is>
      </c>
      <c r="F171" s="11" t="inlineStr">
        <is>
          <t>Corporate</t>
        </is>
      </c>
      <c r="G171" s="11" t="inlineStr">
        <is>
          <t>OPD</t>
        </is>
      </c>
      <c r="H171" s="11" t="n">
        <v>1</v>
      </c>
      <c r="I171" s="11" t="n">
        <v>54034</v>
      </c>
      <c r="J171" s="13" t="n">
        <v>37374.63</v>
      </c>
      <c r="K171" s="13" t="n">
        <v>16659.37</v>
      </c>
      <c r="L171" s="17" t="n">
        <v>18</v>
      </c>
      <c r="M171" s="18" t="n">
        <v>4.8</v>
      </c>
    </row>
    <row r="172">
      <c r="A172" s="11" t="inlineStr">
        <is>
          <t>ENC00168</t>
        </is>
      </c>
      <c r="B172" s="12" t="n">
        <v>46055</v>
      </c>
      <c r="C172" s="11" t="inlineStr">
        <is>
          <t>Lifeline Medical</t>
        </is>
      </c>
      <c r="D172" s="11" t="inlineStr">
        <is>
          <t>Pediatrics</t>
        </is>
      </c>
      <c r="E172" s="11" t="inlineStr">
        <is>
          <t>Dr A</t>
        </is>
      </c>
      <c r="F172" s="11" t="inlineStr">
        <is>
          <t>Insurance</t>
        </is>
      </c>
      <c r="G172" s="11" t="inlineStr">
        <is>
          <t>OPD</t>
        </is>
      </c>
      <c r="H172" s="11" t="n">
        <v>1</v>
      </c>
      <c r="I172" s="11" t="n">
        <v>12945</v>
      </c>
      <c r="J172" s="13" t="n">
        <v>8846.379999999999</v>
      </c>
      <c r="K172" s="13" t="n">
        <v>4098.62</v>
      </c>
      <c r="L172" s="17" t="n">
        <v>43</v>
      </c>
      <c r="M172" s="18" t="n">
        <v>3.9</v>
      </c>
    </row>
    <row r="173">
      <c r="A173" s="11" t="inlineStr">
        <is>
          <t>ENC00169</t>
        </is>
      </c>
      <c r="B173" s="12" t="n">
        <v>46205</v>
      </c>
      <c r="C173" s="11" t="inlineStr">
        <is>
          <t>Metro Care</t>
        </is>
      </c>
      <c r="D173" s="11" t="inlineStr">
        <is>
          <t>Orthopedics</t>
        </is>
      </c>
      <c r="E173" s="11" t="inlineStr">
        <is>
          <t>Dr A</t>
        </is>
      </c>
      <c r="F173" s="11" t="inlineStr">
        <is>
          <t>Insurance</t>
        </is>
      </c>
      <c r="G173" s="11" t="inlineStr">
        <is>
          <t>Emergency</t>
        </is>
      </c>
      <c r="H173" s="11" t="n">
        <v>1</v>
      </c>
      <c r="I173" s="11" t="n">
        <v>33140</v>
      </c>
      <c r="J173" s="13" t="n">
        <v>20850.9</v>
      </c>
      <c r="K173" s="13" t="n">
        <v>12289.1</v>
      </c>
      <c r="L173" s="17" t="n">
        <v>63</v>
      </c>
      <c r="M173" s="18" t="n">
        <v>4.3</v>
      </c>
    </row>
    <row r="174">
      <c r="A174" s="11" t="inlineStr">
        <is>
          <t>ENC00170</t>
        </is>
      </c>
      <c r="B174" s="12" t="n">
        <v>46042</v>
      </c>
      <c r="C174" s="11" t="inlineStr">
        <is>
          <t>Metro Care</t>
        </is>
      </c>
      <c r="D174" s="11" t="inlineStr">
        <is>
          <t>Dermatology</t>
        </is>
      </c>
      <c r="E174" s="11" t="inlineStr">
        <is>
          <t>Dr C</t>
        </is>
      </c>
      <c r="F174" s="11" t="inlineStr">
        <is>
          <t>Insurance</t>
        </is>
      </c>
      <c r="G174" s="11" t="inlineStr">
        <is>
          <t>IPD</t>
        </is>
      </c>
      <c r="H174" s="11" t="n">
        <v>1</v>
      </c>
      <c r="I174" s="11" t="n">
        <v>16751</v>
      </c>
      <c r="J174" s="13" t="n">
        <v>7140.42</v>
      </c>
      <c r="K174" s="13" t="n">
        <v>9610.58</v>
      </c>
      <c r="L174" s="17" t="n">
        <v>20</v>
      </c>
      <c r="M174" s="18" t="n">
        <v>4.1</v>
      </c>
    </row>
    <row r="175">
      <c r="A175" s="11" t="inlineStr">
        <is>
          <t>ENC00171</t>
        </is>
      </c>
      <c r="B175" s="12" t="n">
        <v>46157</v>
      </c>
      <c r="C175" s="11" t="inlineStr">
        <is>
          <t>Lifeline Medical</t>
        </is>
      </c>
      <c r="D175" s="11" t="inlineStr">
        <is>
          <t>Dermatology</t>
        </is>
      </c>
      <c r="E175" s="11" t="inlineStr">
        <is>
          <t>Dr D</t>
        </is>
      </c>
      <c r="F175" s="11" t="inlineStr">
        <is>
          <t>Self Pay</t>
        </is>
      </c>
      <c r="G175" s="11" t="inlineStr">
        <is>
          <t>IPD</t>
        </is>
      </c>
      <c r="H175" s="11" t="n">
        <v>1</v>
      </c>
      <c r="I175" s="11" t="n">
        <v>38445</v>
      </c>
      <c r="J175" s="13" t="n">
        <v>24706.41</v>
      </c>
      <c r="K175" s="13" t="n">
        <v>13738.59</v>
      </c>
      <c r="L175" s="17" t="n">
        <v>50</v>
      </c>
      <c r="M175" s="18" t="n">
        <v>4.3</v>
      </c>
    </row>
    <row r="176">
      <c r="A176" s="11" t="inlineStr">
        <is>
          <t>ENC00172</t>
        </is>
      </c>
      <c r="B176" s="12" t="n">
        <v>46049</v>
      </c>
      <c r="C176" s="11" t="inlineStr">
        <is>
          <t>City Hospital</t>
        </is>
      </c>
      <c r="D176" s="11" t="inlineStr">
        <is>
          <t>Neurology</t>
        </is>
      </c>
      <c r="E176" s="11" t="inlineStr">
        <is>
          <t>Dr A</t>
        </is>
      </c>
      <c r="F176" s="11" t="inlineStr">
        <is>
          <t>Self Pay</t>
        </is>
      </c>
      <c r="G176" s="11" t="inlineStr">
        <is>
          <t>OPD</t>
        </is>
      </c>
      <c r="H176" s="11" t="n">
        <v>1</v>
      </c>
      <c r="I176" s="11" t="n">
        <v>80478</v>
      </c>
      <c r="J176" s="13" t="n">
        <v>34529.83</v>
      </c>
      <c r="K176" s="13" t="n">
        <v>45948.17</v>
      </c>
      <c r="L176" s="17" t="n">
        <v>71</v>
      </c>
      <c r="M176" s="18" t="n">
        <v>2.8</v>
      </c>
    </row>
    <row r="177">
      <c r="A177" s="11" t="inlineStr">
        <is>
          <t>ENC00173</t>
        </is>
      </c>
      <c r="B177" s="12" t="n">
        <v>46238</v>
      </c>
      <c r="C177" s="11" t="inlineStr">
        <is>
          <t>City Hospital</t>
        </is>
      </c>
      <c r="D177" s="11" t="inlineStr">
        <is>
          <t>Orthopedics</t>
        </is>
      </c>
      <c r="E177" s="11" t="inlineStr">
        <is>
          <t>Dr C</t>
        </is>
      </c>
      <c r="F177" s="11" t="inlineStr">
        <is>
          <t>Self Pay</t>
        </is>
      </c>
      <c r="G177" s="11" t="inlineStr">
        <is>
          <t>OPD</t>
        </is>
      </c>
      <c r="H177" s="11" t="n">
        <v>1</v>
      </c>
      <c r="I177" s="11" t="n">
        <v>12040</v>
      </c>
      <c r="J177" s="13" t="n">
        <v>5422.12</v>
      </c>
      <c r="K177" s="13" t="n">
        <v>6617.88</v>
      </c>
      <c r="L177" s="17" t="n">
        <v>73</v>
      </c>
      <c r="M177" s="18" t="n">
        <v>3.5</v>
      </c>
    </row>
    <row r="178">
      <c r="A178" s="11" t="inlineStr">
        <is>
          <t>ENC00174</t>
        </is>
      </c>
      <c r="B178" s="12" t="n">
        <v>46063</v>
      </c>
      <c r="C178" s="11" t="inlineStr">
        <is>
          <t>Metro Care</t>
        </is>
      </c>
      <c r="D178" s="11" t="inlineStr">
        <is>
          <t>Cardiology</t>
        </is>
      </c>
      <c r="E178" s="11" t="inlineStr">
        <is>
          <t>Dr E</t>
        </is>
      </c>
      <c r="F178" s="11" t="inlineStr">
        <is>
          <t>Corporate</t>
        </is>
      </c>
      <c r="G178" s="11" t="inlineStr">
        <is>
          <t>OPD</t>
        </is>
      </c>
      <c r="H178" s="11" t="n">
        <v>1</v>
      </c>
      <c r="I178" s="11" t="n">
        <v>55932</v>
      </c>
      <c r="J178" s="13" t="n">
        <v>34503.65</v>
      </c>
      <c r="K178" s="13" t="n">
        <v>21428.35</v>
      </c>
      <c r="L178" s="17" t="n">
        <v>36</v>
      </c>
      <c r="M178" s="18" t="n">
        <v>3</v>
      </c>
    </row>
    <row r="179">
      <c r="A179" s="11" t="inlineStr">
        <is>
          <t>ENC00175</t>
        </is>
      </c>
      <c r="B179" s="12" t="n">
        <v>46144</v>
      </c>
      <c r="C179" s="11" t="inlineStr">
        <is>
          <t>Metro Care</t>
        </is>
      </c>
      <c r="D179" s="11" t="inlineStr">
        <is>
          <t>Pediatrics</t>
        </is>
      </c>
      <c r="E179" s="11" t="inlineStr">
        <is>
          <t>Dr C</t>
        </is>
      </c>
      <c r="F179" s="11" t="inlineStr">
        <is>
          <t>Corporate</t>
        </is>
      </c>
      <c r="G179" s="11" t="inlineStr">
        <is>
          <t>IPD</t>
        </is>
      </c>
      <c r="H179" s="11" t="n">
        <v>1</v>
      </c>
      <c r="I179" s="11" t="n">
        <v>69855</v>
      </c>
      <c r="J179" s="13" t="n">
        <v>51122.73</v>
      </c>
      <c r="K179" s="13" t="n">
        <v>18732.27</v>
      </c>
      <c r="L179" s="17" t="n">
        <v>11</v>
      </c>
      <c r="M179" s="18" t="n">
        <v>3.6</v>
      </c>
    </row>
    <row r="180">
      <c r="A180" s="11" t="inlineStr">
        <is>
          <t>ENC00176</t>
        </is>
      </c>
      <c r="B180" s="12" t="n">
        <v>46073</v>
      </c>
      <c r="C180" s="11" t="inlineStr">
        <is>
          <t>Lifeline Medical</t>
        </is>
      </c>
      <c r="D180" s="11" t="inlineStr">
        <is>
          <t>Dermatology</t>
        </is>
      </c>
      <c r="E180" s="11" t="inlineStr">
        <is>
          <t>Dr D</t>
        </is>
      </c>
      <c r="F180" s="11" t="inlineStr">
        <is>
          <t>Self Pay</t>
        </is>
      </c>
      <c r="G180" s="11" t="inlineStr">
        <is>
          <t>Emergency</t>
        </is>
      </c>
      <c r="H180" s="11" t="n">
        <v>1</v>
      </c>
      <c r="I180" s="11" t="n">
        <v>45080</v>
      </c>
      <c r="J180" s="13" t="n">
        <v>33642.51</v>
      </c>
      <c r="K180" s="13" t="n">
        <v>11437.49</v>
      </c>
      <c r="L180" s="17" t="n">
        <v>30</v>
      </c>
      <c r="M180" s="18" t="n">
        <v>4.2</v>
      </c>
    </row>
    <row r="181">
      <c r="A181" s="11" t="inlineStr">
        <is>
          <t>ENC00177</t>
        </is>
      </c>
      <c r="B181" s="12" t="n">
        <v>46169</v>
      </c>
      <c r="C181" s="11" t="inlineStr">
        <is>
          <t>Metro Care</t>
        </is>
      </c>
      <c r="D181" s="11" t="inlineStr">
        <is>
          <t>Pediatrics</t>
        </is>
      </c>
      <c r="E181" s="11" t="inlineStr">
        <is>
          <t>Dr B</t>
        </is>
      </c>
      <c r="F181" s="11" t="inlineStr">
        <is>
          <t>Insurance</t>
        </is>
      </c>
      <c r="G181" s="11" t="inlineStr">
        <is>
          <t>OPD</t>
        </is>
      </c>
      <c r="H181" s="11" t="n">
        <v>1</v>
      </c>
      <c r="I181" s="11" t="n">
        <v>72183</v>
      </c>
      <c r="J181" s="13" t="n">
        <v>54786.48</v>
      </c>
      <c r="K181" s="13" t="n">
        <v>17396.52</v>
      </c>
      <c r="L181" s="17" t="n">
        <v>25</v>
      </c>
      <c r="M181" s="18" t="n">
        <v>4.5</v>
      </c>
    </row>
    <row r="182">
      <c r="A182" s="11" t="inlineStr">
        <is>
          <t>ENC00178</t>
        </is>
      </c>
      <c r="B182" s="12" t="n">
        <v>46069</v>
      </c>
      <c r="C182" s="11" t="inlineStr">
        <is>
          <t>Lifeline Medical</t>
        </is>
      </c>
      <c r="D182" s="11" t="inlineStr">
        <is>
          <t>Cardiology</t>
        </is>
      </c>
      <c r="E182" s="11" t="inlineStr">
        <is>
          <t>Dr B</t>
        </is>
      </c>
      <c r="F182" s="11" t="inlineStr">
        <is>
          <t>Self Pay</t>
        </is>
      </c>
      <c r="G182" s="11" t="inlineStr">
        <is>
          <t>OPD</t>
        </is>
      </c>
      <c r="H182" s="11" t="n">
        <v>1</v>
      </c>
      <c r="I182" s="11" t="n">
        <v>69053</v>
      </c>
      <c r="J182" s="13" t="n">
        <v>31175.08</v>
      </c>
      <c r="K182" s="13" t="n">
        <v>37877.92</v>
      </c>
      <c r="L182" s="17" t="n">
        <v>21</v>
      </c>
      <c r="M182" s="18" t="n">
        <v>4.8</v>
      </c>
    </row>
    <row r="183">
      <c r="A183" s="11" t="inlineStr">
        <is>
          <t>ENC00179</t>
        </is>
      </c>
      <c r="B183" s="12" t="n">
        <v>46234</v>
      </c>
      <c r="C183" s="11" t="inlineStr">
        <is>
          <t>Metro Care</t>
        </is>
      </c>
      <c r="D183" s="11" t="inlineStr">
        <is>
          <t>Pediatrics</t>
        </is>
      </c>
      <c r="E183" s="11" t="inlineStr">
        <is>
          <t>Dr D</t>
        </is>
      </c>
      <c r="F183" s="11" t="inlineStr">
        <is>
          <t>Self Pay</t>
        </is>
      </c>
      <c r="G183" s="11" t="inlineStr">
        <is>
          <t>OPD</t>
        </is>
      </c>
      <c r="H183" s="11" t="n">
        <v>1</v>
      </c>
      <c r="I183" s="11" t="n">
        <v>74601</v>
      </c>
      <c r="J183" s="13" t="n">
        <v>37449.72</v>
      </c>
      <c r="K183" s="13" t="n">
        <v>37151.28</v>
      </c>
      <c r="L183" s="17" t="n">
        <v>73</v>
      </c>
      <c r="M183" s="18" t="n">
        <v>2.9</v>
      </c>
    </row>
    <row r="184">
      <c r="A184" s="11" t="inlineStr">
        <is>
          <t>ENC00180</t>
        </is>
      </c>
      <c r="B184" s="12" t="n">
        <v>46140</v>
      </c>
      <c r="C184" s="11" t="inlineStr">
        <is>
          <t>Lifeline Medical</t>
        </is>
      </c>
      <c r="D184" s="11" t="inlineStr">
        <is>
          <t>Orthopedics</t>
        </is>
      </c>
      <c r="E184" s="11" t="inlineStr">
        <is>
          <t>Dr A</t>
        </is>
      </c>
      <c r="F184" s="11" t="inlineStr">
        <is>
          <t>Self Pay</t>
        </is>
      </c>
      <c r="G184" s="11" t="inlineStr">
        <is>
          <t>Emergency</t>
        </is>
      </c>
      <c r="H184" s="11" t="n">
        <v>1</v>
      </c>
      <c r="I184" s="11" t="n">
        <v>78111</v>
      </c>
      <c r="J184" s="13" t="n">
        <v>50241.51</v>
      </c>
      <c r="K184" s="13" t="n">
        <v>27869.49</v>
      </c>
      <c r="L184" s="17" t="n">
        <v>9</v>
      </c>
      <c r="M184" s="18" t="n">
        <v>4.2</v>
      </c>
    </row>
    <row r="185">
      <c r="A185" s="11" t="inlineStr">
        <is>
          <t>ENC00181</t>
        </is>
      </c>
      <c r="B185" s="12" t="n">
        <v>46162</v>
      </c>
      <c r="C185" s="11" t="inlineStr">
        <is>
          <t>Metro Care</t>
        </is>
      </c>
      <c r="D185" s="11" t="inlineStr">
        <is>
          <t>General Medicine</t>
        </is>
      </c>
      <c r="E185" s="11" t="inlineStr">
        <is>
          <t>Dr D</t>
        </is>
      </c>
      <c r="F185" s="11" t="inlineStr">
        <is>
          <t>Insurance</t>
        </is>
      </c>
      <c r="G185" s="11" t="inlineStr">
        <is>
          <t>Emergency</t>
        </is>
      </c>
      <c r="H185" s="11" t="n">
        <v>1</v>
      </c>
      <c r="I185" s="11" t="n">
        <v>77574</v>
      </c>
      <c r="J185" s="13" t="n">
        <v>49178.03</v>
      </c>
      <c r="K185" s="13" t="n">
        <v>28395.97</v>
      </c>
      <c r="L185" s="17" t="n">
        <v>35</v>
      </c>
      <c r="M185" s="18" t="n">
        <v>4.9</v>
      </c>
    </row>
    <row r="186">
      <c r="A186" s="11" t="inlineStr">
        <is>
          <t>ENC00182</t>
        </is>
      </c>
      <c r="B186" s="12" t="n">
        <v>46244</v>
      </c>
      <c r="C186" s="11" t="inlineStr">
        <is>
          <t>City Hospital</t>
        </is>
      </c>
      <c r="D186" s="11" t="inlineStr">
        <is>
          <t>General Medicine</t>
        </is>
      </c>
      <c r="E186" s="11" t="inlineStr">
        <is>
          <t>Dr E</t>
        </is>
      </c>
      <c r="F186" s="11" t="inlineStr">
        <is>
          <t>Self Pay</t>
        </is>
      </c>
      <c r="G186" s="11" t="inlineStr">
        <is>
          <t>IPD</t>
        </is>
      </c>
      <c r="H186" s="11" t="n">
        <v>1</v>
      </c>
      <c r="I186" s="11" t="n">
        <v>30769</v>
      </c>
      <c r="J186" s="13" t="n">
        <v>18741.15</v>
      </c>
      <c r="K186" s="13" t="n">
        <v>12027.85</v>
      </c>
      <c r="L186" s="17" t="n">
        <v>76</v>
      </c>
      <c r="M186" s="18" t="n">
        <v>2.8</v>
      </c>
    </row>
    <row r="187">
      <c r="A187" s="11" t="inlineStr">
        <is>
          <t>ENC00183</t>
        </is>
      </c>
      <c r="B187" s="12" t="n">
        <v>46192</v>
      </c>
      <c r="C187" s="11" t="inlineStr">
        <is>
          <t>Lifeline Medical</t>
        </is>
      </c>
      <c r="D187" s="11" t="inlineStr">
        <is>
          <t>Orthopedics</t>
        </is>
      </c>
      <c r="E187" s="11" t="inlineStr">
        <is>
          <t>Dr E</t>
        </is>
      </c>
      <c r="F187" s="11" t="inlineStr">
        <is>
          <t>Corporate</t>
        </is>
      </c>
      <c r="G187" s="11" t="inlineStr">
        <is>
          <t>IPD</t>
        </is>
      </c>
      <c r="H187" s="11" t="n">
        <v>1</v>
      </c>
      <c r="I187" s="11" t="n">
        <v>3652</v>
      </c>
      <c r="J187" s="13" t="n">
        <v>2785.82</v>
      </c>
      <c r="K187" s="13" t="n">
        <v>866.1799999999999</v>
      </c>
      <c r="L187" s="17" t="n">
        <v>13</v>
      </c>
      <c r="M187" s="18" t="n">
        <v>3.7</v>
      </c>
    </row>
    <row r="188">
      <c r="A188" s="11" t="inlineStr">
        <is>
          <t>ENC00184</t>
        </is>
      </c>
      <c r="B188" s="12" t="n">
        <v>46226</v>
      </c>
      <c r="C188" s="11" t="inlineStr">
        <is>
          <t>Metro Care</t>
        </is>
      </c>
      <c r="D188" s="11" t="inlineStr">
        <is>
          <t>Neurology</t>
        </is>
      </c>
      <c r="E188" s="11" t="inlineStr">
        <is>
          <t>Dr C</t>
        </is>
      </c>
      <c r="F188" s="11" t="inlineStr">
        <is>
          <t>Self Pay</t>
        </is>
      </c>
      <c r="G188" s="11" t="inlineStr">
        <is>
          <t>OPD</t>
        </is>
      </c>
      <c r="H188" s="11" t="n">
        <v>1</v>
      </c>
      <c r="I188" s="11" t="n">
        <v>4908</v>
      </c>
      <c r="J188" s="13" t="n">
        <v>3726.99</v>
      </c>
      <c r="K188" s="13" t="n">
        <v>1181.01</v>
      </c>
      <c r="L188" s="17" t="n">
        <v>65</v>
      </c>
      <c r="M188" s="18" t="n">
        <v>2.5</v>
      </c>
    </row>
    <row r="189">
      <c r="A189" s="11" t="inlineStr">
        <is>
          <t>ENC00185</t>
        </is>
      </c>
      <c r="B189" s="12" t="n">
        <v>46251</v>
      </c>
      <c r="C189" s="11" t="inlineStr">
        <is>
          <t>Metro Care</t>
        </is>
      </c>
      <c r="D189" s="11" t="inlineStr">
        <is>
          <t>Neurology</t>
        </is>
      </c>
      <c r="E189" s="11" t="inlineStr">
        <is>
          <t>Dr C</t>
        </is>
      </c>
      <c r="F189" s="11" t="inlineStr">
        <is>
          <t>Corporate</t>
        </is>
      </c>
      <c r="G189" s="11" t="inlineStr">
        <is>
          <t>OPD</t>
        </is>
      </c>
      <c r="H189" s="11" t="n">
        <v>1</v>
      </c>
      <c r="I189" s="11" t="n">
        <v>84317</v>
      </c>
      <c r="J189" s="13" t="n">
        <v>52556.65</v>
      </c>
      <c r="K189" s="13" t="n">
        <v>31760.35</v>
      </c>
      <c r="L189" s="17" t="n">
        <v>32</v>
      </c>
      <c r="M189" s="18" t="n">
        <v>3.8</v>
      </c>
    </row>
    <row r="190">
      <c r="A190" s="11" t="inlineStr">
        <is>
          <t>ENC00186</t>
        </is>
      </c>
      <c r="B190" s="12" t="n">
        <v>46115</v>
      </c>
      <c r="C190" s="11" t="inlineStr">
        <is>
          <t>Lifeline Medical</t>
        </is>
      </c>
      <c r="D190" s="11" t="inlineStr">
        <is>
          <t>Orthopedics</t>
        </is>
      </c>
      <c r="E190" s="11" t="inlineStr">
        <is>
          <t>Dr C</t>
        </is>
      </c>
      <c r="F190" s="11" t="inlineStr">
        <is>
          <t>Corporate</t>
        </is>
      </c>
      <c r="G190" s="11" t="inlineStr">
        <is>
          <t>IPD</t>
        </is>
      </c>
      <c r="H190" s="11" t="n">
        <v>1</v>
      </c>
      <c r="I190" s="11" t="n">
        <v>17292</v>
      </c>
      <c r="J190" s="13" t="n">
        <v>11298.85</v>
      </c>
      <c r="K190" s="13" t="n">
        <v>5993.15</v>
      </c>
      <c r="L190" s="17" t="n">
        <v>23</v>
      </c>
      <c r="M190" s="18" t="n">
        <v>4.2</v>
      </c>
    </row>
    <row r="191">
      <c r="A191" s="11" t="inlineStr">
        <is>
          <t>ENC00187</t>
        </is>
      </c>
      <c r="B191" s="12" t="n">
        <v>46193</v>
      </c>
      <c r="C191" s="11" t="inlineStr">
        <is>
          <t>Lifeline Medical</t>
        </is>
      </c>
      <c r="D191" s="11" t="inlineStr">
        <is>
          <t>Dermatology</t>
        </is>
      </c>
      <c r="E191" s="11" t="inlineStr">
        <is>
          <t>Dr C</t>
        </is>
      </c>
      <c r="F191" s="11" t="inlineStr">
        <is>
          <t>Insurance</t>
        </is>
      </c>
      <c r="G191" s="11" t="inlineStr">
        <is>
          <t>IPD</t>
        </is>
      </c>
      <c r="H191" s="11" t="n">
        <v>1</v>
      </c>
      <c r="I191" s="11" t="n">
        <v>18616</v>
      </c>
      <c r="J191" s="13" t="n">
        <v>11066.23</v>
      </c>
      <c r="K191" s="13" t="n">
        <v>7549.77</v>
      </c>
      <c r="L191" s="17" t="n">
        <v>31</v>
      </c>
      <c r="M191" s="18" t="n">
        <v>3.1</v>
      </c>
    </row>
    <row r="192">
      <c r="A192" s="11" t="inlineStr">
        <is>
          <t>ENC00188</t>
        </is>
      </c>
      <c r="B192" s="12" t="n">
        <v>46229</v>
      </c>
      <c r="C192" s="11" t="inlineStr">
        <is>
          <t>City Hospital</t>
        </is>
      </c>
      <c r="D192" s="11" t="inlineStr">
        <is>
          <t>Orthopedics</t>
        </is>
      </c>
      <c r="E192" s="11" t="inlineStr">
        <is>
          <t>Dr B</t>
        </is>
      </c>
      <c r="F192" s="11" t="inlineStr">
        <is>
          <t>Corporate</t>
        </is>
      </c>
      <c r="G192" s="11" t="inlineStr">
        <is>
          <t>Emergency</t>
        </is>
      </c>
      <c r="H192" s="11" t="n">
        <v>1</v>
      </c>
      <c r="I192" s="11" t="n">
        <v>25039</v>
      </c>
      <c r="J192" s="13" t="n">
        <v>18910.46</v>
      </c>
      <c r="K192" s="13" t="n">
        <v>6128.54</v>
      </c>
      <c r="L192" s="17" t="n">
        <v>85</v>
      </c>
      <c r="M192" s="18" t="n">
        <v>4.2</v>
      </c>
    </row>
    <row r="193">
      <c r="A193" s="11" t="inlineStr">
        <is>
          <t>ENC00189</t>
        </is>
      </c>
      <c r="B193" s="12" t="n">
        <v>46068</v>
      </c>
      <c r="C193" s="11" t="inlineStr">
        <is>
          <t>Metro Care</t>
        </is>
      </c>
      <c r="D193" s="11" t="inlineStr">
        <is>
          <t>General Medicine</t>
        </is>
      </c>
      <c r="E193" s="11" t="inlineStr">
        <is>
          <t>Dr D</t>
        </is>
      </c>
      <c r="F193" s="11" t="inlineStr">
        <is>
          <t>Self Pay</t>
        </is>
      </c>
      <c r="G193" s="11" t="inlineStr">
        <is>
          <t>Emergency</t>
        </is>
      </c>
      <c r="H193" s="11" t="n">
        <v>1</v>
      </c>
      <c r="I193" s="11" t="n">
        <v>3462</v>
      </c>
      <c r="J193" s="13" t="n">
        <v>2507.82</v>
      </c>
      <c r="K193" s="13" t="n">
        <v>954.1799999999999</v>
      </c>
      <c r="L193" s="17" t="n">
        <v>56</v>
      </c>
      <c r="M193" s="18" t="n">
        <v>4</v>
      </c>
    </row>
    <row r="194">
      <c r="A194" s="11" t="inlineStr">
        <is>
          <t>ENC00190</t>
        </is>
      </c>
      <c r="B194" s="12" t="n">
        <v>46183</v>
      </c>
      <c r="C194" s="11" t="inlineStr">
        <is>
          <t>Metro Care</t>
        </is>
      </c>
      <c r="D194" s="11" t="inlineStr">
        <is>
          <t>Neurology</t>
        </is>
      </c>
      <c r="E194" s="11" t="inlineStr">
        <is>
          <t>Dr A</t>
        </is>
      </c>
      <c r="F194" s="11" t="inlineStr">
        <is>
          <t>Corporate</t>
        </is>
      </c>
      <c r="G194" s="11" t="inlineStr">
        <is>
          <t>Emergency</t>
        </is>
      </c>
      <c r="H194" s="11" t="n">
        <v>1</v>
      </c>
      <c r="I194" s="11" t="n">
        <v>81920</v>
      </c>
      <c r="J194" s="13" t="n">
        <v>54842.76</v>
      </c>
      <c r="K194" s="13" t="n">
        <v>27077.24</v>
      </c>
      <c r="L194" s="17" t="n">
        <v>11</v>
      </c>
      <c r="M194" s="18" t="n">
        <v>3.2</v>
      </c>
    </row>
    <row r="195">
      <c r="A195" s="11" t="inlineStr">
        <is>
          <t>ENC00191</t>
        </is>
      </c>
      <c r="B195" s="12" t="n">
        <v>46134</v>
      </c>
      <c r="C195" s="11" t="inlineStr">
        <is>
          <t>City Hospital</t>
        </is>
      </c>
      <c r="D195" s="11" t="inlineStr">
        <is>
          <t>Orthopedics</t>
        </is>
      </c>
      <c r="E195" s="11" t="inlineStr">
        <is>
          <t>Dr C</t>
        </is>
      </c>
      <c r="F195" s="11" t="inlineStr">
        <is>
          <t>Corporate</t>
        </is>
      </c>
      <c r="G195" s="11" t="inlineStr">
        <is>
          <t>OPD</t>
        </is>
      </c>
      <c r="H195" s="11" t="n">
        <v>1</v>
      </c>
      <c r="I195" s="11" t="n">
        <v>46206</v>
      </c>
      <c r="J195" s="13" t="n">
        <v>24372.32</v>
      </c>
      <c r="K195" s="13" t="n">
        <v>21833.68</v>
      </c>
      <c r="L195" s="17" t="n">
        <v>11</v>
      </c>
      <c r="M195" s="18" t="n">
        <v>3.1</v>
      </c>
    </row>
    <row r="196">
      <c r="A196" s="11" t="inlineStr">
        <is>
          <t>ENC00192</t>
        </is>
      </c>
      <c r="B196" s="12" t="n">
        <v>46092</v>
      </c>
      <c r="C196" s="11" t="inlineStr">
        <is>
          <t>Metro Care</t>
        </is>
      </c>
      <c r="D196" s="11" t="inlineStr">
        <is>
          <t>General Medicine</t>
        </is>
      </c>
      <c r="E196" s="11" t="inlineStr">
        <is>
          <t>Dr D</t>
        </is>
      </c>
      <c r="F196" s="11" t="inlineStr">
        <is>
          <t>Corporate</t>
        </is>
      </c>
      <c r="G196" s="11" t="inlineStr">
        <is>
          <t>OPD</t>
        </is>
      </c>
      <c r="H196" s="11" t="n">
        <v>1</v>
      </c>
      <c r="I196" s="11" t="n">
        <v>82243</v>
      </c>
      <c r="J196" s="13" t="n">
        <v>39552.4</v>
      </c>
      <c r="K196" s="13" t="n">
        <v>42690.6</v>
      </c>
      <c r="L196" s="17" t="n">
        <v>92</v>
      </c>
      <c r="M196" s="18" t="n">
        <v>3.6</v>
      </c>
    </row>
    <row r="197">
      <c r="A197" s="11" t="inlineStr">
        <is>
          <t>ENC00193</t>
        </is>
      </c>
      <c r="B197" s="12" t="n">
        <v>46140</v>
      </c>
      <c r="C197" s="11" t="inlineStr">
        <is>
          <t>Lifeline Medical</t>
        </is>
      </c>
      <c r="D197" s="11" t="inlineStr">
        <is>
          <t>General Medicine</t>
        </is>
      </c>
      <c r="E197" s="11" t="inlineStr">
        <is>
          <t>Dr A</t>
        </is>
      </c>
      <c r="F197" s="11" t="inlineStr">
        <is>
          <t>Corporate</t>
        </is>
      </c>
      <c r="G197" s="11" t="inlineStr">
        <is>
          <t>Emergency</t>
        </is>
      </c>
      <c r="H197" s="11" t="n">
        <v>1</v>
      </c>
      <c r="I197" s="11" t="n">
        <v>61735</v>
      </c>
      <c r="J197" s="13" t="n">
        <v>42230.42</v>
      </c>
      <c r="K197" s="13" t="n">
        <v>19504.58</v>
      </c>
      <c r="L197" s="17" t="n">
        <v>76</v>
      </c>
      <c r="M197" s="18" t="n">
        <v>4.9</v>
      </c>
    </row>
    <row r="198">
      <c r="A198" s="11" t="inlineStr">
        <is>
          <t>ENC00194</t>
        </is>
      </c>
      <c r="B198" s="12" t="n">
        <v>46238</v>
      </c>
      <c r="C198" s="11" t="inlineStr">
        <is>
          <t>Lifeline Medical</t>
        </is>
      </c>
      <c r="D198" s="11" t="inlineStr">
        <is>
          <t>Pediatrics</t>
        </is>
      </c>
      <c r="E198" s="11" t="inlineStr">
        <is>
          <t>Dr B</t>
        </is>
      </c>
      <c r="F198" s="11" t="inlineStr">
        <is>
          <t>Corporate</t>
        </is>
      </c>
      <c r="G198" s="11" t="inlineStr">
        <is>
          <t>Emergency</t>
        </is>
      </c>
      <c r="H198" s="11" t="n">
        <v>1</v>
      </c>
      <c r="I198" s="11" t="n">
        <v>79919</v>
      </c>
      <c r="J198" s="13" t="n">
        <v>56585.11</v>
      </c>
      <c r="K198" s="13" t="n">
        <v>23333.89</v>
      </c>
      <c r="L198" s="17" t="n">
        <v>5</v>
      </c>
      <c r="M198" s="18" t="n">
        <v>3.2</v>
      </c>
    </row>
    <row r="199">
      <c r="A199" s="11" t="inlineStr">
        <is>
          <t>ENC00195</t>
        </is>
      </c>
      <c r="B199" s="12" t="n">
        <v>46214</v>
      </c>
      <c r="C199" s="11" t="inlineStr">
        <is>
          <t>Lifeline Medical</t>
        </is>
      </c>
      <c r="D199" s="11" t="inlineStr">
        <is>
          <t>General Medicine</t>
        </is>
      </c>
      <c r="E199" s="11" t="inlineStr">
        <is>
          <t>Dr A</t>
        </is>
      </c>
      <c r="F199" s="11" t="inlineStr">
        <is>
          <t>Corporate</t>
        </is>
      </c>
      <c r="G199" s="11" t="inlineStr">
        <is>
          <t>Emergency</t>
        </is>
      </c>
      <c r="H199" s="11" t="n">
        <v>1</v>
      </c>
      <c r="I199" s="11" t="n">
        <v>48348</v>
      </c>
      <c r="J199" s="13" t="n">
        <v>33465.23</v>
      </c>
      <c r="K199" s="13" t="n">
        <v>14882.77</v>
      </c>
      <c r="L199" s="17" t="n">
        <v>89</v>
      </c>
      <c r="M199" s="18" t="n">
        <v>4.6</v>
      </c>
    </row>
    <row r="200">
      <c r="A200" s="11" t="inlineStr">
        <is>
          <t>ENC00196</t>
        </is>
      </c>
      <c r="B200" s="12" t="n">
        <v>46133</v>
      </c>
      <c r="C200" s="11" t="inlineStr">
        <is>
          <t>Metro Care</t>
        </is>
      </c>
      <c r="D200" s="11" t="inlineStr">
        <is>
          <t>Dermatology</t>
        </is>
      </c>
      <c r="E200" s="11" t="inlineStr">
        <is>
          <t>Dr E</t>
        </is>
      </c>
      <c r="F200" s="11" t="inlineStr">
        <is>
          <t>Insurance</t>
        </is>
      </c>
      <c r="G200" s="11" t="inlineStr">
        <is>
          <t>IPD</t>
        </is>
      </c>
      <c r="H200" s="11" t="n">
        <v>1</v>
      </c>
      <c r="I200" s="11" t="n">
        <v>50043</v>
      </c>
      <c r="J200" s="13" t="n">
        <v>26753.14</v>
      </c>
      <c r="K200" s="13" t="n">
        <v>23289.86</v>
      </c>
      <c r="L200" s="17" t="n">
        <v>11</v>
      </c>
      <c r="M200" s="18" t="n">
        <v>3.1</v>
      </c>
    </row>
    <row r="201">
      <c r="A201" s="11" t="inlineStr">
        <is>
          <t>ENC00197</t>
        </is>
      </c>
      <c r="B201" s="12" t="n">
        <v>46256</v>
      </c>
      <c r="C201" s="11" t="inlineStr">
        <is>
          <t>Metro Care</t>
        </is>
      </c>
      <c r="D201" s="11" t="inlineStr">
        <is>
          <t>Orthopedics</t>
        </is>
      </c>
      <c r="E201" s="11" t="inlineStr">
        <is>
          <t>Dr C</t>
        </is>
      </c>
      <c r="F201" s="11" t="inlineStr">
        <is>
          <t>Self Pay</t>
        </is>
      </c>
      <c r="G201" s="11" t="inlineStr">
        <is>
          <t>Emergency</t>
        </is>
      </c>
      <c r="H201" s="11" t="n">
        <v>1</v>
      </c>
      <c r="I201" s="11" t="n">
        <v>65757</v>
      </c>
      <c r="J201" s="13" t="n">
        <v>45027.39</v>
      </c>
      <c r="K201" s="13" t="n">
        <v>20729.61</v>
      </c>
      <c r="L201" s="17" t="n">
        <v>41</v>
      </c>
      <c r="M201" s="18" t="n">
        <v>4.5</v>
      </c>
    </row>
    <row r="202">
      <c r="A202" s="11" t="inlineStr">
        <is>
          <t>ENC00198</t>
        </is>
      </c>
      <c r="B202" s="12" t="n">
        <v>46178</v>
      </c>
      <c r="C202" s="11" t="inlineStr">
        <is>
          <t>Metro Care</t>
        </is>
      </c>
      <c r="D202" s="11" t="inlineStr">
        <is>
          <t>Dermatology</t>
        </is>
      </c>
      <c r="E202" s="11" t="inlineStr">
        <is>
          <t>Dr A</t>
        </is>
      </c>
      <c r="F202" s="11" t="inlineStr">
        <is>
          <t>Corporate</t>
        </is>
      </c>
      <c r="G202" s="11" t="inlineStr">
        <is>
          <t>IPD</t>
        </is>
      </c>
      <c r="H202" s="11" t="n">
        <v>1</v>
      </c>
      <c r="I202" s="11" t="n">
        <v>32893</v>
      </c>
      <c r="J202" s="13" t="n">
        <v>19807.48</v>
      </c>
      <c r="K202" s="13" t="n">
        <v>13085.52</v>
      </c>
      <c r="L202" s="17" t="n">
        <v>46</v>
      </c>
      <c r="M202" s="18" t="n">
        <v>2.6</v>
      </c>
    </row>
    <row r="203">
      <c r="A203" s="11" t="inlineStr">
        <is>
          <t>ENC00199</t>
        </is>
      </c>
      <c r="B203" s="12" t="n">
        <v>46234</v>
      </c>
      <c r="C203" s="11" t="inlineStr">
        <is>
          <t>City Hospital</t>
        </is>
      </c>
      <c r="D203" s="11" t="inlineStr">
        <is>
          <t>Pediatrics</t>
        </is>
      </c>
      <c r="E203" s="11" t="inlineStr">
        <is>
          <t>Dr A</t>
        </is>
      </c>
      <c r="F203" s="11" t="inlineStr">
        <is>
          <t>Insurance</t>
        </is>
      </c>
      <c r="G203" s="11" t="inlineStr">
        <is>
          <t>IPD</t>
        </is>
      </c>
      <c r="H203" s="11" t="n">
        <v>1</v>
      </c>
      <c r="I203" s="11" t="n">
        <v>41398</v>
      </c>
      <c r="J203" s="13" t="n">
        <v>21567.07</v>
      </c>
      <c r="K203" s="13" t="n">
        <v>19830.93</v>
      </c>
      <c r="L203" s="17" t="n">
        <v>8</v>
      </c>
      <c r="M203" s="18" t="n">
        <v>3</v>
      </c>
    </row>
    <row r="204">
      <c r="A204" s="11" t="inlineStr">
        <is>
          <t>ENC00200</t>
        </is>
      </c>
      <c r="B204" s="12" t="n">
        <v>46095</v>
      </c>
      <c r="C204" s="11" t="inlineStr">
        <is>
          <t>Lifeline Medical</t>
        </is>
      </c>
      <c r="D204" s="11" t="inlineStr">
        <is>
          <t>Orthopedics</t>
        </is>
      </c>
      <c r="E204" s="11" t="inlineStr">
        <is>
          <t>Dr D</t>
        </is>
      </c>
      <c r="F204" s="11" t="inlineStr">
        <is>
          <t>Self Pay</t>
        </is>
      </c>
      <c r="G204" s="11" t="inlineStr">
        <is>
          <t>Emergency</t>
        </is>
      </c>
      <c r="H204" s="11" t="n">
        <v>1</v>
      </c>
      <c r="I204" s="11" t="n">
        <v>13072</v>
      </c>
      <c r="J204" s="13" t="n">
        <v>5799.13</v>
      </c>
      <c r="K204" s="13" t="n">
        <v>7272.87</v>
      </c>
      <c r="L204" s="17" t="n">
        <v>39</v>
      </c>
      <c r="M204" s="18" t="n">
        <v>4</v>
      </c>
    </row>
    <row r="205">
      <c r="A205" s="11" t="inlineStr">
        <is>
          <t>ENC00201</t>
        </is>
      </c>
      <c r="B205" s="12" t="n">
        <v>46221</v>
      </c>
      <c r="C205" s="11" t="inlineStr">
        <is>
          <t>Lifeline Medical</t>
        </is>
      </c>
      <c r="D205" s="11" t="inlineStr">
        <is>
          <t>Neurology</t>
        </is>
      </c>
      <c r="E205" s="11" t="inlineStr">
        <is>
          <t>Dr D</t>
        </is>
      </c>
      <c r="F205" s="11" t="inlineStr">
        <is>
          <t>Self Pay</t>
        </is>
      </c>
      <c r="G205" s="11" t="inlineStr">
        <is>
          <t>Emergency</t>
        </is>
      </c>
      <c r="H205" s="11" t="n">
        <v>1</v>
      </c>
      <c r="I205" s="11" t="n">
        <v>33269</v>
      </c>
      <c r="J205" s="13" t="n">
        <v>25321.99</v>
      </c>
      <c r="K205" s="13" t="n">
        <v>7947.01</v>
      </c>
      <c r="L205" s="17" t="n">
        <v>51</v>
      </c>
      <c r="M205" s="18" t="n">
        <v>2.9</v>
      </c>
    </row>
    <row r="206">
      <c r="A206" s="11" t="inlineStr">
        <is>
          <t>ENC00202</t>
        </is>
      </c>
      <c r="B206" s="12" t="n">
        <v>46201</v>
      </c>
      <c r="C206" s="11" t="inlineStr">
        <is>
          <t>City Hospital</t>
        </is>
      </c>
      <c r="D206" s="11" t="inlineStr">
        <is>
          <t>Dermatology</t>
        </is>
      </c>
      <c r="E206" s="11" t="inlineStr">
        <is>
          <t>Dr C</t>
        </is>
      </c>
      <c r="F206" s="11" t="inlineStr">
        <is>
          <t>Corporate</t>
        </is>
      </c>
      <c r="G206" s="11" t="inlineStr">
        <is>
          <t>OPD</t>
        </is>
      </c>
      <c r="H206" s="11" t="n">
        <v>1</v>
      </c>
      <c r="I206" s="11" t="n">
        <v>38909</v>
      </c>
      <c r="J206" s="13" t="n">
        <v>21109.24</v>
      </c>
      <c r="K206" s="13" t="n">
        <v>17799.76</v>
      </c>
      <c r="L206" s="17" t="n">
        <v>56</v>
      </c>
      <c r="M206" s="18" t="n">
        <v>2.6</v>
      </c>
    </row>
    <row r="207">
      <c r="A207" s="11" t="inlineStr">
        <is>
          <t>ENC00203</t>
        </is>
      </c>
      <c r="B207" s="12" t="n">
        <v>46087</v>
      </c>
      <c r="C207" s="11" t="inlineStr">
        <is>
          <t>City Hospital</t>
        </is>
      </c>
      <c r="D207" s="11" t="inlineStr">
        <is>
          <t>Cardiology</t>
        </is>
      </c>
      <c r="E207" s="11" t="inlineStr">
        <is>
          <t>Dr C</t>
        </is>
      </c>
      <c r="F207" s="11" t="inlineStr">
        <is>
          <t>Insurance</t>
        </is>
      </c>
      <c r="G207" s="11" t="inlineStr">
        <is>
          <t>IPD</t>
        </is>
      </c>
      <c r="H207" s="11" t="n">
        <v>1</v>
      </c>
      <c r="I207" s="11" t="n">
        <v>84565</v>
      </c>
      <c r="J207" s="13" t="n">
        <v>46946.29</v>
      </c>
      <c r="K207" s="13" t="n">
        <v>37618.71</v>
      </c>
      <c r="L207" s="17" t="n">
        <v>31</v>
      </c>
      <c r="M207" s="18" t="n">
        <v>3.6</v>
      </c>
    </row>
    <row r="208">
      <c r="A208" s="11" t="inlineStr">
        <is>
          <t>ENC00204</t>
        </is>
      </c>
      <c r="B208" s="12" t="n">
        <v>46119</v>
      </c>
      <c r="C208" s="11" t="inlineStr">
        <is>
          <t>Lifeline Medical</t>
        </is>
      </c>
      <c r="D208" s="11" t="inlineStr">
        <is>
          <t>General Medicine</t>
        </is>
      </c>
      <c r="E208" s="11" t="inlineStr">
        <is>
          <t>Dr E</t>
        </is>
      </c>
      <c r="F208" s="11" t="inlineStr">
        <is>
          <t>Corporate</t>
        </is>
      </c>
      <c r="G208" s="11" t="inlineStr">
        <is>
          <t>Emergency</t>
        </is>
      </c>
      <c r="H208" s="11" t="n">
        <v>1</v>
      </c>
      <c r="I208" s="11" t="n">
        <v>68291</v>
      </c>
      <c r="J208" s="13" t="n">
        <v>51955.19</v>
      </c>
      <c r="K208" s="13" t="n">
        <v>16335.81</v>
      </c>
      <c r="L208" s="17" t="n">
        <v>32</v>
      </c>
      <c r="M208" s="18" t="n">
        <v>3.2</v>
      </c>
    </row>
    <row r="209">
      <c r="A209" s="11" t="inlineStr">
        <is>
          <t>ENC00205</t>
        </is>
      </c>
      <c r="B209" s="12" t="n">
        <v>46219</v>
      </c>
      <c r="C209" s="11" t="inlineStr">
        <is>
          <t>Metro Care</t>
        </is>
      </c>
      <c r="D209" s="11" t="inlineStr">
        <is>
          <t>Orthopedics</t>
        </is>
      </c>
      <c r="E209" s="11" t="inlineStr">
        <is>
          <t>Dr D</t>
        </is>
      </c>
      <c r="F209" s="11" t="inlineStr">
        <is>
          <t>Insurance</t>
        </is>
      </c>
      <c r="G209" s="11" t="inlineStr">
        <is>
          <t>IPD</t>
        </is>
      </c>
      <c r="H209" s="11" t="n">
        <v>1</v>
      </c>
      <c r="I209" s="11" t="n">
        <v>9504</v>
      </c>
      <c r="J209" s="13" t="n">
        <v>7012.94</v>
      </c>
      <c r="K209" s="13" t="n">
        <v>2491.06</v>
      </c>
      <c r="L209" s="17" t="n">
        <v>70</v>
      </c>
      <c r="M209" s="18" t="n">
        <v>2.7</v>
      </c>
    </row>
    <row r="210">
      <c r="A210" s="11" t="inlineStr">
        <is>
          <t>ENC00206</t>
        </is>
      </c>
      <c r="B210" s="12" t="n">
        <v>46088</v>
      </c>
      <c r="C210" s="11" t="inlineStr">
        <is>
          <t>City Hospital</t>
        </is>
      </c>
      <c r="D210" s="11" t="inlineStr">
        <is>
          <t>Cardiology</t>
        </is>
      </c>
      <c r="E210" s="11" t="inlineStr">
        <is>
          <t>Dr E</t>
        </is>
      </c>
      <c r="F210" s="11" t="inlineStr">
        <is>
          <t>Self Pay</t>
        </is>
      </c>
      <c r="G210" s="11" t="inlineStr">
        <is>
          <t>IPD</t>
        </is>
      </c>
      <c r="H210" s="11" t="n">
        <v>1</v>
      </c>
      <c r="I210" s="11" t="n">
        <v>71439</v>
      </c>
      <c r="J210" s="13" t="n">
        <v>30371.94</v>
      </c>
      <c r="K210" s="13" t="n">
        <v>41067.06</v>
      </c>
      <c r="L210" s="17" t="n">
        <v>39</v>
      </c>
      <c r="M210" s="18" t="n">
        <v>3.2</v>
      </c>
    </row>
    <row r="211">
      <c r="A211" s="11" t="inlineStr">
        <is>
          <t>ENC00207</t>
        </is>
      </c>
      <c r="B211" s="12" t="n">
        <v>46207</v>
      </c>
      <c r="C211" s="11" t="inlineStr">
        <is>
          <t>Metro Care</t>
        </is>
      </c>
      <c r="D211" s="11" t="inlineStr">
        <is>
          <t>Pediatrics</t>
        </is>
      </c>
      <c r="E211" s="11" t="inlineStr">
        <is>
          <t>Dr C</t>
        </is>
      </c>
      <c r="F211" s="11" t="inlineStr">
        <is>
          <t>Self Pay</t>
        </is>
      </c>
      <c r="G211" s="11" t="inlineStr">
        <is>
          <t>IPD</t>
        </is>
      </c>
      <c r="H211" s="11" t="n">
        <v>1</v>
      </c>
      <c r="I211" s="11" t="n">
        <v>57348</v>
      </c>
      <c r="J211" s="13" t="n">
        <v>28416.04</v>
      </c>
      <c r="K211" s="13" t="n">
        <v>28931.96</v>
      </c>
      <c r="L211" s="17" t="n">
        <v>7</v>
      </c>
      <c r="M211" s="18" t="n">
        <v>3.7</v>
      </c>
    </row>
    <row r="212">
      <c r="A212" s="11" t="inlineStr">
        <is>
          <t>ENC00208</t>
        </is>
      </c>
      <c r="B212" s="12" t="n">
        <v>46186</v>
      </c>
      <c r="C212" s="11" t="inlineStr">
        <is>
          <t>City Hospital</t>
        </is>
      </c>
      <c r="D212" s="11" t="inlineStr">
        <is>
          <t>Neurology</t>
        </is>
      </c>
      <c r="E212" s="11" t="inlineStr">
        <is>
          <t>Dr B</t>
        </is>
      </c>
      <c r="F212" s="11" t="inlineStr">
        <is>
          <t>Insurance</t>
        </is>
      </c>
      <c r="G212" s="11" t="inlineStr">
        <is>
          <t>Emergency</t>
        </is>
      </c>
      <c r="H212" s="11" t="n">
        <v>1</v>
      </c>
      <c r="I212" s="11" t="n">
        <v>32343</v>
      </c>
      <c r="J212" s="13" t="n">
        <v>25173.81</v>
      </c>
      <c r="K212" s="13" t="n">
        <v>7169.19</v>
      </c>
      <c r="L212" s="17" t="n">
        <v>74</v>
      </c>
      <c r="M212" s="18" t="n">
        <v>4</v>
      </c>
    </row>
    <row r="213">
      <c r="A213" s="11" t="inlineStr">
        <is>
          <t>ENC00209</t>
        </is>
      </c>
      <c r="B213" s="12" t="n">
        <v>46121</v>
      </c>
      <c r="C213" s="11" t="inlineStr">
        <is>
          <t>City Hospital</t>
        </is>
      </c>
      <c r="D213" s="11" t="inlineStr">
        <is>
          <t>Pediatrics</t>
        </is>
      </c>
      <c r="E213" s="11" t="inlineStr">
        <is>
          <t>Dr B</t>
        </is>
      </c>
      <c r="F213" s="11" t="inlineStr">
        <is>
          <t>Self Pay</t>
        </is>
      </c>
      <c r="G213" s="11" t="inlineStr">
        <is>
          <t>Emergency</t>
        </is>
      </c>
      <c r="H213" s="11" t="n">
        <v>1</v>
      </c>
      <c r="I213" s="11" t="n">
        <v>33343</v>
      </c>
      <c r="J213" s="13" t="n">
        <v>18141.76</v>
      </c>
      <c r="K213" s="13" t="n">
        <v>15201.24</v>
      </c>
      <c r="L213" s="17" t="n">
        <v>55</v>
      </c>
      <c r="M213" s="18" t="n">
        <v>4.6</v>
      </c>
    </row>
    <row r="214">
      <c r="A214" s="11" t="inlineStr">
        <is>
          <t>ENC00210</t>
        </is>
      </c>
      <c r="B214" s="12" t="n">
        <v>46161</v>
      </c>
      <c r="C214" s="11" t="inlineStr">
        <is>
          <t>Lifeline Medical</t>
        </is>
      </c>
      <c r="D214" s="11" t="inlineStr">
        <is>
          <t>Orthopedics</t>
        </is>
      </c>
      <c r="E214" s="11" t="inlineStr">
        <is>
          <t>Dr C</t>
        </is>
      </c>
      <c r="F214" s="11" t="inlineStr">
        <is>
          <t>Self Pay</t>
        </is>
      </c>
      <c r="G214" s="11" t="inlineStr">
        <is>
          <t>OPD</t>
        </is>
      </c>
      <c r="H214" s="11" t="n">
        <v>1</v>
      </c>
      <c r="I214" s="11" t="n">
        <v>33368</v>
      </c>
      <c r="J214" s="13" t="n">
        <v>23527.33</v>
      </c>
      <c r="K214" s="13" t="n">
        <v>9840.67</v>
      </c>
      <c r="L214" s="17" t="n">
        <v>46</v>
      </c>
      <c r="M214" s="18" t="n">
        <v>4.5</v>
      </c>
    </row>
    <row r="215">
      <c r="A215" s="11" t="inlineStr">
        <is>
          <t>ENC00211</t>
        </is>
      </c>
      <c r="B215" s="12" t="n">
        <v>46161</v>
      </c>
      <c r="C215" s="11" t="inlineStr">
        <is>
          <t>Lifeline Medical</t>
        </is>
      </c>
      <c r="D215" s="11" t="inlineStr">
        <is>
          <t>General Medicine</t>
        </is>
      </c>
      <c r="E215" s="11" t="inlineStr">
        <is>
          <t>Dr E</t>
        </is>
      </c>
      <c r="F215" s="11" t="inlineStr">
        <is>
          <t>Insurance</t>
        </is>
      </c>
      <c r="G215" s="11" t="inlineStr">
        <is>
          <t>IPD</t>
        </is>
      </c>
      <c r="H215" s="11" t="n">
        <v>1</v>
      </c>
      <c r="I215" s="11" t="n">
        <v>32978</v>
      </c>
      <c r="J215" s="13" t="n">
        <v>24934.64</v>
      </c>
      <c r="K215" s="13" t="n">
        <v>8043.36</v>
      </c>
      <c r="L215" s="17" t="n">
        <v>47</v>
      </c>
      <c r="M215" s="18" t="n">
        <v>4.9</v>
      </c>
    </row>
    <row r="216">
      <c r="A216" s="11" t="inlineStr">
        <is>
          <t>ENC00212</t>
        </is>
      </c>
      <c r="B216" s="12" t="n">
        <v>46063</v>
      </c>
      <c r="C216" s="11" t="inlineStr">
        <is>
          <t>City Hospital</t>
        </is>
      </c>
      <c r="D216" s="11" t="inlineStr">
        <is>
          <t>Dermatology</t>
        </is>
      </c>
      <c r="E216" s="11" t="inlineStr">
        <is>
          <t>Dr C</t>
        </is>
      </c>
      <c r="F216" s="11" t="inlineStr">
        <is>
          <t>Insurance</t>
        </is>
      </c>
      <c r="G216" s="11" t="inlineStr">
        <is>
          <t>Emergency</t>
        </is>
      </c>
      <c r="H216" s="11" t="n">
        <v>1</v>
      </c>
      <c r="I216" s="11" t="n">
        <v>63415</v>
      </c>
      <c r="J216" s="13" t="n">
        <v>48413.8</v>
      </c>
      <c r="K216" s="13" t="n">
        <v>15001.2</v>
      </c>
      <c r="L216" s="17" t="n">
        <v>61</v>
      </c>
      <c r="M216" s="18" t="n">
        <v>3.2</v>
      </c>
    </row>
    <row r="217">
      <c r="A217" s="11" t="inlineStr">
        <is>
          <t>ENC00213</t>
        </is>
      </c>
      <c r="B217" s="12" t="n">
        <v>46263</v>
      </c>
      <c r="C217" s="11" t="inlineStr">
        <is>
          <t>City Hospital</t>
        </is>
      </c>
      <c r="D217" s="11" t="inlineStr">
        <is>
          <t>Pediatrics</t>
        </is>
      </c>
      <c r="E217" s="11" t="inlineStr">
        <is>
          <t>Dr A</t>
        </is>
      </c>
      <c r="F217" s="11" t="inlineStr">
        <is>
          <t>Insurance</t>
        </is>
      </c>
      <c r="G217" s="11" t="inlineStr">
        <is>
          <t>Emergency</t>
        </is>
      </c>
      <c r="H217" s="11" t="n">
        <v>1</v>
      </c>
      <c r="I217" s="11" t="n">
        <v>22286</v>
      </c>
      <c r="J217" s="13" t="n">
        <v>9718.190000000001</v>
      </c>
      <c r="K217" s="13" t="n">
        <v>12567.81</v>
      </c>
      <c r="L217" s="17" t="n">
        <v>57</v>
      </c>
      <c r="M217" s="18" t="n">
        <v>4</v>
      </c>
    </row>
    <row r="218">
      <c r="A218" s="11" t="inlineStr">
        <is>
          <t>ENC00214</t>
        </is>
      </c>
      <c r="B218" s="12" t="n">
        <v>46186</v>
      </c>
      <c r="C218" s="11" t="inlineStr">
        <is>
          <t>Metro Care</t>
        </is>
      </c>
      <c r="D218" s="11" t="inlineStr">
        <is>
          <t>Neurology</t>
        </is>
      </c>
      <c r="E218" s="11" t="inlineStr">
        <is>
          <t>Dr A</t>
        </is>
      </c>
      <c r="F218" s="11" t="inlineStr">
        <is>
          <t>Insurance</t>
        </is>
      </c>
      <c r="G218" s="11" t="inlineStr">
        <is>
          <t>IPD</t>
        </is>
      </c>
      <c r="H218" s="11" t="n">
        <v>1</v>
      </c>
      <c r="I218" s="11" t="n">
        <v>65808</v>
      </c>
      <c r="J218" s="13" t="n">
        <v>32373.96</v>
      </c>
      <c r="K218" s="13" t="n">
        <v>33434.04</v>
      </c>
      <c r="L218" s="17" t="n">
        <v>44</v>
      </c>
      <c r="M218" s="18" t="n">
        <v>4.7</v>
      </c>
    </row>
    <row r="219">
      <c r="A219" s="11" t="inlineStr">
        <is>
          <t>ENC00215</t>
        </is>
      </c>
      <c r="B219" s="12" t="n">
        <v>46182</v>
      </c>
      <c r="C219" s="11" t="inlineStr">
        <is>
          <t>Lifeline Medical</t>
        </is>
      </c>
      <c r="D219" s="11" t="inlineStr">
        <is>
          <t>Pediatrics</t>
        </is>
      </c>
      <c r="E219" s="11" t="inlineStr">
        <is>
          <t>Dr B</t>
        </is>
      </c>
      <c r="F219" s="11" t="inlineStr">
        <is>
          <t>Corporate</t>
        </is>
      </c>
      <c r="G219" s="11" t="inlineStr">
        <is>
          <t>Emergency</t>
        </is>
      </c>
      <c r="H219" s="11" t="n">
        <v>1</v>
      </c>
      <c r="I219" s="11" t="n">
        <v>8356</v>
      </c>
      <c r="J219" s="13" t="n">
        <v>4964.7</v>
      </c>
      <c r="K219" s="13" t="n">
        <v>3391.3</v>
      </c>
      <c r="L219" s="17" t="n">
        <v>37</v>
      </c>
      <c r="M219" s="18" t="n">
        <v>3.4</v>
      </c>
    </row>
    <row r="220">
      <c r="A220" s="11" t="inlineStr">
        <is>
          <t>ENC00216</t>
        </is>
      </c>
      <c r="B220" s="12" t="n">
        <v>46221</v>
      </c>
      <c r="C220" s="11" t="inlineStr">
        <is>
          <t>City Hospital</t>
        </is>
      </c>
      <c r="D220" s="11" t="inlineStr">
        <is>
          <t>Pediatrics</t>
        </is>
      </c>
      <c r="E220" s="11" t="inlineStr">
        <is>
          <t>Dr B</t>
        </is>
      </c>
      <c r="F220" s="11" t="inlineStr">
        <is>
          <t>Self Pay</t>
        </is>
      </c>
      <c r="G220" s="11" t="inlineStr">
        <is>
          <t>Emergency</t>
        </is>
      </c>
      <c r="H220" s="11" t="n">
        <v>1</v>
      </c>
      <c r="I220" s="11" t="n">
        <v>5473</v>
      </c>
      <c r="J220" s="13" t="n">
        <v>2303.11</v>
      </c>
      <c r="K220" s="13" t="n">
        <v>3169.89</v>
      </c>
      <c r="L220" s="17" t="n">
        <v>72</v>
      </c>
      <c r="M220" s="18" t="n">
        <v>4.1</v>
      </c>
    </row>
    <row r="221">
      <c r="A221" s="11" t="inlineStr">
        <is>
          <t>ENC00217</t>
        </is>
      </c>
      <c r="B221" s="12" t="n">
        <v>46164</v>
      </c>
      <c r="C221" s="11" t="inlineStr">
        <is>
          <t>Metro Care</t>
        </is>
      </c>
      <c r="D221" s="11" t="inlineStr">
        <is>
          <t>General Medicine</t>
        </is>
      </c>
      <c r="E221" s="11" t="inlineStr">
        <is>
          <t>Dr B</t>
        </is>
      </c>
      <c r="F221" s="11" t="inlineStr">
        <is>
          <t>Insurance</t>
        </is>
      </c>
      <c r="G221" s="11" t="inlineStr">
        <is>
          <t>OPD</t>
        </is>
      </c>
      <c r="H221" s="11" t="n">
        <v>1</v>
      </c>
      <c r="I221" s="11" t="n">
        <v>19513</v>
      </c>
      <c r="J221" s="13" t="n">
        <v>14495.24</v>
      </c>
      <c r="K221" s="13" t="n">
        <v>5017.76</v>
      </c>
      <c r="L221" s="17" t="n">
        <v>17</v>
      </c>
      <c r="M221" s="18" t="n">
        <v>3.6</v>
      </c>
    </row>
    <row r="222">
      <c r="A222" s="11" t="inlineStr">
        <is>
          <t>ENC00218</t>
        </is>
      </c>
      <c r="B222" s="12" t="n">
        <v>46167</v>
      </c>
      <c r="C222" s="11" t="inlineStr">
        <is>
          <t>Metro Care</t>
        </is>
      </c>
      <c r="D222" s="11" t="inlineStr">
        <is>
          <t>Neurology</t>
        </is>
      </c>
      <c r="E222" s="11" t="inlineStr">
        <is>
          <t>Dr D</t>
        </is>
      </c>
      <c r="F222" s="11" t="inlineStr">
        <is>
          <t>Insurance</t>
        </is>
      </c>
      <c r="G222" s="11" t="inlineStr">
        <is>
          <t>IPD</t>
        </is>
      </c>
      <c r="H222" s="11" t="n">
        <v>1</v>
      </c>
      <c r="I222" s="11" t="n">
        <v>4246</v>
      </c>
      <c r="J222" s="13" t="n">
        <v>2058</v>
      </c>
      <c r="K222" s="13" t="n">
        <v>2188</v>
      </c>
      <c r="L222" s="17" t="n">
        <v>50</v>
      </c>
      <c r="M222" s="18" t="n">
        <v>2.6</v>
      </c>
    </row>
    <row r="223">
      <c r="A223" s="11" t="inlineStr">
        <is>
          <t>ENC00219</t>
        </is>
      </c>
      <c r="B223" s="12" t="n">
        <v>46220</v>
      </c>
      <c r="C223" s="11" t="inlineStr">
        <is>
          <t>Metro Care</t>
        </is>
      </c>
      <c r="D223" s="11" t="inlineStr">
        <is>
          <t>Neurology</t>
        </is>
      </c>
      <c r="E223" s="11" t="inlineStr">
        <is>
          <t>Dr A</t>
        </is>
      </c>
      <c r="F223" s="11" t="inlineStr">
        <is>
          <t>Self Pay</t>
        </is>
      </c>
      <c r="G223" s="11" t="inlineStr">
        <is>
          <t>IPD</t>
        </is>
      </c>
      <c r="H223" s="11" t="n">
        <v>1</v>
      </c>
      <c r="I223" s="11" t="n">
        <v>80326</v>
      </c>
      <c r="J223" s="13" t="n">
        <v>48527.39</v>
      </c>
      <c r="K223" s="13" t="n">
        <v>31798.61</v>
      </c>
      <c r="L223" s="17" t="n">
        <v>10</v>
      </c>
      <c r="M223" s="18" t="n">
        <v>4</v>
      </c>
    </row>
    <row r="224">
      <c r="A224" s="11" t="inlineStr">
        <is>
          <t>ENC00220</t>
        </is>
      </c>
      <c r="B224" s="12" t="n">
        <v>46048</v>
      </c>
      <c r="C224" s="11" t="inlineStr">
        <is>
          <t>Lifeline Medical</t>
        </is>
      </c>
      <c r="D224" s="11" t="inlineStr">
        <is>
          <t>Dermatology</t>
        </is>
      </c>
      <c r="E224" s="11" t="inlineStr">
        <is>
          <t>Dr C</t>
        </is>
      </c>
      <c r="F224" s="11" t="inlineStr">
        <is>
          <t>Corporate</t>
        </is>
      </c>
      <c r="G224" s="11" t="inlineStr">
        <is>
          <t>Emergency</t>
        </is>
      </c>
      <c r="H224" s="11" t="n">
        <v>1</v>
      </c>
      <c r="I224" s="11" t="n">
        <v>53066</v>
      </c>
      <c r="J224" s="13" t="n">
        <v>40940.34</v>
      </c>
      <c r="K224" s="13" t="n">
        <v>12125.66</v>
      </c>
      <c r="L224" s="17" t="n">
        <v>18</v>
      </c>
      <c r="M224" s="18" t="n">
        <v>2.7</v>
      </c>
    </row>
    <row r="225">
      <c r="A225" s="11" t="inlineStr">
        <is>
          <t>ENC00221</t>
        </is>
      </c>
      <c r="B225" s="12" t="n">
        <v>46062</v>
      </c>
      <c r="C225" s="11" t="inlineStr">
        <is>
          <t>Metro Care</t>
        </is>
      </c>
      <c r="D225" s="11" t="inlineStr">
        <is>
          <t>Neurology</t>
        </is>
      </c>
      <c r="E225" s="11" t="inlineStr">
        <is>
          <t>Dr C</t>
        </is>
      </c>
      <c r="F225" s="11" t="inlineStr">
        <is>
          <t>Self Pay</t>
        </is>
      </c>
      <c r="G225" s="11" t="inlineStr">
        <is>
          <t>OPD</t>
        </is>
      </c>
      <c r="H225" s="11" t="n">
        <v>1</v>
      </c>
      <c r="I225" s="11" t="n">
        <v>66411</v>
      </c>
      <c r="J225" s="13" t="n">
        <v>41857.86</v>
      </c>
      <c r="K225" s="13" t="n">
        <v>24553.14</v>
      </c>
      <c r="L225" s="17" t="n">
        <v>41</v>
      </c>
      <c r="M225" s="18" t="n">
        <v>4.2</v>
      </c>
    </row>
    <row r="226">
      <c r="A226" s="11" t="inlineStr">
        <is>
          <t>ENC00222</t>
        </is>
      </c>
      <c r="B226" s="12" t="n">
        <v>46205</v>
      </c>
      <c r="C226" s="11" t="inlineStr">
        <is>
          <t>Metro Care</t>
        </is>
      </c>
      <c r="D226" s="11" t="inlineStr">
        <is>
          <t>Orthopedics</t>
        </is>
      </c>
      <c r="E226" s="11" t="inlineStr">
        <is>
          <t>Dr E</t>
        </is>
      </c>
      <c r="F226" s="11" t="inlineStr">
        <is>
          <t>Self Pay</t>
        </is>
      </c>
      <c r="G226" s="11" t="inlineStr">
        <is>
          <t>Emergency</t>
        </is>
      </c>
      <c r="H226" s="11" t="n">
        <v>1</v>
      </c>
      <c r="I226" s="11" t="n">
        <v>16980</v>
      </c>
      <c r="J226" s="13" t="n">
        <v>12659.48</v>
      </c>
      <c r="K226" s="13" t="n">
        <v>4320.52</v>
      </c>
      <c r="L226" s="17" t="n">
        <v>74</v>
      </c>
      <c r="M226" s="18" t="n">
        <v>3</v>
      </c>
    </row>
    <row r="227">
      <c r="A227" s="11" t="inlineStr">
        <is>
          <t>ENC00223</t>
        </is>
      </c>
      <c r="B227" s="12" t="n">
        <v>46073</v>
      </c>
      <c r="C227" s="11" t="inlineStr">
        <is>
          <t>Metro Care</t>
        </is>
      </c>
      <c r="D227" s="11" t="inlineStr">
        <is>
          <t>Dermatology</t>
        </is>
      </c>
      <c r="E227" s="11" t="inlineStr">
        <is>
          <t>Dr E</t>
        </is>
      </c>
      <c r="F227" s="11" t="inlineStr">
        <is>
          <t>Self Pay</t>
        </is>
      </c>
      <c r="G227" s="11" t="inlineStr">
        <is>
          <t>OPD</t>
        </is>
      </c>
      <c r="H227" s="11" t="n">
        <v>1</v>
      </c>
      <c r="I227" s="11" t="n">
        <v>49083</v>
      </c>
      <c r="J227" s="13" t="n">
        <v>24526.83</v>
      </c>
      <c r="K227" s="13" t="n">
        <v>24556.17</v>
      </c>
      <c r="L227" s="17" t="n">
        <v>30</v>
      </c>
      <c r="M227" s="18" t="n">
        <v>4.3</v>
      </c>
    </row>
    <row r="228">
      <c r="A228" s="11" t="inlineStr">
        <is>
          <t>ENC00224</t>
        </is>
      </c>
      <c r="B228" s="12" t="n">
        <v>46097</v>
      </c>
      <c r="C228" s="11" t="inlineStr">
        <is>
          <t>Metro Care</t>
        </is>
      </c>
      <c r="D228" s="11" t="inlineStr">
        <is>
          <t>General Medicine</t>
        </is>
      </c>
      <c r="E228" s="11" t="inlineStr">
        <is>
          <t>Dr B</t>
        </is>
      </c>
      <c r="F228" s="11" t="inlineStr">
        <is>
          <t>Corporate</t>
        </is>
      </c>
      <c r="G228" s="11" t="inlineStr">
        <is>
          <t>Emergency</t>
        </is>
      </c>
      <c r="H228" s="11" t="n">
        <v>1</v>
      </c>
      <c r="I228" s="11" t="n">
        <v>68275</v>
      </c>
      <c r="J228" s="13" t="n">
        <v>43370.81</v>
      </c>
      <c r="K228" s="13" t="n">
        <v>24904.19</v>
      </c>
      <c r="L228" s="17" t="n">
        <v>8</v>
      </c>
      <c r="M228" s="18" t="n">
        <v>4.6</v>
      </c>
    </row>
    <row r="229">
      <c r="A229" s="11" t="inlineStr">
        <is>
          <t>ENC00225</t>
        </is>
      </c>
      <c r="B229" s="12" t="n">
        <v>46088</v>
      </c>
      <c r="C229" s="11" t="inlineStr">
        <is>
          <t>Lifeline Medical</t>
        </is>
      </c>
      <c r="D229" s="11" t="inlineStr">
        <is>
          <t>Orthopedics</t>
        </is>
      </c>
      <c r="E229" s="11" t="inlineStr">
        <is>
          <t>Dr A</t>
        </is>
      </c>
      <c r="F229" s="11" t="inlineStr">
        <is>
          <t>Insurance</t>
        </is>
      </c>
      <c r="G229" s="11" t="inlineStr">
        <is>
          <t>IPD</t>
        </is>
      </c>
      <c r="H229" s="11" t="n">
        <v>1</v>
      </c>
      <c r="I229" s="11" t="n">
        <v>31226</v>
      </c>
      <c r="J229" s="13" t="n">
        <v>15075.16</v>
      </c>
      <c r="K229" s="13" t="n">
        <v>16150.84</v>
      </c>
      <c r="L229" s="17" t="n">
        <v>69</v>
      </c>
      <c r="M229" s="18" t="n">
        <v>3.8</v>
      </c>
    </row>
    <row r="230">
      <c r="A230" s="11" t="inlineStr">
        <is>
          <t>ENC00226</t>
        </is>
      </c>
      <c r="B230" s="12" t="n">
        <v>46065</v>
      </c>
      <c r="C230" s="11" t="inlineStr">
        <is>
          <t>Metro Care</t>
        </is>
      </c>
      <c r="D230" s="11" t="inlineStr">
        <is>
          <t>General Medicine</t>
        </is>
      </c>
      <c r="E230" s="11" t="inlineStr">
        <is>
          <t>Dr D</t>
        </is>
      </c>
      <c r="F230" s="11" t="inlineStr">
        <is>
          <t>Self Pay</t>
        </is>
      </c>
      <c r="G230" s="11" t="inlineStr">
        <is>
          <t>Emergency</t>
        </is>
      </c>
      <c r="H230" s="11" t="n">
        <v>1</v>
      </c>
      <c r="I230" s="11" t="n">
        <v>82589</v>
      </c>
      <c r="J230" s="13" t="n">
        <v>63843.55</v>
      </c>
      <c r="K230" s="13" t="n">
        <v>18745.45</v>
      </c>
      <c r="L230" s="17" t="n">
        <v>5</v>
      </c>
      <c r="M230" s="18" t="n">
        <v>4</v>
      </c>
    </row>
    <row r="231">
      <c r="A231" s="11" t="inlineStr">
        <is>
          <t>ENC00227</t>
        </is>
      </c>
      <c r="B231" s="12" t="n">
        <v>46085</v>
      </c>
      <c r="C231" s="11" t="inlineStr">
        <is>
          <t>Metro Care</t>
        </is>
      </c>
      <c r="D231" s="11" t="inlineStr">
        <is>
          <t>Dermatology</t>
        </is>
      </c>
      <c r="E231" s="11" t="inlineStr">
        <is>
          <t>Dr C</t>
        </is>
      </c>
      <c r="F231" s="11" t="inlineStr">
        <is>
          <t>Corporate</t>
        </is>
      </c>
      <c r="G231" s="11" t="inlineStr">
        <is>
          <t>OPD</t>
        </is>
      </c>
      <c r="H231" s="11" t="n">
        <v>1</v>
      </c>
      <c r="I231" s="11" t="n">
        <v>64380</v>
      </c>
      <c r="J231" s="13" t="n">
        <v>41934.11</v>
      </c>
      <c r="K231" s="13" t="n">
        <v>22445.89</v>
      </c>
      <c r="L231" s="17" t="n">
        <v>24</v>
      </c>
      <c r="M231" s="18" t="n">
        <v>4.6</v>
      </c>
    </row>
    <row r="232">
      <c r="A232" s="11" t="inlineStr">
        <is>
          <t>ENC00228</t>
        </is>
      </c>
      <c r="B232" s="12" t="n">
        <v>46158</v>
      </c>
      <c r="C232" s="11" t="inlineStr">
        <is>
          <t>City Hospital</t>
        </is>
      </c>
      <c r="D232" s="11" t="inlineStr">
        <is>
          <t>Dermatology</t>
        </is>
      </c>
      <c r="E232" s="11" t="inlineStr">
        <is>
          <t>Dr E</t>
        </is>
      </c>
      <c r="F232" s="11" t="inlineStr">
        <is>
          <t>Corporate</t>
        </is>
      </c>
      <c r="G232" s="11" t="inlineStr">
        <is>
          <t>IPD</t>
        </is>
      </c>
      <c r="H232" s="11" t="n">
        <v>1</v>
      </c>
      <c r="I232" s="11" t="n">
        <v>66102</v>
      </c>
      <c r="J232" s="13" t="n">
        <v>35308.03</v>
      </c>
      <c r="K232" s="13" t="n">
        <v>30793.97</v>
      </c>
      <c r="L232" s="17" t="n">
        <v>11</v>
      </c>
      <c r="M232" s="18" t="n">
        <v>4.8</v>
      </c>
    </row>
    <row r="233">
      <c r="A233" s="11" t="inlineStr">
        <is>
          <t>ENC00229</t>
        </is>
      </c>
      <c r="B233" s="12" t="n">
        <v>46220</v>
      </c>
      <c r="C233" s="11" t="inlineStr">
        <is>
          <t>City Hospital</t>
        </is>
      </c>
      <c r="D233" s="11" t="inlineStr">
        <is>
          <t>Dermatology</t>
        </is>
      </c>
      <c r="E233" s="11" t="inlineStr">
        <is>
          <t>Dr A</t>
        </is>
      </c>
      <c r="F233" s="11" t="inlineStr">
        <is>
          <t>Corporate</t>
        </is>
      </c>
      <c r="G233" s="11" t="inlineStr">
        <is>
          <t>IPD</t>
        </is>
      </c>
      <c r="H233" s="11" t="n">
        <v>1</v>
      </c>
      <c r="I233" s="11" t="n">
        <v>38481</v>
      </c>
      <c r="J233" s="13" t="n">
        <v>25676.58</v>
      </c>
      <c r="K233" s="13" t="n">
        <v>12804.42</v>
      </c>
      <c r="L233" s="17" t="n">
        <v>53</v>
      </c>
      <c r="M233" s="18" t="n">
        <v>2.9</v>
      </c>
    </row>
    <row r="234">
      <c r="A234" s="11" t="inlineStr">
        <is>
          <t>ENC00230</t>
        </is>
      </c>
      <c r="B234" s="12" t="n">
        <v>46235</v>
      </c>
      <c r="C234" s="11" t="inlineStr">
        <is>
          <t>City Hospital</t>
        </is>
      </c>
      <c r="D234" s="11" t="inlineStr">
        <is>
          <t>Neurology</t>
        </is>
      </c>
      <c r="E234" s="11" t="inlineStr">
        <is>
          <t>Dr B</t>
        </is>
      </c>
      <c r="F234" s="11" t="inlineStr">
        <is>
          <t>Corporate</t>
        </is>
      </c>
      <c r="G234" s="11" t="inlineStr">
        <is>
          <t>Emergency</t>
        </is>
      </c>
      <c r="H234" s="11" t="n">
        <v>1</v>
      </c>
      <c r="I234" s="11" t="n">
        <v>72113</v>
      </c>
      <c r="J234" s="13" t="n">
        <v>51590.91</v>
      </c>
      <c r="K234" s="13" t="n">
        <v>20522.09</v>
      </c>
      <c r="L234" s="17" t="n">
        <v>23</v>
      </c>
      <c r="M234" s="18" t="n">
        <v>3.2</v>
      </c>
    </row>
    <row r="235">
      <c r="A235" s="11" t="inlineStr">
        <is>
          <t>ENC00231</t>
        </is>
      </c>
      <c r="B235" s="12" t="n">
        <v>46230</v>
      </c>
      <c r="C235" s="11" t="inlineStr">
        <is>
          <t>Lifeline Medical</t>
        </is>
      </c>
      <c r="D235" s="11" t="inlineStr">
        <is>
          <t>Cardiology</t>
        </is>
      </c>
      <c r="E235" s="11" t="inlineStr">
        <is>
          <t>Dr D</t>
        </is>
      </c>
      <c r="F235" s="11" t="inlineStr">
        <is>
          <t>Self Pay</t>
        </is>
      </c>
      <c r="G235" s="11" t="inlineStr">
        <is>
          <t>Emergency</t>
        </is>
      </c>
      <c r="H235" s="11" t="n">
        <v>1</v>
      </c>
      <c r="I235" s="11" t="n">
        <v>63737</v>
      </c>
      <c r="J235" s="13" t="n">
        <v>41818.68</v>
      </c>
      <c r="K235" s="13" t="n">
        <v>21918.32</v>
      </c>
      <c r="L235" s="17" t="n">
        <v>52</v>
      </c>
      <c r="M235" s="18" t="n">
        <v>4.2</v>
      </c>
    </row>
    <row r="236">
      <c r="A236" s="11" t="inlineStr">
        <is>
          <t>ENC00232</t>
        </is>
      </c>
      <c r="B236" s="12" t="n">
        <v>46034</v>
      </c>
      <c r="C236" s="11" t="inlineStr">
        <is>
          <t>City Hospital</t>
        </is>
      </c>
      <c r="D236" s="11" t="inlineStr">
        <is>
          <t>Orthopedics</t>
        </is>
      </c>
      <c r="E236" s="11" t="inlineStr">
        <is>
          <t>Dr C</t>
        </is>
      </c>
      <c r="F236" s="11" t="inlineStr">
        <is>
          <t>Corporate</t>
        </is>
      </c>
      <c r="G236" s="11" t="inlineStr">
        <is>
          <t>Emergency</t>
        </is>
      </c>
      <c r="H236" s="11" t="n">
        <v>1</v>
      </c>
      <c r="I236" s="11" t="n">
        <v>20182</v>
      </c>
      <c r="J236" s="13" t="n">
        <v>9739.280000000001</v>
      </c>
      <c r="K236" s="13" t="n">
        <v>10442.72</v>
      </c>
      <c r="L236" s="17" t="n">
        <v>23</v>
      </c>
      <c r="M236" s="18" t="n">
        <v>4.9</v>
      </c>
    </row>
    <row r="237">
      <c r="A237" s="11" t="inlineStr">
        <is>
          <t>ENC00233</t>
        </is>
      </c>
      <c r="B237" s="12" t="n">
        <v>46115</v>
      </c>
      <c r="C237" s="11" t="inlineStr">
        <is>
          <t>City Hospital</t>
        </is>
      </c>
      <c r="D237" s="11" t="inlineStr">
        <is>
          <t>Dermatology</t>
        </is>
      </c>
      <c r="E237" s="11" t="inlineStr">
        <is>
          <t>Dr A</t>
        </is>
      </c>
      <c r="F237" s="11" t="inlineStr">
        <is>
          <t>Corporate</t>
        </is>
      </c>
      <c r="G237" s="11" t="inlineStr">
        <is>
          <t>IPD</t>
        </is>
      </c>
      <c r="H237" s="11" t="n">
        <v>1</v>
      </c>
      <c r="I237" s="11" t="n">
        <v>32593</v>
      </c>
      <c r="J237" s="13" t="n">
        <v>24127.36</v>
      </c>
      <c r="K237" s="13" t="n">
        <v>8465.639999999999</v>
      </c>
      <c r="L237" s="17" t="n">
        <v>69</v>
      </c>
      <c r="M237" s="18" t="n">
        <v>4.8</v>
      </c>
    </row>
    <row r="238">
      <c r="A238" s="11" t="inlineStr">
        <is>
          <t>ENC00234</t>
        </is>
      </c>
      <c r="B238" s="12" t="n">
        <v>46122</v>
      </c>
      <c r="C238" s="11" t="inlineStr">
        <is>
          <t>Lifeline Medical</t>
        </is>
      </c>
      <c r="D238" s="11" t="inlineStr">
        <is>
          <t>Neurology</t>
        </is>
      </c>
      <c r="E238" s="11" t="inlineStr">
        <is>
          <t>Dr C</t>
        </is>
      </c>
      <c r="F238" s="11" t="inlineStr">
        <is>
          <t>Self Pay</t>
        </is>
      </c>
      <c r="G238" s="11" t="inlineStr">
        <is>
          <t>IPD</t>
        </is>
      </c>
      <c r="H238" s="11" t="n">
        <v>1</v>
      </c>
      <c r="I238" s="11" t="n">
        <v>47761</v>
      </c>
      <c r="J238" s="13" t="n">
        <v>36016</v>
      </c>
      <c r="K238" s="13" t="n">
        <v>11745</v>
      </c>
      <c r="L238" s="17" t="n">
        <v>51</v>
      </c>
      <c r="M238" s="18" t="n">
        <v>3.7</v>
      </c>
    </row>
    <row r="239">
      <c r="A239" s="11" t="inlineStr">
        <is>
          <t>ENC00235</t>
        </is>
      </c>
      <c r="B239" s="12" t="n">
        <v>46241</v>
      </c>
      <c r="C239" s="11" t="inlineStr">
        <is>
          <t>City Hospital</t>
        </is>
      </c>
      <c r="D239" s="11" t="inlineStr">
        <is>
          <t>General Medicine</t>
        </is>
      </c>
      <c r="E239" s="11" t="inlineStr">
        <is>
          <t>Dr D</t>
        </is>
      </c>
      <c r="F239" s="11" t="inlineStr">
        <is>
          <t>Insurance</t>
        </is>
      </c>
      <c r="G239" s="11" t="inlineStr">
        <is>
          <t>OPD</t>
        </is>
      </c>
      <c r="H239" s="11" t="n">
        <v>1</v>
      </c>
      <c r="I239" s="11" t="n">
        <v>62943</v>
      </c>
      <c r="J239" s="13" t="n">
        <v>40299.85</v>
      </c>
      <c r="K239" s="13" t="n">
        <v>22643.15</v>
      </c>
      <c r="L239" s="17" t="n">
        <v>5</v>
      </c>
      <c r="M239" s="18" t="n">
        <v>3.5</v>
      </c>
    </row>
    <row r="240">
      <c r="A240" s="11" t="inlineStr">
        <is>
          <t>ENC00236</t>
        </is>
      </c>
      <c r="B240" s="12" t="n">
        <v>46102</v>
      </c>
      <c r="C240" s="11" t="inlineStr">
        <is>
          <t>Lifeline Medical</t>
        </is>
      </c>
      <c r="D240" s="11" t="inlineStr">
        <is>
          <t>General Medicine</t>
        </is>
      </c>
      <c r="E240" s="11" t="inlineStr">
        <is>
          <t>Dr A</t>
        </is>
      </c>
      <c r="F240" s="11" t="inlineStr">
        <is>
          <t>Corporate</t>
        </is>
      </c>
      <c r="G240" s="11" t="inlineStr">
        <is>
          <t>OPD</t>
        </is>
      </c>
      <c r="H240" s="11" t="n">
        <v>1</v>
      </c>
      <c r="I240" s="11" t="n">
        <v>52089</v>
      </c>
      <c r="J240" s="13" t="n">
        <v>30314.62</v>
      </c>
      <c r="K240" s="13" t="n">
        <v>21774.38</v>
      </c>
      <c r="L240" s="17" t="n">
        <v>75</v>
      </c>
      <c r="M240" s="18" t="n">
        <v>4.1</v>
      </c>
    </row>
    <row r="241">
      <c r="A241" s="11" t="inlineStr">
        <is>
          <t>ENC00237</t>
        </is>
      </c>
      <c r="B241" s="12" t="n">
        <v>46085</v>
      </c>
      <c r="C241" s="11" t="inlineStr">
        <is>
          <t>City Hospital</t>
        </is>
      </c>
      <c r="D241" s="11" t="inlineStr">
        <is>
          <t>Pediatrics</t>
        </is>
      </c>
      <c r="E241" s="11" t="inlineStr">
        <is>
          <t>Dr C</t>
        </is>
      </c>
      <c r="F241" s="11" t="inlineStr">
        <is>
          <t>Self Pay</t>
        </is>
      </c>
      <c r="G241" s="11" t="inlineStr">
        <is>
          <t>IPD</t>
        </is>
      </c>
      <c r="H241" s="11" t="n">
        <v>1</v>
      </c>
      <c r="I241" s="11" t="n">
        <v>52774</v>
      </c>
      <c r="J241" s="13" t="n">
        <v>25654.85</v>
      </c>
      <c r="K241" s="13" t="n">
        <v>27119.15</v>
      </c>
      <c r="L241" s="17" t="n">
        <v>16</v>
      </c>
      <c r="M241" s="18" t="n">
        <v>4.1</v>
      </c>
    </row>
    <row r="242">
      <c r="A242" s="11" t="inlineStr">
        <is>
          <t>ENC00238</t>
        </is>
      </c>
      <c r="B242" s="12" t="n">
        <v>46120</v>
      </c>
      <c r="C242" s="11" t="inlineStr">
        <is>
          <t>Metro Care</t>
        </is>
      </c>
      <c r="D242" s="11" t="inlineStr">
        <is>
          <t>Pediatrics</t>
        </is>
      </c>
      <c r="E242" s="11" t="inlineStr">
        <is>
          <t>Dr B</t>
        </is>
      </c>
      <c r="F242" s="11" t="inlineStr">
        <is>
          <t>Corporate</t>
        </is>
      </c>
      <c r="G242" s="11" t="inlineStr">
        <is>
          <t>IPD</t>
        </is>
      </c>
      <c r="H242" s="11" t="n">
        <v>1</v>
      </c>
      <c r="I242" s="11" t="n">
        <v>36198</v>
      </c>
      <c r="J242" s="13" t="n">
        <v>15900.13</v>
      </c>
      <c r="K242" s="13" t="n">
        <v>20297.87</v>
      </c>
      <c r="L242" s="17" t="n">
        <v>7</v>
      </c>
      <c r="M242" s="18" t="n">
        <v>3.3</v>
      </c>
    </row>
    <row r="243">
      <c r="A243" s="11" t="inlineStr">
        <is>
          <t>ENC00239</t>
        </is>
      </c>
      <c r="B243" s="12" t="n">
        <v>46070</v>
      </c>
      <c r="C243" s="11" t="inlineStr">
        <is>
          <t>City Hospital</t>
        </is>
      </c>
      <c r="D243" s="11" t="inlineStr">
        <is>
          <t>Neurology</t>
        </is>
      </c>
      <c r="E243" s="11" t="inlineStr">
        <is>
          <t>Dr B</t>
        </is>
      </c>
      <c r="F243" s="11" t="inlineStr">
        <is>
          <t>Insurance</t>
        </is>
      </c>
      <c r="G243" s="11" t="inlineStr">
        <is>
          <t>OPD</t>
        </is>
      </c>
      <c r="H243" s="11" t="n">
        <v>1</v>
      </c>
      <c r="I243" s="11" t="n">
        <v>45560</v>
      </c>
      <c r="J243" s="13" t="n">
        <v>34484.63</v>
      </c>
      <c r="K243" s="13" t="n">
        <v>11075.37</v>
      </c>
      <c r="L243" s="17" t="n">
        <v>63</v>
      </c>
      <c r="M243" s="18" t="n">
        <v>3.3</v>
      </c>
    </row>
    <row r="244">
      <c r="A244" s="11" t="inlineStr">
        <is>
          <t>ENC00240</t>
        </is>
      </c>
      <c r="B244" s="12" t="n">
        <v>46174</v>
      </c>
      <c r="C244" s="11" t="inlineStr">
        <is>
          <t>Metro Care</t>
        </is>
      </c>
      <c r="D244" s="11" t="inlineStr">
        <is>
          <t>Cardiology</t>
        </is>
      </c>
      <c r="E244" s="11" t="inlineStr">
        <is>
          <t>Dr E</t>
        </is>
      </c>
      <c r="F244" s="11" t="inlineStr">
        <is>
          <t>Insurance</t>
        </is>
      </c>
      <c r="G244" s="11" t="inlineStr">
        <is>
          <t>OPD</t>
        </is>
      </c>
      <c r="H244" s="11" t="n">
        <v>1</v>
      </c>
      <c r="I244" s="11" t="n">
        <v>35583</v>
      </c>
      <c r="J244" s="13" t="n">
        <v>16200.93</v>
      </c>
      <c r="K244" s="13" t="n">
        <v>19382.07</v>
      </c>
      <c r="L244" s="17" t="n">
        <v>90</v>
      </c>
      <c r="M244" s="18" t="n">
        <v>3.7</v>
      </c>
    </row>
    <row r="245">
      <c r="A245" s="11" t="inlineStr">
        <is>
          <t>ENC00241</t>
        </is>
      </c>
      <c r="B245" s="12" t="n">
        <v>46129</v>
      </c>
      <c r="C245" s="11" t="inlineStr">
        <is>
          <t>Metro Care</t>
        </is>
      </c>
      <c r="D245" s="11" t="inlineStr">
        <is>
          <t>Cardiology</t>
        </is>
      </c>
      <c r="E245" s="11" t="inlineStr">
        <is>
          <t>Dr B</t>
        </is>
      </c>
      <c r="F245" s="11" t="inlineStr">
        <is>
          <t>Insurance</t>
        </is>
      </c>
      <c r="G245" s="11" t="inlineStr">
        <is>
          <t>OPD</t>
        </is>
      </c>
      <c r="H245" s="11" t="n">
        <v>1</v>
      </c>
      <c r="I245" s="11" t="n">
        <v>43286</v>
      </c>
      <c r="J245" s="13" t="n">
        <v>25347.02</v>
      </c>
      <c r="K245" s="13" t="n">
        <v>17938.98</v>
      </c>
      <c r="L245" s="17" t="n">
        <v>92</v>
      </c>
      <c r="M245" s="18" t="n">
        <v>3.4</v>
      </c>
    </row>
    <row r="246">
      <c r="A246" s="11" t="inlineStr">
        <is>
          <t>ENC00242</t>
        </is>
      </c>
      <c r="B246" s="12" t="n">
        <v>46243</v>
      </c>
      <c r="C246" s="11" t="inlineStr">
        <is>
          <t>Lifeline Medical</t>
        </is>
      </c>
      <c r="D246" s="11" t="inlineStr">
        <is>
          <t>Cardiology</t>
        </is>
      </c>
      <c r="E246" s="11" t="inlineStr">
        <is>
          <t>Dr D</t>
        </is>
      </c>
      <c r="F246" s="11" t="inlineStr">
        <is>
          <t>Insurance</t>
        </is>
      </c>
      <c r="G246" s="11" t="inlineStr">
        <is>
          <t>Emergency</t>
        </is>
      </c>
      <c r="H246" s="11" t="n">
        <v>1</v>
      </c>
      <c r="I246" s="11" t="n">
        <v>66949</v>
      </c>
      <c r="J246" s="13" t="n">
        <v>36345.73</v>
      </c>
      <c r="K246" s="13" t="n">
        <v>30603.27</v>
      </c>
      <c r="L246" s="17" t="n">
        <v>70</v>
      </c>
      <c r="M246" s="18" t="n">
        <v>3.6</v>
      </c>
    </row>
    <row r="247">
      <c r="A247" s="11" t="inlineStr">
        <is>
          <t>ENC00243</t>
        </is>
      </c>
      <c r="B247" s="12" t="n">
        <v>46123</v>
      </c>
      <c r="C247" s="11" t="inlineStr">
        <is>
          <t>City Hospital</t>
        </is>
      </c>
      <c r="D247" s="11" t="inlineStr">
        <is>
          <t>Orthopedics</t>
        </is>
      </c>
      <c r="E247" s="11" t="inlineStr">
        <is>
          <t>Dr A</t>
        </is>
      </c>
      <c r="F247" s="11" t="inlineStr">
        <is>
          <t>Insurance</t>
        </is>
      </c>
      <c r="G247" s="11" t="inlineStr">
        <is>
          <t>OPD</t>
        </is>
      </c>
      <c r="H247" s="11" t="n">
        <v>1</v>
      </c>
      <c r="I247" s="11" t="n">
        <v>79631</v>
      </c>
      <c r="J247" s="13" t="n">
        <v>37098.6</v>
      </c>
      <c r="K247" s="13" t="n">
        <v>42532.4</v>
      </c>
      <c r="L247" s="17" t="n">
        <v>34</v>
      </c>
      <c r="M247" s="18" t="n">
        <v>3.8</v>
      </c>
    </row>
    <row r="248">
      <c r="A248" s="11" t="inlineStr">
        <is>
          <t>ENC00244</t>
        </is>
      </c>
      <c r="B248" s="12" t="n">
        <v>46178</v>
      </c>
      <c r="C248" s="11" t="inlineStr">
        <is>
          <t>Metro Care</t>
        </is>
      </c>
      <c r="D248" s="11" t="inlineStr">
        <is>
          <t>Pediatrics</t>
        </is>
      </c>
      <c r="E248" s="11" t="inlineStr">
        <is>
          <t>Dr D</t>
        </is>
      </c>
      <c r="F248" s="11" t="inlineStr">
        <is>
          <t>Corporate</t>
        </is>
      </c>
      <c r="G248" s="11" t="inlineStr">
        <is>
          <t>OPD</t>
        </is>
      </c>
      <c r="H248" s="11" t="n">
        <v>1</v>
      </c>
      <c r="I248" s="11" t="n">
        <v>34703</v>
      </c>
      <c r="J248" s="13" t="n">
        <v>21385.17</v>
      </c>
      <c r="K248" s="13" t="n">
        <v>13317.83</v>
      </c>
      <c r="L248" s="17" t="n">
        <v>65</v>
      </c>
      <c r="M248" s="18" t="n">
        <v>3.5</v>
      </c>
    </row>
    <row r="249">
      <c r="A249" s="11" t="inlineStr">
        <is>
          <t>ENC00245</t>
        </is>
      </c>
      <c r="B249" s="12" t="n">
        <v>46154</v>
      </c>
      <c r="C249" s="11" t="inlineStr">
        <is>
          <t>Lifeline Medical</t>
        </is>
      </c>
      <c r="D249" s="11" t="inlineStr">
        <is>
          <t>General Medicine</t>
        </is>
      </c>
      <c r="E249" s="11" t="inlineStr">
        <is>
          <t>Dr E</t>
        </is>
      </c>
      <c r="F249" s="11" t="inlineStr">
        <is>
          <t>Corporate</t>
        </is>
      </c>
      <c r="G249" s="11" t="inlineStr">
        <is>
          <t>OPD</t>
        </is>
      </c>
      <c r="H249" s="11" t="n">
        <v>1</v>
      </c>
      <c r="I249" s="11" t="n">
        <v>22208</v>
      </c>
      <c r="J249" s="13" t="n">
        <v>11627.86</v>
      </c>
      <c r="K249" s="13" t="n">
        <v>10580.14</v>
      </c>
      <c r="L249" s="17" t="n">
        <v>67</v>
      </c>
      <c r="M249" s="18" t="n">
        <v>4.9</v>
      </c>
    </row>
    <row r="250">
      <c r="A250" s="11" t="inlineStr">
        <is>
          <t>ENC00246</t>
        </is>
      </c>
      <c r="B250" s="12" t="n">
        <v>46121</v>
      </c>
      <c r="C250" s="11" t="inlineStr">
        <is>
          <t>City Hospital</t>
        </is>
      </c>
      <c r="D250" s="11" t="inlineStr">
        <is>
          <t>General Medicine</t>
        </is>
      </c>
      <c r="E250" s="11" t="inlineStr">
        <is>
          <t>Dr A</t>
        </is>
      </c>
      <c r="F250" s="11" t="inlineStr">
        <is>
          <t>Corporate</t>
        </is>
      </c>
      <c r="G250" s="11" t="inlineStr">
        <is>
          <t>Emergency</t>
        </is>
      </c>
      <c r="H250" s="11" t="n">
        <v>1</v>
      </c>
      <c r="I250" s="11" t="n">
        <v>48923</v>
      </c>
      <c r="J250" s="13" t="n">
        <v>27480.35</v>
      </c>
      <c r="K250" s="13" t="n">
        <v>21442.65</v>
      </c>
      <c r="L250" s="17" t="n">
        <v>66</v>
      </c>
      <c r="M250" s="18" t="n">
        <v>3.5</v>
      </c>
    </row>
    <row r="251">
      <c r="A251" s="11" t="inlineStr">
        <is>
          <t>ENC00247</t>
        </is>
      </c>
      <c r="B251" s="12" t="n">
        <v>46108</v>
      </c>
      <c r="C251" s="11" t="inlineStr">
        <is>
          <t>Metro Care</t>
        </is>
      </c>
      <c r="D251" s="11" t="inlineStr">
        <is>
          <t>Cardiology</t>
        </is>
      </c>
      <c r="E251" s="11" t="inlineStr">
        <is>
          <t>Dr C</t>
        </is>
      </c>
      <c r="F251" s="11" t="inlineStr">
        <is>
          <t>Corporate</t>
        </is>
      </c>
      <c r="G251" s="11" t="inlineStr">
        <is>
          <t>IPD</t>
        </is>
      </c>
      <c r="H251" s="11" t="n">
        <v>1</v>
      </c>
      <c r="I251" s="11" t="n">
        <v>38189</v>
      </c>
      <c r="J251" s="13" t="n">
        <v>20037.13</v>
      </c>
      <c r="K251" s="13" t="n">
        <v>18151.87</v>
      </c>
      <c r="L251" s="17" t="n">
        <v>52</v>
      </c>
      <c r="M251" s="18" t="n">
        <v>2.8</v>
      </c>
    </row>
    <row r="252">
      <c r="A252" s="11" t="inlineStr">
        <is>
          <t>ENC00248</t>
        </is>
      </c>
      <c r="B252" s="12" t="n">
        <v>46255</v>
      </c>
      <c r="C252" s="11" t="inlineStr">
        <is>
          <t>Metro Care</t>
        </is>
      </c>
      <c r="D252" s="11" t="inlineStr">
        <is>
          <t>Orthopedics</t>
        </is>
      </c>
      <c r="E252" s="11" t="inlineStr">
        <is>
          <t>Dr D</t>
        </is>
      </c>
      <c r="F252" s="11" t="inlineStr">
        <is>
          <t>Self Pay</t>
        </is>
      </c>
      <c r="G252" s="11" t="inlineStr">
        <is>
          <t>IPD</t>
        </is>
      </c>
      <c r="H252" s="11" t="n">
        <v>1</v>
      </c>
      <c r="I252" s="11" t="n">
        <v>53924</v>
      </c>
      <c r="J252" s="13" t="n">
        <v>40085.5</v>
      </c>
      <c r="K252" s="13" t="n">
        <v>13838.5</v>
      </c>
      <c r="L252" s="17" t="n">
        <v>54</v>
      </c>
      <c r="M252" s="18" t="n">
        <v>4.1</v>
      </c>
    </row>
    <row r="253">
      <c r="A253" s="11" t="inlineStr">
        <is>
          <t>ENC00249</t>
        </is>
      </c>
      <c r="B253" s="12" t="n">
        <v>46155</v>
      </c>
      <c r="C253" s="11" t="inlineStr">
        <is>
          <t>Metro Care</t>
        </is>
      </c>
      <c r="D253" s="11" t="inlineStr">
        <is>
          <t>Pediatrics</t>
        </is>
      </c>
      <c r="E253" s="11" t="inlineStr">
        <is>
          <t>Dr D</t>
        </is>
      </c>
      <c r="F253" s="11" t="inlineStr">
        <is>
          <t>Self Pay</t>
        </is>
      </c>
      <c r="G253" s="11" t="inlineStr">
        <is>
          <t>OPD</t>
        </is>
      </c>
      <c r="H253" s="11" t="n">
        <v>1</v>
      </c>
      <c r="I253" s="11" t="n">
        <v>47914</v>
      </c>
      <c r="J253" s="13" t="n">
        <v>22189.33</v>
      </c>
      <c r="K253" s="13" t="n">
        <v>25724.67</v>
      </c>
      <c r="L253" s="17" t="n">
        <v>15</v>
      </c>
      <c r="M253" s="18" t="n">
        <v>5</v>
      </c>
    </row>
    <row r="254">
      <c r="A254" s="11" t="inlineStr">
        <is>
          <t>ENC00250</t>
        </is>
      </c>
      <c r="B254" s="12" t="n">
        <v>46119</v>
      </c>
      <c r="C254" s="11" t="inlineStr">
        <is>
          <t>City Hospital</t>
        </is>
      </c>
      <c r="D254" s="11" t="inlineStr">
        <is>
          <t>Dermatology</t>
        </is>
      </c>
      <c r="E254" s="11" t="inlineStr">
        <is>
          <t>Dr E</t>
        </is>
      </c>
      <c r="F254" s="11" t="inlineStr">
        <is>
          <t>Insurance</t>
        </is>
      </c>
      <c r="G254" s="11" t="inlineStr">
        <is>
          <t>Emergency</t>
        </is>
      </c>
      <c r="H254" s="11" t="n">
        <v>1</v>
      </c>
      <c r="I254" s="11" t="n">
        <v>34979</v>
      </c>
      <c r="J254" s="13" t="n">
        <v>18470.34</v>
      </c>
      <c r="K254" s="13" t="n">
        <v>16508.66</v>
      </c>
      <c r="L254" s="17" t="n">
        <v>31</v>
      </c>
      <c r="M254" s="18" t="n">
        <v>2.7</v>
      </c>
    </row>
    <row r="255">
      <c r="A255" s="11" t="inlineStr">
        <is>
          <t>ENC00251</t>
        </is>
      </c>
      <c r="B255" s="12" t="n">
        <v>46161</v>
      </c>
      <c r="C255" s="11" t="inlineStr">
        <is>
          <t>City Hospital</t>
        </is>
      </c>
      <c r="D255" s="11" t="inlineStr">
        <is>
          <t>Orthopedics</t>
        </is>
      </c>
      <c r="E255" s="11" t="inlineStr">
        <is>
          <t>Dr E</t>
        </is>
      </c>
      <c r="F255" s="11" t="inlineStr">
        <is>
          <t>Corporate</t>
        </is>
      </c>
      <c r="G255" s="11" t="inlineStr">
        <is>
          <t>IPD</t>
        </is>
      </c>
      <c r="H255" s="11" t="n">
        <v>1</v>
      </c>
      <c r="I255" s="11" t="n">
        <v>17593</v>
      </c>
      <c r="J255" s="13" t="n">
        <v>9292.120000000001</v>
      </c>
      <c r="K255" s="13" t="n">
        <v>8300.879999999999</v>
      </c>
      <c r="L255" s="17" t="n">
        <v>61</v>
      </c>
      <c r="M255" s="18" t="n">
        <v>3.8</v>
      </c>
    </row>
    <row r="256">
      <c r="A256" s="11" t="inlineStr">
        <is>
          <t>ENC00252</t>
        </is>
      </c>
      <c r="B256" s="12" t="n">
        <v>46259</v>
      </c>
      <c r="C256" s="11" t="inlineStr">
        <is>
          <t>Lifeline Medical</t>
        </is>
      </c>
      <c r="D256" s="11" t="inlineStr">
        <is>
          <t>Neurology</t>
        </is>
      </c>
      <c r="E256" s="11" t="inlineStr">
        <is>
          <t>Dr E</t>
        </is>
      </c>
      <c r="F256" s="11" t="inlineStr">
        <is>
          <t>Insurance</t>
        </is>
      </c>
      <c r="G256" s="11" t="inlineStr">
        <is>
          <t>IPD</t>
        </is>
      </c>
      <c r="H256" s="11" t="n">
        <v>1</v>
      </c>
      <c r="I256" s="11" t="n">
        <v>6229</v>
      </c>
      <c r="J256" s="13" t="n">
        <v>3589.25</v>
      </c>
      <c r="K256" s="13" t="n">
        <v>2639.75</v>
      </c>
      <c r="L256" s="17" t="n">
        <v>40</v>
      </c>
      <c r="M256" s="18" t="n">
        <v>4.4</v>
      </c>
    </row>
    <row r="257">
      <c r="A257" s="11" t="inlineStr">
        <is>
          <t>ENC00253</t>
        </is>
      </c>
      <c r="B257" s="12" t="n">
        <v>46174</v>
      </c>
      <c r="C257" s="11" t="inlineStr">
        <is>
          <t>Lifeline Medical</t>
        </is>
      </c>
      <c r="D257" s="11" t="inlineStr">
        <is>
          <t>Dermatology</t>
        </is>
      </c>
      <c r="E257" s="11" t="inlineStr">
        <is>
          <t>Dr E</t>
        </is>
      </c>
      <c r="F257" s="11" t="inlineStr">
        <is>
          <t>Insurance</t>
        </is>
      </c>
      <c r="G257" s="11" t="inlineStr">
        <is>
          <t>IPD</t>
        </is>
      </c>
      <c r="H257" s="11" t="n">
        <v>1</v>
      </c>
      <c r="I257" s="11" t="n">
        <v>42251</v>
      </c>
      <c r="J257" s="13" t="n">
        <v>30349.92</v>
      </c>
      <c r="K257" s="13" t="n">
        <v>11901.08</v>
      </c>
      <c r="L257" s="17" t="n">
        <v>54</v>
      </c>
      <c r="M257" s="18" t="n">
        <v>3.5</v>
      </c>
    </row>
    <row r="258">
      <c r="A258" s="11" t="inlineStr">
        <is>
          <t>ENC00254</t>
        </is>
      </c>
      <c r="B258" s="12" t="n">
        <v>46031</v>
      </c>
      <c r="C258" s="11" t="inlineStr">
        <is>
          <t>City Hospital</t>
        </is>
      </c>
      <c r="D258" s="11" t="inlineStr">
        <is>
          <t>Cardiology</t>
        </is>
      </c>
      <c r="E258" s="11" t="inlineStr">
        <is>
          <t>Dr A</t>
        </is>
      </c>
      <c r="F258" s="11" t="inlineStr">
        <is>
          <t>Insurance</t>
        </is>
      </c>
      <c r="G258" s="11" t="inlineStr">
        <is>
          <t>OPD</t>
        </is>
      </c>
      <c r="H258" s="11" t="n">
        <v>1</v>
      </c>
      <c r="I258" s="11" t="n">
        <v>34738</v>
      </c>
      <c r="J258" s="13" t="n">
        <v>17490.65</v>
      </c>
      <c r="K258" s="13" t="n">
        <v>17247.35</v>
      </c>
      <c r="L258" s="17" t="n">
        <v>20</v>
      </c>
      <c r="M258" s="18" t="n">
        <v>4.2</v>
      </c>
    </row>
    <row r="259">
      <c r="A259" s="11" t="inlineStr">
        <is>
          <t>ENC00255</t>
        </is>
      </c>
      <c r="B259" s="12" t="n">
        <v>46025</v>
      </c>
      <c r="C259" s="11" t="inlineStr">
        <is>
          <t>City Hospital</t>
        </is>
      </c>
      <c r="D259" s="11" t="inlineStr">
        <is>
          <t>General Medicine</t>
        </is>
      </c>
      <c r="E259" s="11" t="inlineStr">
        <is>
          <t>Dr B</t>
        </is>
      </c>
      <c r="F259" s="11" t="inlineStr">
        <is>
          <t>Self Pay</t>
        </is>
      </c>
      <c r="G259" s="11" t="inlineStr">
        <is>
          <t>IPD</t>
        </is>
      </c>
      <c r="H259" s="11" t="n">
        <v>1</v>
      </c>
      <c r="I259" s="11" t="n">
        <v>76920</v>
      </c>
      <c r="J259" s="13" t="n">
        <v>40136.67</v>
      </c>
      <c r="K259" s="13" t="n">
        <v>36783.33</v>
      </c>
      <c r="L259" s="17" t="n">
        <v>73</v>
      </c>
      <c r="M259" s="18" t="n">
        <v>2.8</v>
      </c>
    </row>
    <row r="260">
      <c r="A260" s="11" t="inlineStr">
        <is>
          <t>ENC00256</t>
        </is>
      </c>
      <c r="B260" s="12" t="n">
        <v>46126</v>
      </c>
      <c r="C260" s="11" t="inlineStr">
        <is>
          <t>City Hospital</t>
        </is>
      </c>
      <c r="D260" s="11" t="inlineStr">
        <is>
          <t>General Medicine</t>
        </is>
      </c>
      <c r="E260" s="11" t="inlineStr">
        <is>
          <t>Dr C</t>
        </is>
      </c>
      <c r="F260" s="11" t="inlineStr">
        <is>
          <t>Corporate</t>
        </is>
      </c>
      <c r="G260" s="11" t="inlineStr">
        <is>
          <t>Emergency</t>
        </is>
      </c>
      <c r="H260" s="11" t="n">
        <v>1</v>
      </c>
      <c r="I260" s="11" t="n">
        <v>83267</v>
      </c>
      <c r="J260" s="13" t="n">
        <v>35670.46</v>
      </c>
      <c r="K260" s="13" t="n">
        <v>47596.54</v>
      </c>
      <c r="L260" s="17" t="n">
        <v>11</v>
      </c>
      <c r="M260" s="18" t="n">
        <v>3.6</v>
      </c>
    </row>
    <row r="261">
      <c r="A261" s="11" t="inlineStr">
        <is>
          <t>ENC00257</t>
        </is>
      </c>
      <c r="B261" s="12" t="n">
        <v>46204</v>
      </c>
      <c r="C261" s="11" t="inlineStr">
        <is>
          <t>City Hospital</t>
        </is>
      </c>
      <c r="D261" s="11" t="inlineStr">
        <is>
          <t>Orthopedics</t>
        </is>
      </c>
      <c r="E261" s="11" t="inlineStr">
        <is>
          <t>Dr C</t>
        </is>
      </c>
      <c r="F261" s="11" t="inlineStr">
        <is>
          <t>Insurance</t>
        </is>
      </c>
      <c r="G261" s="11" t="inlineStr">
        <is>
          <t>OPD</t>
        </is>
      </c>
      <c r="H261" s="11" t="n">
        <v>1</v>
      </c>
      <c r="I261" s="11" t="n">
        <v>29906</v>
      </c>
      <c r="J261" s="13" t="n">
        <v>22545.11</v>
      </c>
      <c r="K261" s="13" t="n">
        <v>7360.89</v>
      </c>
      <c r="L261" s="17" t="n">
        <v>55</v>
      </c>
      <c r="M261" s="18" t="n">
        <v>4.8</v>
      </c>
    </row>
    <row r="262">
      <c r="A262" s="11" t="inlineStr">
        <is>
          <t>ENC00258</t>
        </is>
      </c>
      <c r="B262" s="12" t="n">
        <v>46048</v>
      </c>
      <c r="C262" s="11" t="inlineStr">
        <is>
          <t>City Hospital</t>
        </is>
      </c>
      <c r="D262" s="11" t="inlineStr">
        <is>
          <t>Pediatrics</t>
        </is>
      </c>
      <c r="E262" s="11" t="inlineStr">
        <is>
          <t>Dr B</t>
        </is>
      </c>
      <c r="F262" s="11" t="inlineStr">
        <is>
          <t>Corporate</t>
        </is>
      </c>
      <c r="G262" s="11" t="inlineStr">
        <is>
          <t>Emergency</t>
        </is>
      </c>
      <c r="H262" s="11" t="n">
        <v>1</v>
      </c>
      <c r="I262" s="11" t="n">
        <v>33169</v>
      </c>
      <c r="J262" s="13" t="n">
        <v>19578.89</v>
      </c>
      <c r="K262" s="13" t="n">
        <v>13590.11</v>
      </c>
      <c r="L262" s="17" t="n">
        <v>79</v>
      </c>
      <c r="M262" s="18" t="n">
        <v>2.6</v>
      </c>
    </row>
    <row r="263">
      <c r="A263" s="11" t="inlineStr">
        <is>
          <t>ENC00259</t>
        </is>
      </c>
      <c r="B263" s="12" t="n">
        <v>46067</v>
      </c>
      <c r="C263" s="11" t="inlineStr">
        <is>
          <t>Lifeline Medical</t>
        </is>
      </c>
      <c r="D263" s="11" t="inlineStr">
        <is>
          <t>General Medicine</t>
        </is>
      </c>
      <c r="E263" s="11" t="inlineStr">
        <is>
          <t>Dr C</t>
        </is>
      </c>
      <c r="F263" s="11" t="inlineStr">
        <is>
          <t>Corporate</t>
        </is>
      </c>
      <c r="G263" s="11" t="inlineStr">
        <is>
          <t>IPD</t>
        </is>
      </c>
      <c r="H263" s="11" t="n">
        <v>1</v>
      </c>
      <c r="I263" s="11" t="n">
        <v>6867</v>
      </c>
      <c r="J263" s="13" t="n">
        <v>4522.81</v>
      </c>
      <c r="K263" s="13" t="n">
        <v>2344.19</v>
      </c>
      <c r="L263" s="17" t="n">
        <v>13</v>
      </c>
      <c r="M263" s="18" t="n">
        <v>2.5</v>
      </c>
    </row>
    <row r="264">
      <c r="A264" s="11" t="inlineStr">
        <is>
          <t>ENC00260</t>
        </is>
      </c>
      <c r="B264" s="12" t="n">
        <v>46129</v>
      </c>
      <c r="C264" s="11" t="inlineStr">
        <is>
          <t>City Hospital</t>
        </is>
      </c>
      <c r="D264" s="11" t="inlineStr">
        <is>
          <t>Pediatrics</t>
        </is>
      </c>
      <c r="E264" s="11" t="inlineStr">
        <is>
          <t>Dr D</t>
        </is>
      </c>
      <c r="F264" s="11" t="inlineStr">
        <is>
          <t>Corporate</t>
        </is>
      </c>
      <c r="G264" s="11" t="inlineStr">
        <is>
          <t>Emergency</t>
        </is>
      </c>
      <c r="H264" s="11" t="n">
        <v>1</v>
      </c>
      <c r="I264" s="11" t="n">
        <v>3624</v>
      </c>
      <c r="J264" s="13" t="n">
        <v>1766.44</v>
      </c>
      <c r="K264" s="13" t="n">
        <v>1857.56</v>
      </c>
      <c r="L264" s="17" t="n">
        <v>78</v>
      </c>
      <c r="M264" s="18" t="n">
        <v>4.5</v>
      </c>
    </row>
    <row r="265">
      <c r="A265" s="11" t="inlineStr">
        <is>
          <t>ENC00261</t>
        </is>
      </c>
      <c r="B265" s="12" t="n">
        <v>46105</v>
      </c>
      <c r="C265" s="11" t="inlineStr">
        <is>
          <t>Metro Care</t>
        </is>
      </c>
      <c r="D265" s="11" t="inlineStr">
        <is>
          <t>Dermatology</t>
        </is>
      </c>
      <c r="E265" s="11" t="inlineStr">
        <is>
          <t>Dr A</t>
        </is>
      </c>
      <c r="F265" s="11" t="inlineStr">
        <is>
          <t>Corporate</t>
        </is>
      </c>
      <c r="G265" s="11" t="inlineStr">
        <is>
          <t>OPD</t>
        </is>
      </c>
      <c r="H265" s="11" t="n">
        <v>1</v>
      </c>
      <c r="I265" s="11" t="n">
        <v>59112</v>
      </c>
      <c r="J265" s="13" t="n">
        <v>33434.12</v>
      </c>
      <c r="K265" s="13" t="n">
        <v>25677.88</v>
      </c>
      <c r="L265" s="17" t="n">
        <v>21</v>
      </c>
      <c r="M265" s="18" t="n">
        <v>4</v>
      </c>
    </row>
    <row r="266">
      <c r="A266" s="11" t="inlineStr">
        <is>
          <t>ENC00262</t>
        </is>
      </c>
      <c r="B266" s="12" t="n">
        <v>46192</v>
      </c>
      <c r="C266" s="11" t="inlineStr">
        <is>
          <t>Metro Care</t>
        </is>
      </c>
      <c r="D266" s="11" t="inlineStr">
        <is>
          <t>Pediatrics</t>
        </is>
      </c>
      <c r="E266" s="11" t="inlineStr">
        <is>
          <t>Dr C</t>
        </is>
      </c>
      <c r="F266" s="11" t="inlineStr">
        <is>
          <t>Self Pay</t>
        </is>
      </c>
      <c r="G266" s="11" t="inlineStr">
        <is>
          <t>OPD</t>
        </is>
      </c>
      <c r="H266" s="11" t="n">
        <v>1</v>
      </c>
      <c r="I266" s="11" t="n">
        <v>67698</v>
      </c>
      <c r="J266" s="13" t="n">
        <v>32187.35</v>
      </c>
      <c r="K266" s="13" t="n">
        <v>35510.65</v>
      </c>
      <c r="L266" s="17" t="n">
        <v>66</v>
      </c>
      <c r="M266" s="18" t="n">
        <v>4.8</v>
      </c>
    </row>
    <row r="267">
      <c r="A267" s="11" t="inlineStr">
        <is>
          <t>ENC00263</t>
        </is>
      </c>
      <c r="B267" s="12" t="n">
        <v>46053</v>
      </c>
      <c r="C267" s="11" t="inlineStr">
        <is>
          <t>City Hospital</t>
        </is>
      </c>
      <c r="D267" s="11" t="inlineStr">
        <is>
          <t>Dermatology</t>
        </is>
      </c>
      <c r="E267" s="11" t="inlineStr">
        <is>
          <t>Dr B</t>
        </is>
      </c>
      <c r="F267" s="11" t="inlineStr">
        <is>
          <t>Self Pay</t>
        </is>
      </c>
      <c r="G267" s="11" t="inlineStr">
        <is>
          <t>OPD</t>
        </is>
      </c>
      <c r="H267" s="11" t="n">
        <v>1</v>
      </c>
      <c r="I267" s="11" t="n">
        <v>46544</v>
      </c>
      <c r="J267" s="13" t="n">
        <v>32868.08</v>
      </c>
      <c r="K267" s="13" t="n">
        <v>13675.92</v>
      </c>
      <c r="L267" s="17" t="n">
        <v>33</v>
      </c>
      <c r="M267" s="18" t="n">
        <v>3.7</v>
      </c>
    </row>
    <row r="268">
      <c r="A268" s="11" t="inlineStr">
        <is>
          <t>ENC00264</t>
        </is>
      </c>
      <c r="B268" s="12" t="n">
        <v>46089</v>
      </c>
      <c r="C268" s="11" t="inlineStr">
        <is>
          <t>Metro Care</t>
        </is>
      </c>
      <c r="D268" s="11" t="inlineStr">
        <is>
          <t>Dermatology</t>
        </is>
      </c>
      <c r="E268" s="11" t="inlineStr">
        <is>
          <t>Dr A</t>
        </is>
      </c>
      <c r="F268" s="11" t="inlineStr">
        <is>
          <t>Insurance</t>
        </is>
      </c>
      <c r="G268" s="11" t="inlineStr">
        <is>
          <t>IPD</t>
        </is>
      </c>
      <c r="H268" s="11" t="n">
        <v>1</v>
      </c>
      <c r="I268" s="11" t="n">
        <v>10053</v>
      </c>
      <c r="J268" s="13" t="n">
        <v>6388.71</v>
      </c>
      <c r="K268" s="13" t="n">
        <v>3664.29</v>
      </c>
      <c r="L268" s="17" t="n">
        <v>66</v>
      </c>
      <c r="M268" s="18" t="n">
        <v>4.3</v>
      </c>
    </row>
    <row r="269">
      <c r="A269" s="11" t="inlineStr">
        <is>
          <t>ENC00265</t>
        </is>
      </c>
      <c r="B269" s="12" t="n">
        <v>46140</v>
      </c>
      <c r="C269" s="11" t="inlineStr">
        <is>
          <t>Metro Care</t>
        </is>
      </c>
      <c r="D269" s="11" t="inlineStr">
        <is>
          <t>Cardiology</t>
        </is>
      </c>
      <c r="E269" s="11" t="inlineStr">
        <is>
          <t>Dr D</t>
        </is>
      </c>
      <c r="F269" s="11" t="inlineStr">
        <is>
          <t>Corporate</t>
        </is>
      </c>
      <c r="G269" s="11" t="inlineStr">
        <is>
          <t>Emergency</t>
        </is>
      </c>
      <c r="H269" s="11" t="n">
        <v>1</v>
      </c>
      <c r="I269" s="11" t="n">
        <v>47256</v>
      </c>
      <c r="J269" s="13" t="n">
        <v>23327.63</v>
      </c>
      <c r="K269" s="13" t="n">
        <v>23928.37</v>
      </c>
      <c r="L269" s="17" t="n">
        <v>83</v>
      </c>
      <c r="M269" s="18" t="n">
        <v>4.7</v>
      </c>
    </row>
    <row r="270">
      <c r="A270" s="11" t="inlineStr">
        <is>
          <t>ENC00266</t>
        </is>
      </c>
      <c r="B270" s="12" t="n">
        <v>46104</v>
      </c>
      <c r="C270" s="11" t="inlineStr">
        <is>
          <t>City Hospital</t>
        </is>
      </c>
      <c r="D270" s="11" t="inlineStr">
        <is>
          <t>General Medicine</t>
        </is>
      </c>
      <c r="E270" s="11" t="inlineStr">
        <is>
          <t>Dr B</t>
        </is>
      </c>
      <c r="F270" s="11" t="inlineStr">
        <is>
          <t>Self Pay</t>
        </is>
      </c>
      <c r="G270" s="11" t="inlineStr">
        <is>
          <t>OPD</t>
        </is>
      </c>
      <c r="H270" s="11" t="n">
        <v>1</v>
      </c>
      <c r="I270" s="11" t="n">
        <v>20919</v>
      </c>
      <c r="J270" s="13" t="n">
        <v>8957.059999999999</v>
      </c>
      <c r="K270" s="13" t="n">
        <v>11961.94</v>
      </c>
      <c r="L270" s="17" t="n">
        <v>92</v>
      </c>
      <c r="M270" s="18" t="n">
        <v>3.5</v>
      </c>
    </row>
    <row r="271">
      <c r="A271" s="11" t="inlineStr">
        <is>
          <t>ENC00267</t>
        </is>
      </c>
      <c r="B271" s="12" t="n">
        <v>46210</v>
      </c>
      <c r="C271" s="11" t="inlineStr">
        <is>
          <t>City Hospital</t>
        </is>
      </c>
      <c r="D271" s="11" t="inlineStr">
        <is>
          <t>Pediatrics</t>
        </is>
      </c>
      <c r="E271" s="11" t="inlineStr">
        <is>
          <t>Dr E</t>
        </is>
      </c>
      <c r="F271" s="11" t="inlineStr">
        <is>
          <t>Self Pay</t>
        </is>
      </c>
      <c r="G271" s="11" t="inlineStr">
        <is>
          <t>Emergency</t>
        </is>
      </c>
      <c r="H271" s="11" t="n">
        <v>1</v>
      </c>
      <c r="I271" s="11" t="n">
        <v>72079</v>
      </c>
      <c r="J271" s="13" t="n">
        <v>52229.4</v>
      </c>
      <c r="K271" s="13" t="n">
        <v>19849.6</v>
      </c>
      <c r="L271" s="17" t="n">
        <v>67</v>
      </c>
      <c r="M271" s="18" t="n">
        <v>2.8</v>
      </c>
    </row>
    <row r="272">
      <c r="A272" s="11" t="inlineStr">
        <is>
          <t>ENC00268</t>
        </is>
      </c>
      <c r="B272" s="12" t="n">
        <v>46235</v>
      </c>
      <c r="C272" s="11" t="inlineStr">
        <is>
          <t>Metro Care</t>
        </is>
      </c>
      <c r="D272" s="11" t="inlineStr">
        <is>
          <t>Orthopedics</t>
        </is>
      </c>
      <c r="E272" s="11" t="inlineStr">
        <is>
          <t>Dr E</t>
        </is>
      </c>
      <c r="F272" s="11" t="inlineStr">
        <is>
          <t>Self Pay</t>
        </is>
      </c>
      <c r="G272" s="11" t="inlineStr">
        <is>
          <t>Emergency</t>
        </is>
      </c>
      <c r="H272" s="11" t="n">
        <v>1</v>
      </c>
      <c r="I272" s="11" t="n">
        <v>12505</v>
      </c>
      <c r="J272" s="13" t="n">
        <v>5327.34</v>
      </c>
      <c r="K272" s="13" t="n">
        <v>7177.66</v>
      </c>
      <c r="L272" s="17" t="n">
        <v>7</v>
      </c>
      <c r="M272" s="18" t="n">
        <v>3.3</v>
      </c>
    </row>
    <row r="273">
      <c r="A273" s="11" t="inlineStr">
        <is>
          <t>ENC00269</t>
        </is>
      </c>
      <c r="B273" s="12" t="n">
        <v>46230</v>
      </c>
      <c r="C273" s="11" t="inlineStr">
        <is>
          <t>City Hospital</t>
        </is>
      </c>
      <c r="D273" s="11" t="inlineStr">
        <is>
          <t>General Medicine</t>
        </is>
      </c>
      <c r="E273" s="11" t="inlineStr">
        <is>
          <t>Dr A</t>
        </is>
      </c>
      <c r="F273" s="11" t="inlineStr">
        <is>
          <t>Self Pay</t>
        </is>
      </c>
      <c r="G273" s="11" t="inlineStr">
        <is>
          <t>Emergency</t>
        </is>
      </c>
      <c r="H273" s="11" t="n">
        <v>1</v>
      </c>
      <c r="I273" s="11" t="n">
        <v>62462</v>
      </c>
      <c r="J273" s="13" t="n">
        <v>41196.13</v>
      </c>
      <c r="K273" s="13" t="n">
        <v>21265.87</v>
      </c>
      <c r="L273" s="17" t="n">
        <v>44</v>
      </c>
      <c r="M273" s="18" t="n">
        <v>4.6</v>
      </c>
    </row>
    <row r="274">
      <c r="A274" s="11" t="inlineStr">
        <is>
          <t>ENC00270</t>
        </is>
      </c>
      <c r="B274" s="12" t="n">
        <v>46086</v>
      </c>
      <c r="C274" s="11" t="inlineStr">
        <is>
          <t>Metro Care</t>
        </is>
      </c>
      <c r="D274" s="11" t="inlineStr">
        <is>
          <t>Orthopedics</t>
        </is>
      </c>
      <c r="E274" s="11" t="inlineStr">
        <is>
          <t>Dr C</t>
        </is>
      </c>
      <c r="F274" s="11" t="inlineStr">
        <is>
          <t>Corporate</t>
        </is>
      </c>
      <c r="G274" s="11" t="inlineStr">
        <is>
          <t>OPD</t>
        </is>
      </c>
      <c r="H274" s="11" t="n">
        <v>1</v>
      </c>
      <c r="I274" s="11" t="n">
        <v>41536</v>
      </c>
      <c r="J274" s="13" t="n">
        <v>24387.41</v>
      </c>
      <c r="K274" s="13" t="n">
        <v>17148.59</v>
      </c>
      <c r="L274" s="17" t="n">
        <v>61</v>
      </c>
      <c r="M274" s="18" t="n">
        <v>4.7</v>
      </c>
    </row>
    <row r="275">
      <c r="A275" s="11" t="inlineStr">
        <is>
          <t>ENC00271</t>
        </is>
      </c>
      <c r="B275" s="12" t="n">
        <v>46229</v>
      </c>
      <c r="C275" s="11" t="inlineStr">
        <is>
          <t>Lifeline Medical</t>
        </is>
      </c>
      <c r="D275" s="11" t="inlineStr">
        <is>
          <t>General Medicine</t>
        </is>
      </c>
      <c r="E275" s="11" t="inlineStr">
        <is>
          <t>Dr E</t>
        </is>
      </c>
      <c r="F275" s="11" t="inlineStr">
        <is>
          <t>Corporate</t>
        </is>
      </c>
      <c r="G275" s="11" t="inlineStr">
        <is>
          <t>OPD</t>
        </is>
      </c>
      <c r="H275" s="11" t="n">
        <v>1</v>
      </c>
      <c r="I275" s="11" t="n">
        <v>26645</v>
      </c>
      <c r="J275" s="13" t="n">
        <v>19036.07</v>
      </c>
      <c r="K275" s="13" t="n">
        <v>7608.93</v>
      </c>
      <c r="L275" s="17" t="n">
        <v>16</v>
      </c>
      <c r="M275" s="18" t="n">
        <v>4.9</v>
      </c>
    </row>
    <row r="276">
      <c r="A276" s="11" t="inlineStr">
        <is>
          <t>ENC00272</t>
        </is>
      </c>
      <c r="B276" s="12" t="n">
        <v>46114</v>
      </c>
      <c r="C276" s="11" t="inlineStr">
        <is>
          <t>Lifeline Medical</t>
        </is>
      </c>
      <c r="D276" s="11" t="inlineStr">
        <is>
          <t>Orthopedics</t>
        </is>
      </c>
      <c r="E276" s="11" t="inlineStr">
        <is>
          <t>Dr C</t>
        </is>
      </c>
      <c r="F276" s="11" t="inlineStr">
        <is>
          <t>Insurance</t>
        </is>
      </c>
      <c r="G276" s="11" t="inlineStr">
        <is>
          <t>Emergency</t>
        </is>
      </c>
      <c r="H276" s="11" t="n">
        <v>1</v>
      </c>
      <c r="I276" s="11" t="n">
        <v>11852</v>
      </c>
      <c r="J276" s="13" t="n">
        <v>6641.62</v>
      </c>
      <c r="K276" s="13" t="n">
        <v>5210.38</v>
      </c>
      <c r="L276" s="17" t="n">
        <v>15</v>
      </c>
      <c r="M276" s="18" t="n">
        <v>4.4</v>
      </c>
    </row>
    <row r="277">
      <c r="A277" s="11" t="inlineStr">
        <is>
          <t>ENC00273</t>
        </is>
      </c>
      <c r="B277" s="12" t="n">
        <v>46222</v>
      </c>
      <c r="C277" s="11" t="inlineStr">
        <is>
          <t>City Hospital</t>
        </is>
      </c>
      <c r="D277" s="11" t="inlineStr">
        <is>
          <t>Neurology</t>
        </is>
      </c>
      <c r="E277" s="11" t="inlineStr">
        <is>
          <t>Dr E</t>
        </is>
      </c>
      <c r="F277" s="11" t="inlineStr">
        <is>
          <t>Corporate</t>
        </is>
      </c>
      <c r="G277" s="11" t="inlineStr">
        <is>
          <t>Emergency</t>
        </is>
      </c>
      <c r="H277" s="11" t="n">
        <v>1</v>
      </c>
      <c r="I277" s="11" t="n">
        <v>84065</v>
      </c>
      <c r="J277" s="13" t="n">
        <v>61807.31</v>
      </c>
      <c r="K277" s="13" t="n">
        <v>22257.69</v>
      </c>
      <c r="L277" s="17" t="n">
        <v>50</v>
      </c>
      <c r="M277" s="18" t="n">
        <v>4.8</v>
      </c>
    </row>
    <row r="278">
      <c r="A278" s="11" t="inlineStr">
        <is>
          <t>ENC00274</t>
        </is>
      </c>
      <c r="B278" s="12" t="n">
        <v>46246</v>
      </c>
      <c r="C278" s="11" t="inlineStr">
        <is>
          <t>Lifeline Medical</t>
        </is>
      </c>
      <c r="D278" s="11" t="inlineStr">
        <is>
          <t>Pediatrics</t>
        </is>
      </c>
      <c r="E278" s="11" t="inlineStr">
        <is>
          <t>Dr B</t>
        </is>
      </c>
      <c r="F278" s="11" t="inlineStr">
        <is>
          <t>Self Pay</t>
        </is>
      </c>
      <c r="G278" s="11" t="inlineStr">
        <is>
          <t>IPD</t>
        </is>
      </c>
      <c r="H278" s="11" t="n">
        <v>1</v>
      </c>
      <c r="I278" s="11" t="n">
        <v>5552</v>
      </c>
      <c r="J278" s="13" t="n">
        <v>3205.82</v>
      </c>
      <c r="K278" s="13" t="n">
        <v>2346.18</v>
      </c>
      <c r="L278" s="17" t="n">
        <v>86</v>
      </c>
      <c r="M278" s="18" t="n">
        <v>4.8</v>
      </c>
    </row>
    <row r="279">
      <c r="A279" s="11" t="inlineStr">
        <is>
          <t>ENC00275</t>
        </is>
      </c>
      <c r="B279" s="12" t="n">
        <v>46242</v>
      </c>
      <c r="C279" s="11" t="inlineStr">
        <is>
          <t>Lifeline Medical</t>
        </is>
      </c>
      <c r="D279" s="11" t="inlineStr">
        <is>
          <t>General Medicine</t>
        </is>
      </c>
      <c r="E279" s="11" t="inlineStr">
        <is>
          <t>Dr E</t>
        </is>
      </c>
      <c r="F279" s="11" t="inlineStr">
        <is>
          <t>Corporate</t>
        </is>
      </c>
      <c r="G279" s="11" t="inlineStr">
        <is>
          <t>OPD</t>
        </is>
      </c>
      <c r="H279" s="11" t="n">
        <v>1</v>
      </c>
      <c r="I279" s="11" t="n">
        <v>44995</v>
      </c>
      <c r="J279" s="13" t="n">
        <v>29518.12</v>
      </c>
      <c r="K279" s="13" t="n">
        <v>15476.88</v>
      </c>
      <c r="L279" s="17" t="n">
        <v>8</v>
      </c>
      <c r="M279" s="18" t="n">
        <v>4.3</v>
      </c>
    </row>
    <row r="280">
      <c r="A280" s="11" t="inlineStr">
        <is>
          <t>ENC00276</t>
        </is>
      </c>
      <c r="B280" s="12" t="n">
        <v>46197</v>
      </c>
      <c r="C280" s="11" t="inlineStr">
        <is>
          <t>Lifeline Medical</t>
        </is>
      </c>
      <c r="D280" s="11" t="inlineStr">
        <is>
          <t>General Medicine</t>
        </is>
      </c>
      <c r="E280" s="11" t="inlineStr">
        <is>
          <t>Dr E</t>
        </is>
      </c>
      <c r="F280" s="11" t="inlineStr">
        <is>
          <t>Corporate</t>
        </is>
      </c>
      <c r="G280" s="11" t="inlineStr">
        <is>
          <t>OPD</t>
        </is>
      </c>
      <c r="H280" s="11" t="n">
        <v>1</v>
      </c>
      <c r="I280" s="11" t="n">
        <v>65803</v>
      </c>
      <c r="J280" s="13" t="n">
        <v>45825.48</v>
      </c>
      <c r="K280" s="13" t="n">
        <v>19977.52</v>
      </c>
      <c r="L280" s="17" t="n">
        <v>95</v>
      </c>
      <c r="M280" s="18" t="n">
        <v>4.7</v>
      </c>
    </row>
    <row r="281">
      <c r="A281" s="11" t="inlineStr">
        <is>
          <t>ENC00277</t>
        </is>
      </c>
      <c r="B281" s="12" t="n">
        <v>46059</v>
      </c>
      <c r="C281" s="11" t="inlineStr">
        <is>
          <t>Metro Care</t>
        </is>
      </c>
      <c r="D281" s="11" t="inlineStr">
        <is>
          <t>General Medicine</t>
        </is>
      </c>
      <c r="E281" s="11" t="inlineStr">
        <is>
          <t>Dr D</t>
        </is>
      </c>
      <c r="F281" s="11" t="inlineStr">
        <is>
          <t>Corporate</t>
        </is>
      </c>
      <c r="G281" s="11" t="inlineStr">
        <is>
          <t>Emergency</t>
        </is>
      </c>
      <c r="H281" s="11" t="n">
        <v>1</v>
      </c>
      <c r="I281" s="11" t="n">
        <v>12925</v>
      </c>
      <c r="J281" s="13" t="n">
        <v>5633.44</v>
      </c>
      <c r="K281" s="13" t="n">
        <v>7291.56</v>
      </c>
      <c r="L281" s="17" t="n">
        <v>86</v>
      </c>
      <c r="M281" s="18" t="n">
        <v>3.4</v>
      </c>
    </row>
    <row r="282">
      <c r="A282" s="11" t="inlineStr">
        <is>
          <t>ENC00278</t>
        </is>
      </c>
      <c r="B282" s="12" t="n">
        <v>46229</v>
      </c>
      <c r="C282" s="11" t="inlineStr">
        <is>
          <t>Metro Care</t>
        </is>
      </c>
      <c r="D282" s="11" t="inlineStr">
        <is>
          <t>Orthopedics</t>
        </is>
      </c>
      <c r="E282" s="11" t="inlineStr">
        <is>
          <t>Dr C</t>
        </is>
      </c>
      <c r="F282" s="11" t="inlineStr">
        <is>
          <t>Corporate</t>
        </is>
      </c>
      <c r="G282" s="11" t="inlineStr">
        <is>
          <t>IPD</t>
        </is>
      </c>
      <c r="H282" s="11" t="n">
        <v>1</v>
      </c>
      <c r="I282" s="11" t="n">
        <v>7673</v>
      </c>
      <c r="J282" s="13" t="n">
        <v>3394.14</v>
      </c>
      <c r="K282" s="13" t="n">
        <v>4278.86</v>
      </c>
      <c r="L282" s="17" t="n">
        <v>66</v>
      </c>
      <c r="M282" s="18" t="n">
        <v>3.8</v>
      </c>
    </row>
    <row r="283">
      <c r="A283" s="11" t="inlineStr">
        <is>
          <t>ENC00279</t>
        </is>
      </c>
      <c r="B283" s="12" t="n">
        <v>46142</v>
      </c>
      <c r="C283" s="11" t="inlineStr">
        <is>
          <t>City Hospital</t>
        </is>
      </c>
      <c r="D283" s="11" t="inlineStr">
        <is>
          <t>Orthopedics</t>
        </is>
      </c>
      <c r="E283" s="11" t="inlineStr">
        <is>
          <t>Dr C</t>
        </is>
      </c>
      <c r="F283" s="11" t="inlineStr">
        <is>
          <t>Self Pay</t>
        </is>
      </c>
      <c r="G283" s="11" t="inlineStr">
        <is>
          <t>IPD</t>
        </is>
      </c>
      <c r="H283" s="11" t="n">
        <v>1</v>
      </c>
      <c r="I283" s="11" t="n">
        <v>23103</v>
      </c>
      <c r="J283" s="13" t="n">
        <v>15009.39</v>
      </c>
      <c r="K283" s="13" t="n">
        <v>8093.61</v>
      </c>
      <c r="L283" s="17" t="n">
        <v>41</v>
      </c>
      <c r="M283" s="18" t="n">
        <v>4.3</v>
      </c>
    </row>
    <row r="284">
      <c r="A284" s="11" t="inlineStr">
        <is>
          <t>ENC00280</t>
        </is>
      </c>
      <c r="B284" s="12" t="n">
        <v>46091</v>
      </c>
      <c r="C284" s="11" t="inlineStr">
        <is>
          <t>Metro Care</t>
        </is>
      </c>
      <c r="D284" s="11" t="inlineStr">
        <is>
          <t>Neurology</t>
        </is>
      </c>
      <c r="E284" s="11" t="inlineStr">
        <is>
          <t>Dr A</t>
        </is>
      </c>
      <c r="F284" s="11" t="inlineStr">
        <is>
          <t>Self Pay</t>
        </is>
      </c>
      <c r="G284" s="11" t="inlineStr">
        <is>
          <t>IPD</t>
        </is>
      </c>
      <c r="H284" s="11" t="n">
        <v>1</v>
      </c>
      <c r="I284" s="11" t="n">
        <v>63890</v>
      </c>
      <c r="J284" s="13" t="n">
        <v>49776.03</v>
      </c>
      <c r="K284" s="13" t="n">
        <v>14113.97</v>
      </c>
      <c r="L284" s="17" t="n">
        <v>71</v>
      </c>
      <c r="M284" s="18" t="n">
        <v>3.2</v>
      </c>
    </row>
    <row r="285">
      <c r="A285" s="11" t="inlineStr">
        <is>
          <t>ENC00281</t>
        </is>
      </c>
      <c r="B285" s="12" t="n">
        <v>46165</v>
      </c>
      <c r="C285" s="11" t="inlineStr">
        <is>
          <t>Metro Care</t>
        </is>
      </c>
      <c r="D285" s="11" t="inlineStr">
        <is>
          <t>General Medicine</t>
        </is>
      </c>
      <c r="E285" s="11" t="inlineStr">
        <is>
          <t>Dr C</t>
        </is>
      </c>
      <c r="F285" s="11" t="inlineStr">
        <is>
          <t>Insurance</t>
        </is>
      </c>
      <c r="G285" s="11" t="inlineStr">
        <is>
          <t>OPD</t>
        </is>
      </c>
      <c r="H285" s="11" t="n">
        <v>1</v>
      </c>
      <c r="I285" s="11" t="n">
        <v>78692</v>
      </c>
      <c r="J285" s="13" t="n">
        <v>46556.66</v>
      </c>
      <c r="K285" s="13" t="n">
        <v>32135.34</v>
      </c>
      <c r="L285" s="17" t="n">
        <v>66</v>
      </c>
      <c r="M285" s="18" t="n">
        <v>2.6</v>
      </c>
    </row>
    <row r="286">
      <c r="A286" s="11" t="inlineStr">
        <is>
          <t>ENC00282</t>
        </is>
      </c>
      <c r="B286" s="12" t="n">
        <v>46023</v>
      </c>
      <c r="C286" s="11" t="inlineStr">
        <is>
          <t>Lifeline Medical</t>
        </is>
      </c>
      <c r="D286" s="11" t="inlineStr">
        <is>
          <t>Neurology</t>
        </is>
      </c>
      <c r="E286" s="11" t="inlineStr">
        <is>
          <t>Dr B</t>
        </is>
      </c>
      <c r="F286" s="11" t="inlineStr">
        <is>
          <t>Insurance</t>
        </is>
      </c>
      <c r="G286" s="11" t="inlineStr">
        <is>
          <t>IPD</t>
        </is>
      </c>
      <c r="H286" s="11" t="n">
        <v>1</v>
      </c>
      <c r="I286" s="11" t="n">
        <v>13430</v>
      </c>
      <c r="J286" s="13" t="n">
        <v>7448.2</v>
      </c>
      <c r="K286" s="13" t="n">
        <v>5981.8</v>
      </c>
      <c r="L286" s="17" t="n">
        <v>42</v>
      </c>
      <c r="M286" s="18" t="n">
        <v>2.7</v>
      </c>
    </row>
    <row r="287">
      <c r="A287" s="11" t="inlineStr">
        <is>
          <t>ENC00283</t>
        </is>
      </c>
      <c r="B287" s="12" t="n">
        <v>46055</v>
      </c>
      <c r="C287" s="11" t="inlineStr">
        <is>
          <t>Lifeline Medical</t>
        </is>
      </c>
      <c r="D287" s="11" t="inlineStr">
        <is>
          <t>Dermatology</t>
        </is>
      </c>
      <c r="E287" s="11" t="inlineStr">
        <is>
          <t>Dr D</t>
        </is>
      </c>
      <c r="F287" s="11" t="inlineStr">
        <is>
          <t>Self Pay</t>
        </is>
      </c>
      <c r="G287" s="11" t="inlineStr">
        <is>
          <t>Emergency</t>
        </is>
      </c>
      <c r="H287" s="11" t="n">
        <v>1</v>
      </c>
      <c r="I287" s="11" t="n">
        <v>80023</v>
      </c>
      <c r="J287" s="13" t="n">
        <v>51330.97</v>
      </c>
      <c r="K287" s="13" t="n">
        <v>28692.03</v>
      </c>
      <c r="L287" s="17" t="n">
        <v>13</v>
      </c>
      <c r="M287" s="18" t="n">
        <v>4.9</v>
      </c>
    </row>
    <row r="288">
      <c r="A288" s="11" t="inlineStr">
        <is>
          <t>ENC00284</t>
        </is>
      </c>
      <c r="B288" s="12" t="n">
        <v>46057</v>
      </c>
      <c r="C288" s="11" t="inlineStr">
        <is>
          <t>City Hospital</t>
        </is>
      </c>
      <c r="D288" s="11" t="inlineStr">
        <is>
          <t>Cardiology</t>
        </is>
      </c>
      <c r="E288" s="11" t="inlineStr">
        <is>
          <t>Dr B</t>
        </is>
      </c>
      <c r="F288" s="11" t="inlineStr">
        <is>
          <t>Corporate</t>
        </is>
      </c>
      <c r="G288" s="11" t="inlineStr">
        <is>
          <t>OPD</t>
        </is>
      </c>
      <c r="H288" s="11" t="n">
        <v>1</v>
      </c>
      <c r="I288" s="11" t="n">
        <v>82516</v>
      </c>
      <c r="J288" s="13" t="n">
        <v>49281.51</v>
      </c>
      <c r="K288" s="13" t="n">
        <v>33234.49</v>
      </c>
      <c r="L288" s="17" t="n">
        <v>21</v>
      </c>
      <c r="M288" s="18" t="n">
        <v>4</v>
      </c>
    </row>
    <row r="289">
      <c r="A289" s="11" t="inlineStr">
        <is>
          <t>ENC00285</t>
        </is>
      </c>
      <c r="B289" s="12" t="n">
        <v>46156</v>
      </c>
      <c r="C289" s="11" t="inlineStr">
        <is>
          <t>Metro Care</t>
        </is>
      </c>
      <c r="D289" s="11" t="inlineStr">
        <is>
          <t>Dermatology</t>
        </is>
      </c>
      <c r="E289" s="11" t="inlineStr">
        <is>
          <t>Dr B</t>
        </is>
      </c>
      <c r="F289" s="11" t="inlineStr">
        <is>
          <t>Insurance</t>
        </is>
      </c>
      <c r="G289" s="11" t="inlineStr">
        <is>
          <t>OPD</t>
        </is>
      </c>
      <c r="H289" s="11" t="n">
        <v>1</v>
      </c>
      <c r="I289" s="11" t="n">
        <v>41585</v>
      </c>
      <c r="J289" s="13" t="n">
        <v>29906.79</v>
      </c>
      <c r="K289" s="13" t="n">
        <v>11678.21</v>
      </c>
      <c r="L289" s="17" t="n">
        <v>71</v>
      </c>
      <c r="M289" s="18" t="n">
        <v>4.7</v>
      </c>
    </row>
    <row r="290">
      <c r="A290" s="11" t="inlineStr">
        <is>
          <t>ENC00286</t>
        </is>
      </c>
      <c r="B290" s="12" t="n">
        <v>46161</v>
      </c>
      <c r="C290" s="11" t="inlineStr">
        <is>
          <t>City Hospital</t>
        </is>
      </c>
      <c r="D290" s="11" t="inlineStr">
        <is>
          <t>Neurology</t>
        </is>
      </c>
      <c r="E290" s="11" t="inlineStr">
        <is>
          <t>Dr E</t>
        </is>
      </c>
      <c r="F290" s="11" t="inlineStr">
        <is>
          <t>Corporate</t>
        </is>
      </c>
      <c r="G290" s="11" t="inlineStr">
        <is>
          <t>OPD</t>
        </is>
      </c>
      <c r="H290" s="11" t="n">
        <v>1</v>
      </c>
      <c r="I290" s="11" t="n">
        <v>24300</v>
      </c>
      <c r="J290" s="13" t="n">
        <v>14365.72</v>
      </c>
      <c r="K290" s="13" t="n">
        <v>9934.280000000001</v>
      </c>
      <c r="L290" s="17" t="n">
        <v>32</v>
      </c>
      <c r="M290" s="18" t="n">
        <v>3.8</v>
      </c>
    </row>
    <row r="291">
      <c r="A291" s="11" t="inlineStr">
        <is>
          <t>ENC00287</t>
        </is>
      </c>
      <c r="B291" s="12" t="n">
        <v>46082</v>
      </c>
      <c r="C291" s="11" t="inlineStr">
        <is>
          <t>Metro Care</t>
        </is>
      </c>
      <c r="D291" s="11" t="inlineStr">
        <is>
          <t>Pediatrics</t>
        </is>
      </c>
      <c r="E291" s="11" t="inlineStr">
        <is>
          <t>Dr D</t>
        </is>
      </c>
      <c r="F291" s="11" t="inlineStr">
        <is>
          <t>Self Pay</t>
        </is>
      </c>
      <c r="G291" s="11" t="inlineStr">
        <is>
          <t>Emergency</t>
        </is>
      </c>
      <c r="H291" s="11" t="n">
        <v>1</v>
      </c>
      <c r="I291" s="11" t="n">
        <v>72029</v>
      </c>
      <c r="J291" s="13" t="n">
        <v>48152.15</v>
      </c>
      <c r="K291" s="13" t="n">
        <v>23876.85</v>
      </c>
      <c r="L291" s="17" t="n">
        <v>14</v>
      </c>
      <c r="M291" s="18" t="n">
        <v>3.2</v>
      </c>
    </row>
    <row r="292">
      <c r="A292" s="11" t="inlineStr">
        <is>
          <t>ENC00288</t>
        </is>
      </c>
      <c r="B292" s="12" t="n">
        <v>46158</v>
      </c>
      <c r="C292" s="11" t="inlineStr">
        <is>
          <t>Lifeline Medical</t>
        </is>
      </c>
      <c r="D292" s="11" t="inlineStr">
        <is>
          <t>Cardiology</t>
        </is>
      </c>
      <c r="E292" s="11" t="inlineStr">
        <is>
          <t>Dr C</t>
        </is>
      </c>
      <c r="F292" s="11" t="inlineStr">
        <is>
          <t>Insurance</t>
        </is>
      </c>
      <c r="G292" s="11" t="inlineStr">
        <is>
          <t>OPD</t>
        </is>
      </c>
      <c r="H292" s="11" t="n">
        <v>1</v>
      </c>
      <c r="I292" s="11" t="n">
        <v>12025</v>
      </c>
      <c r="J292" s="13" t="n">
        <v>5127.1</v>
      </c>
      <c r="K292" s="13" t="n">
        <v>6897.9</v>
      </c>
      <c r="L292" s="17" t="n">
        <v>50</v>
      </c>
      <c r="M292" s="18" t="n">
        <v>3.6</v>
      </c>
    </row>
    <row r="293">
      <c r="A293" s="11" t="inlineStr">
        <is>
          <t>ENC00289</t>
        </is>
      </c>
      <c r="B293" s="12" t="n">
        <v>46237</v>
      </c>
      <c r="C293" s="11" t="inlineStr">
        <is>
          <t>City Hospital</t>
        </is>
      </c>
      <c r="D293" s="11" t="inlineStr">
        <is>
          <t>Dermatology</t>
        </is>
      </c>
      <c r="E293" s="11" t="inlineStr">
        <is>
          <t>Dr C</t>
        </is>
      </c>
      <c r="F293" s="11" t="inlineStr">
        <is>
          <t>Insurance</t>
        </is>
      </c>
      <c r="G293" s="11" t="inlineStr">
        <is>
          <t>OPD</t>
        </is>
      </c>
      <c r="H293" s="11" t="n">
        <v>1</v>
      </c>
      <c r="I293" s="11" t="n">
        <v>34025</v>
      </c>
      <c r="J293" s="13" t="n">
        <v>16394.38</v>
      </c>
      <c r="K293" s="13" t="n">
        <v>17630.62</v>
      </c>
      <c r="L293" s="17" t="n">
        <v>29</v>
      </c>
      <c r="M293" s="18" t="n">
        <v>3.4</v>
      </c>
    </row>
    <row r="294">
      <c r="A294" s="11" t="inlineStr">
        <is>
          <t>ENC00290</t>
        </is>
      </c>
      <c r="B294" s="12" t="n">
        <v>46140</v>
      </c>
      <c r="C294" s="11" t="inlineStr">
        <is>
          <t>City Hospital</t>
        </is>
      </c>
      <c r="D294" s="11" t="inlineStr">
        <is>
          <t>Orthopedics</t>
        </is>
      </c>
      <c r="E294" s="11" t="inlineStr">
        <is>
          <t>Dr E</t>
        </is>
      </c>
      <c r="F294" s="11" t="inlineStr">
        <is>
          <t>Corporate</t>
        </is>
      </c>
      <c r="G294" s="11" t="inlineStr">
        <is>
          <t>OPD</t>
        </is>
      </c>
      <c r="H294" s="11" t="n">
        <v>1</v>
      </c>
      <c r="I294" s="11" t="n">
        <v>21751</v>
      </c>
      <c r="J294" s="13" t="n">
        <v>9166.219999999999</v>
      </c>
      <c r="K294" s="13" t="n">
        <v>12584.78</v>
      </c>
      <c r="L294" s="17" t="n">
        <v>57</v>
      </c>
      <c r="M294" s="18" t="n">
        <v>3.6</v>
      </c>
    </row>
    <row r="295">
      <c r="A295" s="11" t="inlineStr">
        <is>
          <t>ENC00291</t>
        </is>
      </c>
      <c r="B295" s="12" t="n">
        <v>46215</v>
      </c>
      <c r="C295" s="11" t="inlineStr">
        <is>
          <t>City Hospital</t>
        </is>
      </c>
      <c r="D295" s="11" t="inlineStr">
        <is>
          <t>Pediatrics</t>
        </is>
      </c>
      <c r="E295" s="11" t="inlineStr">
        <is>
          <t>Dr D</t>
        </is>
      </c>
      <c r="F295" s="11" t="inlineStr">
        <is>
          <t>Insurance</t>
        </is>
      </c>
      <c r="G295" s="11" t="inlineStr">
        <is>
          <t>OPD</t>
        </is>
      </c>
      <c r="H295" s="11" t="n">
        <v>1</v>
      </c>
      <c r="I295" s="11" t="n">
        <v>21645</v>
      </c>
      <c r="J295" s="13" t="n">
        <v>13772.67</v>
      </c>
      <c r="K295" s="13" t="n">
        <v>7872.33</v>
      </c>
      <c r="L295" s="17" t="n">
        <v>90</v>
      </c>
      <c r="M295" s="18" t="n">
        <v>3</v>
      </c>
    </row>
    <row r="296">
      <c r="A296" s="11" t="inlineStr">
        <is>
          <t>ENC00292</t>
        </is>
      </c>
      <c r="B296" s="12" t="n">
        <v>46056</v>
      </c>
      <c r="C296" s="11" t="inlineStr">
        <is>
          <t>Lifeline Medical</t>
        </is>
      </c>
      <c r="D296" s="11" t="inlineStr">
        <is>
          <t>Neurology</t>
        </is>
      </c>
      <c r="E296" s="11" t="inlineStr">
        <is>
          <t>Dr A</t>
        </is>
      </c>
      <c r="F296" s="11" t="inlineStr">
        <is>
          <t>Insurance</t>
        </is>
      </c>
      <c r="G296" s="11" t="inlineStr">
        <is>
          <t>IPD</t>
        </is>
      </c>
      <c r="H296" s="11" t="n">
        <v>1</v>
      </c>
      <c r="I296" s="11" t="n">
        <v>9448</v>
      </c>
      <c r="J296" s="13" t="n">
        <v>7362.4</v>
      </c>
      <c r="K296" s="13" t="n">
        <v>2085.6</v>
      </c>
      <c r="L296" s="17" t="n">
        <v>81</v>
      </c>
      <c r="M296" s="18" t="n">
        <v>4.4</v>
      </c>
    </row>
    <row r="297">
      <c r="A297" s="11" t="inlineStr">
        <is>
          <t>ENC00293</t>
        </is>
      </c>
      <c r="B297" s="12" t="n">
        <v>46055</v>
      </c>
      <c r="C297" s="11" t="inlineStr">
        <is>
          <t>Lifeline Medical</t>
        </is>
      </c>
      <c r="D297" s="11" t="inlineStr">
        <is>
          <t>Dermatology</t>
        </is>
      </c>
      <c r="E297" s="11" t="inlineStr">
        <is>
          <t>Dr B</t>
        </is>
      </c>
      <c r="F297" s="11" t="inlineStr">
        <is>
          <t>Corporate</t>
        </is>
      </c>
      <c r="G297" s="11" t="inlineStr">
        <is>
          <t>Emergency</t>
        </is>
      </c>
      <c r="H297" s="11" t="n">
        <v>1</v>
      </c>
      <c r="I297" s="11" t="n">
        <v>44063</v>
      </c>
      <c r="J297" s="13" t="n">
        <v>23988.34</v>
      </c>
      <c r="K297" s="13" t="n">
        <v>20074.66</v>
      </c>
      <c r="L297" s="17" t="n">
        <v>85</v>
      </c>
      <c r="M297" s="18" t="n">
        <v>4</v>
      </c>
    </row>
    <row r="298">
      <c r="A298" s="11" t="inlineStr">
        <is>
          <t>ENC00294</t>
        </is>
      </c>
      <c r="B298" s="12" t="n">
        <v>46246</v>
      </c>
      <c r="C298" s="11" t="inlineStr">
        <is>
          <t>Metro Care</t>
        </is>
      </c>
      <c r="D298" s="11" t="inlineStr">
        <is>
          <t>Cardiology</t>
        </is>
      </c>
      <c r="E298" s="11" t="inlineStr">
        <is>
          <t>Dr E</t>
        </is>
      </c>
      <c r="F298" s="11" t="inlineStr">
        <is>
          <t>Insurance</t>
        </is>
      </c>
      <c r="G298" s="11" t="inlineStr">
        <is>
          <t>IPD</t>
        </is>
      </c>
      <c r="H298" s="11" t="n">
        <v>1</v>
      </c>
      <c r="I298" s="11" t="n">
        <v>39005</v>
      </c>
      <c r="J298" s="13" t="n">
        <v>20712.4</v>
      </c>
      <c r="K298" s="13" t="n">
        <v>18292.6</v>
      </c>
      <c r="L298" s="17" t="n">
        <v>74</v>
      </c>
      <c r="M298" s="18" t="n">
        <v>3.4</v>
      </c>
    </row>
    <row r="299">
      <c r="A299" s="11" t="inlineStr">
        <is>
          <t>ENC00295</t>
        </is>
      </c>
      <c r="B299" s="12" t="n">
        <v>46210</v>
      </c>
      <c r="C299" s="11" t="inlineStr">
        <is>
          <t>City Hospital</t>
        </is>
      </c>
      <c r="D299" s="11" t="inlineStr">
        <is>
          <t>Dermatology</t>
        </is>
      </c>
      <c r="E299" s="11" t="inlineStr">
        <is>
          <t>Dr E</t>
        </is>
      </c>
      <c r="F299" s="11" t="inlineStr">
        <is>
          <t>Self Pay</t>
        </is>
      </c>
      <c r="G299" s="11" t="inlineStr">
        <is>
          <t>IPD</t>
        </is>
      </c>
      <c r="H299" s="11" t="n">
        <v>1</v>
      </c>
      <c r="I299" s="11" t="n">
        <v>37003</v>
      </c>
      <c r="J299" s="13" t="n">
        <v>27494.1</v>
      </c>
      <c r="K299" s="13" t="n">
        <v>9508.9</v>
      </c>
      <c r="L299" s="17" t="n">
        <v>61</v>
      </c>
      <c r="M299" s="18" t="n">
        <v>2.7</v>
      </c>
    </row>
    <row r="300">
      <c r="A300" s="11" t="inlineStr">
        <is>
          <t>ENC00296</t>
        </is>
      </c>
      <c r="B300" s="12" t="n">
        <v>46072</v>
      </c>
      <c r="C300" s="11" t="inlineStr">
        <is>
          <t>Lifeline Medical</t>
        </is>
      </c>
      <c r="D300" s="11" t="inlineStr">
        <is>
          <t>Orthopedics</t>
        </is>
      </c>
      <c r="E300" s="11" t="inlineStr">
        <is>
          <t>Dr C</t>
        </is>
      </c>
      <c r="F300" s="11" t="inlineStr">
        <is>
          <t>Self Pay</t>
        </is>
      </c>
      <c r="G300" s="11" t="inlineStr">
        <is>
          <t>IPD</t>
        </is>
      </c>
      <c r="H300" s="11" t="n">
        <v>1</v>
      </c>
      <c r="I300" s="11" t="n">
        <v>49184</v>
      </c>
      <c r="J300" s="13" t="n">
        <v>26458.91</v>
      </c>
      <c r="K300" s="13" t="n">
        <v>22725.09</v>
      </c>
      <c r="L300" s="17" t="n">
        <v>35</v>
      </c>
      <c r="M300" s="18" t="n">
        <v>2.5</v>
      </c>
    </row>
    <row r="301">
      <c r="A301" s="11" t="inlineStr">
        <is>
          <t>ENC00297</t>
        </is>
      </c>
      <c r="B301" s="12" t="n">
        <v>46039</v>
      </c>
      <c r="C301" s="11" t="inlineStr">
        <is>
          <t>City Hospital</t>
        </is>
      </c>
      <c r="D301" s="11" t="inlineStr">
        <is>
          <t>Cardiology</t>
        </is>
      </c>
      <c r="E301" s="11" t="inlineStr">
        <is>
          <t>Dr A</t>
        </is>
      </c>
      <c r="F301" s="11" t="inlineStr">
        <is>
          <t>Insurance</t>
        </is>
      </c>
      <c r="G301" s="11" t="inlineStr">
        <is>
          <t>OPD</t>
        </is>
      </c>
      <c r="H301" s="11" t="n">
        <v>1</v>
      </c>
      <c r="I301" s="11" t="n">
        <v>26762</v>
      </c>
      <c r="J301" s="13" t="n">
        <v>14590.57</v>
      </c>
      <c r="K301" s="13" t="n">
        <v>12171.43</v>
      </c>
      <c r="L301" s="17" t="n">
        <v>10</v>
      </c>
      <c r="M301" s="18" t="n">
        <v>3</v>
      </c>
    </row>
    <row r="302">
      <c r="A302" s="11" t="inlineStr">
        <is>
          <t>ENC00298</t>
        </is>
      </c>
      <c r="B302" s="12" t="n">
        <v>46039</v>
      </c>
      <c r="C302" s="11" t="inlineStr">
        <is>
          <t>Metro Care</t>
        </is>
      </c>
      <c r="D302" s="11" t="inlineStr">
        <is>
          <t>General Medicine</t>
        </is>
      </c>
      <c r="E302" s="11" t="inlineStr">
        <is>
          <t>Dr C</t>
        </is>
      </c>
      <c r="F302" s="11" t="inlineStr">
        <is>
          <t>Self Pay</t>
        </is>
      </c>
      <c r="G302" s="11" t="inlineStr">
        <is>
          <t>OPD</t>
        </is>
      </c>
      <c r="H302" s="11" t="n">
        <v>1</v>
      </c>
      <c r="I302" s="11" t="n">
        <v>7840</v>
      </c>
      <c r="J302" s="13" t="n">
        <v>5173.48</v>
      </c>
      <c r="K302" s="13" t="n">
        <v>2666.52</v>
      </c>
      <c r="L302" s="17" t="n">
        <v>36</v>
      </c>
      <c r="M302" s="18" t="n">
        <v>4.1</v>
      </c>
    </row>
    <row r="303">
      <c r="A303" s="11" t="inlineStr">
        <is>
          <t>ENC00299</t>
        </is>
      </c>
      <c r="B303" s="12" t="n">
        <v>46247</v>
      </c>
      <c r="C303" s="11" t="inlineStr">
        <is>
          <t>Metro Care</t>
        </is>
      </c>
      <c r="D303" s="11" t="inlineStr">
        <is>
          <t>Cardiology</t>
        </is>
      </c>
      <c r="E303" s="11" t="inlineStr">
        <is>
          <t>Dr C</t>
        </is>
      </c>
      <c r="F303" s="11" t="inlineStr">
        <is>
          <t>Corporate</t>
        </is>
      </c>
      <c r="G303" s="11" t="inlineStr">
        <is>
          <t>Emergency</t>
        </is>
      </c>
      <c r="H303" s="11" t="n">
        <v>1</v>
      </c>
      <c r="I303" s="11" t="n">
        <v>16276</v>
      </c>
      <c r="J303" s="13" t="n">
        <v>9492.41</v>
      </c>
      <c r="K303" s="13" t="n">
        <v>6783.59</v>
      </c>
      <c r="L303" s="17" t="n">
        <v>34</v>
      </c>
      <c r="M303" s="18" t="n">
        <v>3.5</v>
      </c>
    </row>
    <row r="304">
      <c r="A304" s="11" t="inlineStr">
        <is>
          <t>ENC00300</t>
        </is>
      </c>
      <c r="B304" s="12" t="n">
        <v>46058</v>
      </c>
      <c r="C304" s="11" t="inlineStr">
        <is>
          <t>Lifeline Medical</t>
        </is>
      </c>
      <c r="D304" s="11" t="inlineStr">
        <is>
          <t>Pediatrics</t>
        </is>
      </c>
      <c r="E304" s="11" t="inlineStr">
        <is>
          <t>Dr A</t>
        </is>
      </c>
      <c r="F304" s="11" t="inlineStr">
        <is>
          <t>Corporate</t>
        </is>
      </c>
      <c r="G304" s="11" t="inlineStr">
        <is>
          <t>IPD</t>
        </is>
      </c>
      <c r="H304" s="11" t="n">
        <v>1</v>
      </c>
      <c r="I304" s="11" t="n">
        <v>66180</v>
      </c>
      <c r="J304" s="13" t="n">
        <v>28938.15</v>
      </c>
      <c r="K304" s="13" t="n">
        <v>37241.85</v>
      </c>
      <c r="L304" s="17" t="n">
        <v>61</v>
      </c>
      <c r="M304" s="18" t="n">
        <v>3.6</v>
      </c>
    </row>
    <row r="305">
      <c r="A305" s="11" t="inlineStr">
        <is>
          <t>ENC00301</t>
        </is>
      </c>
      <c r="B305" s="12" t="n">
        <v>46072</v>
      </c>
      <c r="C305" s="11" t="inlineStr">
        <is>
          <t>Metro Care</t>
        </is>
      </c>
      <c r="D305" s="11" t="inlineStr">
        <is>
          <t>General Medicine</t>
        </is>
      </c>
      <c r="E305" s="11" t="inlineStr">
        <is>
          <t>Dr B</t>
        </is>
      </c>
      <c r="F305" s="11" t="inlineStr">
        <is>
          <t>Corporate</t>
        </is>
      </c>
      <c r="G305" s="11" t="inlineStr">
        <is>
          <t>IPD</t>
        </is>
      </c>
      <c r="H305" s="11" t="n">
        <v>1</v>
      </c>
      <c r="I305" s="11" t="n">
        <v>72690</v>
      </c>
      <c r="J305" s="13" t="n">
        <v>56623.3</v>
      </c>
      <c r="K305" s="13" t="n">
        <v>16066.7</v>
      </c>
      <c r="L305" s="17" t="n">
        <v>21</v>
      </c>
      <c r="M305" s="18" t="n">
        <v>3.5</v>
      </c>
    </row>
    <row r="306">
      <c r="A306" s="11" t="inlineStr">
        <is>
          <t>ENC00302</t>
        </is>
      </c>
      <c r="B306" s="12" t="n">
        <v>46143</v>
      </c>
      <c r="C306" s="11" t="inlineStr">
        <is>
          <t>Metro Care</t>
        </is>
      </c>
      <c r="D306" s="11" t="inlineStr">
        <is>
          <t>Dermatology</t>
        </is>
      </c>
      <c r="E306" s="11" t="inlineStr">
        <is>
          <t>Dr D</t>
        </is>
      </c>
      <c r="F306" s="11" t="inlineStr">
        <is>
          <t>Insurance</t>
        </is>
      </c>
      <c r="G306" s="11" t="inlineStr">
        <is>
          <t>Emergency</t>
        </is>
      </c>
      <c r="H306" s="11" t="n">
        <v>1</v>
      </c>
      <c r="I306" s="11" t="n">
        <v>4649</v>
      </c>
      <c r="J306" s="13" t="n">
        <v>2215.94</v>
      </c>
      <c r="K306" s="13" t="n">
        <v>2433.06</v>
      </c>
      <c r="L306" s="17" t="n">
        <v>30</v>
      </c>
      <c r="M306" s="18" t="n">
        <v>3.5</v>
      </c>
    </row>
    <row r="307">
      <c r="A307" s="11" t="inlineStr">
        <is>
          <t>ENC00303</t>
        </is>
      </c>
      <c r="B307" s="12" t="n">
        <v>46072</v>
      </c>
      <c r="C307" s="11" t="inlineStr">
        <is>
          <t>Metro Care</t>
        </is>
      </c>
      <c r="D307" s="11" t="inlineStr">
        <is>
          <t>Dermatology</t>
        </is>
      </c>
      <c r="E307" s="11" t="inlineStr">
        <is>
          <t>Dr E</t>
        </is>
      </c>
      <c r="F307" s="11" t="inlineStr">
        <is>
          <t>Self Pay</t>
        </is>
      </c>
      <c r="G307" s="11" t="inlineStr">
        <is>
          <t>Emergency</t>
        </is>
      </c>
      <c r="H307" s="11" t="n">
        <v>1</v>
      </c>
      <c r="I307" s="11" t="n">
        <v>3439</v>
      </c>
      <c r="J307" s="13" t="n">
        <v>2532.37</v>
      </c>
      <c r="K307" s="13" t="n">
        <v>906.63</v>
      </c>
      <c r="L307" s="17" t="n">
        <v>60</v>
      </c>
      <c r="M307" s="18" t="n">
        <v>3</v>
      </c>
    </row>
    <row r="308">
      <c r="A308" s="11" t="inlineStr">
        <is>
          <t>ENC00304</t>
        </is>
      </c>
      <c r="B308" s="12" t="n">
        <v>46209</v>
      </c>
      <c r="C308" s="11" t="inlineStr">
        <is>
          <t>City Hospital</t>
        </is>
      </c>
      <c r="D308" s="11" t="inlineStr">
        <is>
          <t>Neurology</t>
        </is>
      </c>
      <c r="E308" s="11" t="inlineStr">
        <is>
          <t>Dr E</t>
        </is>
      </c>
      <c r="F308" s="11" t="inlineStr">
        <is>
          <t>Self Pay</t>
        </is>
      </c>
      <c r="G308" s="11" t="inlineStr">
        <is>
          <t>OPD</t>
        </is>
      </c>
      <c r="H308" s="11" t="n">
        <v>1</v>
      </c>
      <c r="I308" s="11" t="n">
        <v>84776</v>
      </c>
      <c r="J308" s="13" t="n">
        <v>41757.89</v>
      </c>
      <c r="K308" s="13" t="n">
        <v>43018.11</v>
      </c>
      <c r="L308" s="17" t="n">
        <v>92</v>
      </c>
      <c r="M308" s="18" t="n">
        <v>3.9</v>
      </c>
    </row>
    <row r="309">
      <c r="A309" s="11" t="inlineStr">
        <is>
          <t>ENC00305</t>
        </is>
      </c>
      <c r="B309" s="12" t="n">
        <v>46252</v>
      </c>
      <c r="C309" s="11" t="inlineStr">
        <is>
          <t>Lifeline Medical</t>
        </is>
      </c>
      <c r="D309" s="11" t="inlineStr">
        <is>
          <t>Pediatrics</t>
        </is>
      </c>
      <c r="E309" s="11" t="inlineStr">
        <is>
          <t>Dr B</t>
        </is>
      </c>
      <c r="F309" s="11" t="inlineStr">
        <is>
          <t>Self Pay</t>
        </is>
      </c>
      <c r="G309" s="11" t="inlineStr">
        <is>
          <t>OPD</t>
        </is>
      </c>
      <c r="H309" s="11" t="n">
        <v>1</v>
      </c>
      <c r="I309" s="11" t="n">
        <v>15524</v>
      </c>
      <c r="J309" s="13" t="n">
        <v>11139.58</v>
      </c>
      <c r="K309" s="13" t="n">
        <v>4384.42</v>
      </c>
      <c r="L309" s="17" t="n">
        <v>82</v>
      </c>
      <c r="M309" s="18" t="n">
        <v>3.7</v>
      </c>
    </row>
    <row r="310">
      <c r="A310" s="11" t="inlineStr">
        <is>
          <t>ENC00306</t>
        </is>
      </c>
      <c r="B310" s="12" t="n">
        <v>46164</v>
      </c>
      <c r="C310" s="11" t="inlineStr">
        <is>
          <t>Lifeline Medical</t>
        </is>
      </c>
      <c r="D310" s="11" t="inlineStr">
        <is>
          <t>General Medicine</t>
        </is>
      </c>
      <c r="E310" s="11" t="inlineStr">
        <is>
          <t>Dr C</t>
        </is>
      </c>
      <c r="F310" s="11" t="inlineStr">
        <is>
          <t>Corporate</t>
        </is>
      </c>
      <c r="G310" s="11" t="inlineStr">
        <is>
          <t>Emergency</t>
        </is>
      </c>
      <c r="H310" s="11" t="n">
        <v>1</v>
      </c>
      <c r="I310" s="11" t="n">
        <v>32609</v>
      </c>
      <c r="J310" s="13" t="n">
        <v>23823.2</v>
      </c>
      <c r="K310" s="13" t="n">
        <v>8785.799999999999</v>
      </c>
      <c r="L310" s="17" t="n">
        <v>59</v>
      </c>
      <c r="M310" s="18" t="n">
        <v>4.5</v>
      </c>
    </row>
    <row r="311">
      <c r="A311" s="11" t="inlineStr">
        <is>
          <t>ENC00307</t>
        </is>
      </c>
      <c r="B311" s="12" t="n">
        <v>46044</v>
      </c>
      <c r="C311" s="11" t="inlineStr">
        <is>
          <t>Lifeline Medical</t>
        </is>
      </c>
      <c r="D311" s="11" t="inlineStr">
        <is>
          <t>Orthopedics</t>
        </is>
      </c>
      <c r="E311" s="11" t="inlineStr">
        <is>
          <t>Dr E</t>
        </is>
      </c>
      <c r="F311" s="11" t="inlineStr">
        <is>
          <t>Self Pay</t>
        </is>
      </c>
      <c r="G311" s="11" t="inlineStr">
        <is>
          <t>IPD</t>
        </is>
      </c>
      <c r="H311" s="11" t="n">
        <v>1</v>
      </c>
      <c r="I311" s="11" t="n">
        <v>14711</v>
      </c>
      <c r="J311" s="13" t="n">
        <v>8324.799999999999</v>
      </c>
      <c r="K311" s="13" t="n">
        <v>6386.2</v>
      </c>
      <c r="L311" s="17" t="n">
        <v>69</v>
      </c>
      <c r="M311" s="18" t="n">
        <v>2.5</v>
      </c>
    </row>
    <row r="312">
      <c r="A312" s="11" t="inlineStr">
        <is>
          <t>ENC00308</t>
        </is>
      </c>
      <c r="B312" s="12" t="n">
        <v>46068</v>
      </c>
      <c r="C312" s="11" t="inlineStr">
        <is>
          <t>City Hospital</t>
        </is>
      </c>
      <c r="D312" s="11" t="inlineStr">
        <is>
          <t>Dermatology</t>
        </is>
      </c>
      <c r="E312" s="11" t="inlineStr">
        <is>
          <t>Dr B</t>
        </is>
      </c>
      <c r="F312" s="11" t="inlineStr">
        <is>
          <t>Insurance</t>
        </is>
      </c>
      <c r="G312" s="11" t="inlineStr">
        <is>
          <t>Emergency</t>
        </is>
      </c>
      <c r="H312" s="11" t="n">
        <v>1</v>
      </c>
      <c r="I312" s="11" t="n">
        <v>5599</v>
      </c>
      <c r="J312" s="13" t="n">
        <v>2854.98</v>
      </c>
      <c r="K312" s="13" t="n">
        <v>2744.02</v>
      </c>
      <c r="L312" s="17" t="n">
        <v>20</v>
      </c>
      <c r="M312" s="18" t="n">
        <v>3.9</v>
      </c>
    </row>
    <row r="313">
      <c r="A313" s="11" t="inlineStr">
        <is>
          <t>ENC00309</t>
        </is>
      </c>
      <c r="B313" s="12" t="n">
        <v>46087</v>
      </c>
      <c r="C313" s="11" t="inlineStr">
        <is>
          <t>Lifeline Medical</t>
        </is>
      </c>
      <c r="D313" s="11" t="inlineStr">
        <is>
          <t>Neurology</t>
        </is>
      </c>
      <c r="E313" s="11" t="inlineStr">
        <is>
          <t>Dr D</t>
        </is>
      </c>
      <c r="F313" s="11" t="inlineStr">
        <is>
          <t>Self Pay</t>
        </is>
      </c>
      <c r="G313" s="11" t="inlineStr">
        <is>
          <t>IPD</t>
        </is>
      </c>
      <c r="H313" s="11" t="n">
        <v>1</v>
      </c>
      <c r="I313" s="11" t="n">
        <v>39073</v>
      </c>
      <c r="J313" s="13" t="n">
        <v>19500.48</v>
      </c>
      <c r="K313" s="13" t="n">
        <v>19572.52</v>
      </c>
      <c r="L313" s="17" t="n">
        <v>79</v>
      </c>
      <c r="M313" s="18" t="n">
        <v>3.7</v>
      </c>
    </row>
    <row r="314">
      <c r="A314" s="11" t="inlineStr">
        <is>
          <t>ENC00310</t>
        </is>
      </c>
      <c r="B314" s="12" t="n">
        <v>46145</v>
      </c>
      <c r="C314" s="11" t="inlineStr">
        <is>
          <t>Metro Care</t>
        </is>
      </c>
      <c r="D314" s="11" t="inlineStr">
        <is>
          <t>Neurology</t>
        </is>
      </c>
      <c r="E314" s="11" t="inlineStr">
        <is>
          <t>Dr C</t>
        </is>
      </c>
      <c r="F314" s="11" t="inlineStr">
        <is>
          <t>Corporate</t>
        </is>
      </c>
      <c r="G314" s="11" t="inlineStr">
        <is>
          <t>OPD</t>
        </is>
      </c>
      <c r="H314" s="11" t="n">
        <v>1</v>
      </c>
      <c r="I314" s="11" t="n">
        <v>12779</v>
      </c>
      <c r="J314" s="13" t="n">
        <v>9090.629999999999</v>
      </c>
      <c r="K314" s="13" t="n">
        <v>3688.37</v>
      </c>
      <c r="L314" s="17" t="n">
        <v>59</v>
      </c>
      <c r="M314" s="18" t="n">
        <v>2.6</v>
      </c>
    </row>
    <row r="315">
      <c r="A315" s="11" t="inlineStr">
        <is>
          <t>ENC00311</t>
        </is>
      </c>
      <c r="B315" s="12" t="n">
        <v>46181</v>
      </c>
      <c r="C315" s="11" t="inlineStr">
        <is>
          <t>City Hospital</t>
        </is>
      </c>
      <c r="D315" s="11" t="inlineStr">
        <is>
          <t>Cardiology</t>
        </is>
      </c>
      <c r="E315" s="11" t="inlineStr">
        <is>
          <t>Dr B</t>
        </is>
      </c>
      <c r="F315" s="11" t="inlineStr">
        <is>
          <t>Corporate</t>
        </is>
      </c>
      <c r="G315" s="11" t="inlineStr">
        <is>
          <t>Emergency</t>
        </is>
      </c>
      <c r="H315" s="11" t="n">
        <v>1</v>
      </c>
      <c r="I315" s="11" t="n">
        <v>82683</v>
      </c>
      <c r="J315" s="13" t="n">
        <v>50416.25</v>
      </c>
      <c r="K315" s="13" t="n">
        <v>32266.75</v>
      </c>
      <c r="L315" s="17" t="n">
        <v>83</v>
      </c>
      <c r="M315" s="18" t="n">
        <v>2.5</v>
      </c>
    </row>
    <row r="316">
      <c r="A316" s="11" t="inlineStr">
        <is>
          <t>ENC00312</t>
        </is>
      </c>
      <c r="B316" s="12" t="n">
        <v>46137</v>
      </c>
      <c r="C316" s="11" t="inlineStr">
        <is>
          <t>Metro Care</t>
        </is>
      </c>
      <c r="D316" s="11" t="inlineStr">
        <is>
          <t>Cardiology</t>
        </is>
      </c>
      <c r="E316" s="11" t="inlineStr">
        <is>
          <t>Dr E</t>
        </is>
      </c>
      <c r="F316" s="11" t="inlineStr">
        <is>
          <t>Self Pay</t>
        </is>
      </c>
      <c r="G316" s="11" t="inlineStr">
        <is>
          <t>OPD</t>
        </is>
      </c>
      <c r="H316" s="11" t="n">
        <v>1</v>
      </c>
      <c r="I316" s="11" t="n">
        <v>14981</v>
      </c>
      <c r="J316" s="13" t="n">
        <v>10227.17</v>
      </c>
      <c r="K316" s="13" t="n">
        <v>4753.83</v>
      </c>
      <c r="L316" s="17" t="n">
        <v>71</v>
      </c>
      <c r="M316" s="18" t="n">
        <v>3</v>
      </c>
    </row>
    <row r="317">
      <c r="A317" s="11" t="inlineStr">
        <is>
          <t>ENC00313</t>
        </is>
      </c>
      <c r="B317" s="12" t="n">
        <v>46187</v>
      </c>
      <c r="C317" s="11" t="inlineStr">
        <is>
          <t>Metro Care</t>
        </is>
      </c>
      <c r="D317" s="11" t="inlineStr">
        <is>
          <t>Pediatrics</t>
        </is>
      </c>
      <c r="E317" s="11" t="inlineStr">
        <is>
          <t>Dr B</t>
        </is>
      </c>
      <c r="F317" s="11" t="inlineStr">
        <is>
          <t>Corporate</t>
        </is>
      </c>
      <c r="G317" s="11" t="inlineStr">
        <is>
          <t>OPD</t>
        </is>
      </c>
      <c r="H317" s="11" t="n">
        <v>1</v>
      </c>
      <c r="I317" s="11" t="n">
        <v>33006</v>
      </c>
      <c r="J317" s="13" t="n">
        <v>22572.28</v>
      </c>
      <c r="K317" s="13" t="n">
        <v>10433.72</v>
      </c>
      <c r="L317" s="17" t="n">
        <v>22</v>
      </c>
      <c r="M317" s="18" t="n">
        <v>2.6</v>
      </c>
    </row>
    <row r="318">
      <c r="A318" s="11" t="inlineStr">
        <is>
          <t>ENC00314</t>
        </is>
      </c>
      <c r="B318" s="12" t="n">
        <v>46200</v>
      </c>
      <c r="C318" s="11" t="inlineStr">
        <is>
          <t>Lifeline Medical</t>
        </is>
      </c>
      <c r="D318" s="11" t="inlineStr">
        <is>
          <t>General Medicine</t>
        </is>
      </c>
      <c r="E318" s="11" t="inlineStr">
        <is>
          <t>Dr A</t>
        </is>
      </c>
      <c r="F318" s="11" t="inlineStr">
        <is>
          <t>Corporate</t>
        </is>
      </c>
      <c r="G318" s="11" t="inlineStr">
        <is>
          <t>Emergency</t>
        </is>
      </c>
      <c r="H318" s="11" t="n">
        <v>1</v>
      </c>
      <c r="I318" s="11" t="n">
        <v>29937</v>
      </c>
      <c r="J318" s="13" t="n">
        <v>22886.16</v>
      </c>
      <c r="K318" s="13" t="n">
        <v>7050.84</v>
      </c>
      <c r="L318" s="17" t="n">
        <v>25</v>
      </c>
      <c r="M318" s="18" t="n">
        <v>4.6</v>
      </c>
    </row>
    <row r="319">
      <c r="A319" s="11" t="inlineStr">
        <is>
          <t>ENC00315</t>
        </is>
      </c>
      <c r="B319" s="12" t="n">
        <v>46180</v>
      </c>
      <c r="C319" s="11" t="inlineStr">
        <is>
          <t>Lifeline Medical</t>
        </is>
      </c>
      <c r="D319" s="11" t="inlineStr">
        <is>
          <t>Orthopedics</t>
        </is>
      </c>
      <c r="E319" s="11" t="inlineStr">
        <is>
          <t>Dr D</t>
        </is>
      </c>
      <c r="F319" s="11" t="inlineStr">
        <is>
          <t>Insurance</t>
        </is>
      </c>
      <c r="G319" s="11" t="inlineStr">
        <is>
          <t>IPD</t>
        </is>
      </c>
      <c r="H319" s="11" t="n">
        <v>1</v>
      </c>
      <c r="I319" s="11" t="n">
        <v>60660</v>
      </c>
      <c r="J319" s="13" t="n">
        <v>32094.97</v>
      </c>
      <c r="K319" s="13" t="n">
        <v>28565.03</v>
      </c>
      <c r="L319" s="17" t="n">
        <v>61</v>
      </c>
      <c r="M319" s="18" t="n">
        <v>3.5</v>
      </c>
    </row>
    <row r="320">
      <c r="A320" s="11" t="inlineStr">
        <is>
          <t>ENC00316</t>
        </is>
      </c>
      <c r="B320" s="12" t="n">
        <v>46141</v>
      </c>
      <c r="C320" s="11" t="inlineStr">
        <is>
          <t>Metro Care</t>
        </is>
      </c>
      <c r="D320" s="11" t="inlineStr">
        <is>
          <t>Neurology</t>
        </is>
      </c>
      <c r="E320" s="11" t="inlineStr">
        <is>
          <t>Dr B</t>
        </is>
      </c>
      <c r="F320" s="11" t="inlineStr">
        <is>
          <t>Corporate</t>
        </is>
      </c>
      <c r="G320" s="11" t="inlineStr">
        <is>
          <t>IPD</t>
        </is>
      </c>
      <c r="H320" s="11" t="n">
        <v>1</v>
      </c>
      <c r="I320" s="11" t="n">
        <v>33162</v>
      </c>
      <c r="J320" s="13" t="n">
        <v>14195.02</v>
      </c>
      <c r="K320" s="13" t="n">
        <v>18966.98</v>
      </c>
      <c r="L320" s="17" t="n">
        <v>87</v>
      </c>
      <c r="M320" s="18" t="n">
        <v>4.3</v>
      </c>
    </row>
    <row r="321">
      <c r="A321" s="11" t="inlineStr">
        <is>
          <t>ENC00317</t>
        </is>
      </c>
      <c r="B321" s="12" t="n">
        <v>46213</v>
      </c>
      <c r="C321" s="11" t="inlineStr">
        <is>
          <t>Metro Care</t>
        </is>
      </c>
      <c r="D321" s="11" t="inlineStr">
        <is>
          <t>Dermatology</t>
        </is>
      </c>
      <c r="E321" s="11" t="inlineStr">
        <is>
          <t>Dr B</t>
        </is>
      </c>
      <c r="F321" s="11" t="inlineStr">
        <is>
          <t>Insurance</t>
        </is>
      </c>
      <c r="G321" s="11" t="inlineStr">
        <is>
          <t>IPD</t>
        </is>
      </c>
      <c r="H321" s="11" t="n">
        <v>1</v>
      </c>
      <c r="I321" s="11" t="n">
        <v>70241</v>
      </c>
      <c r="J321" s="13" t="n">
        <v>39432.88</v>
      </c>
      <c r="K321" s="13" t="n">
        <v>30808.12</v>
      </c>
      <c r="L321" s="17" t="n">
        <v>30</v>
      </c>
      <c r="M321" s="18" t="n">
        <v>3.8</v>
      </c>
    </row>
    <row r="322">
      <c r="A322" s="11" t="inlineStr">
        <is>
          <t>ENC00318</t>
        </is>
      </c>
      <c r="B322" s="12" t="n">
        <v>46031</v>
      </c>
      <c r="C322" s="11" t="inlineStr">
        <is>
          <t>City Hospital</t>
        </is>
      </c>
      <c r="D322" s="11" t="inlineStr">
        <is>
          <t>Neurology</t>
        </is>
      </c>
      <c r="E322" s="11" t="inlineStr">
        <is>
          <t>Dr E</t>
        </is>
      </c>
      <c r="F322" s="11" t="inlineStr">
        <is>
          <t>Insurance</t>
        </is>
      </c>
      <c r="G322" s="11" t="inlineStr">
        <is>
          <t>IPD</t>
        </is>
      </c>
      <c r="H322" s="11" t="n">
        <v>1</v>
      </c>
      <c r="I322" s="11" t="n">
        <v>27494</v>
      </c>
      <c r="J322" s="13" t="n">
        <v>18202.85</v>
      </c>
      <c r="K322" s="13" t="n">
        <v>9291.15</v>
      </c>
      <c r="L322" s="17" t="n">
        <v>8</v>
      </c>
      <c r="M322" s="18" t="n">
        <v>4.5</v>
      </c>
    </row>
    <row r="323">
      <c r="A323" s="11" t="inlineStr">
        <is>
          <t>ENC00319</t>
        </is>
      </c>
      <c r="B323" s="12" t="n">
        <v>46141</v>
      </c>
      <c r="C323" s="11" t="inlineStr">
        <is>
          <t>City Hospital</t>
        </is>
      </c>
      <c r="D323" s="11" t="inlineStr">
        <is>
          <t>General Medicine</t>
        </is>
      </c>
      <c r="E323" s="11" t="inlineStr">
        <is>
          <t>Dr E</t>
        </is>
      </c>
      <c r="F323" s="11" t="inlineStr">
        <is>
          <t>Insurance</t>
        </is>
      </c>
      <c r="G323" s="11" t="inlineStr">
        <is>
          <t>OPD</t>
        </is>
      </c>
      <c r="H323" s="11" t="n">
        <v>1</v>
      </c>
      <c r="I323" s="11" t="n">
        <v>63647</v>
      </c>
      <c r="J323" s="13" t="n">
        <v>41923.67</v>
      </c>
      <c r="K323" s="13" t="n">
        <v>21723.33</v>
      </c>
      <c r="L323" s="17" t="n">
        <v>87</v>
      </c>
      <c r="M323" s="18" t="n">
        <v>3</v>
      </c>
    </row>
    <row r="324">
      <c r="A324" s="11" t="inlineStr">
        <is>
          <t>ENC00320</t>
        </is>
      </c>
      <c r="B324" s="12" t="n">
        <v>46194</v>
      </c>
      <c r="C324" s="11" t="inlineStr">
        <is>
          <t>Lifeline Medical</t>
        </is>
      </c>
      <c r="D324" s="11" t="inlineStr">
        <is>
          <t>Cardiology</t>
        </is>
      </c>
      <c r="E324" s="11" t="inlineStr">
        <is>
          <t>Dr E</t>
        </is>
      </c>
      <c r="F324" s="11" t="inlineStr">
        <is>
          <t>Insurance</t>
        </is>
      </c>
      <c r="G324" s="11" t="inlineStr">
        <is>
          <t>OPD</t>
        </is>
      </c>
      <c r="H324" s="11" t="n">
        <v>1</v>
      </c>
      <c r="I324" s="11" t="n">
        <v>43839</v>
      </c>
      <c r="J324" s="13" t="n">
        <v>32460.61</v>
      </c>
      <c r="K324" s="13" t="n">
        <v>11378.39</v>
      </c>
      <c r="L324" s="17" t="n">
        <v>72</v>
      </c>
      <c r="M324" s="18" t="n">
        <v>4</v>
      </c>
    </row>
    <row r="325">
      <c r="A325" s="11" t="inlineStr">
        <is>
          <t>ENC00321</t>
        </is>
      </c>
      <c r="B325" s="12" t="n">
        <v>46112</v>
      </c>
      <c r="C325" s="11" t="inlineStr">
        <is>
          <t>City Hospital</t>
        </is>
      </c>
      <c r="D325" s="11" t="inlineStr">
        <is>
          <t>Neurology</t>
        </is>
      </c>
      <c r="E325" s="11" t="inlineStr">
        <is>
          <t>Dr B</t>
        </is>
      </c>
      <c r="F325" s="11" t="inlineStr">
        <is>
          <t>Insurance</t>
        </is>
      </c>
      <c r="G325" s="11" t="inlineStr">
        <is>
          <t>Emergency</t>
        </is>
      </c>
      <c r="H325" s="11" t="n">
        <v>1</v>
      </c>
      <c r="I325" s="11" t="n">
        <v>10240</v>
      </c>
      <c r="J325" s="13" t="n">
        <v>5146.47</v>
      </c>
      <c r="K325" s="13" t="n">
        <v>5093.53</v>
      </c>
      <c r="L325" s="17" t="n">
        <v>90</v>
      </c>
      <c r="M325" s="18" t="n">
        <v>4.3</v>
      </c>
    </row>
    <row r="326">
      <c r="A326" s="11" t="inlineStr">
        <is>
          <t>ENC00322</t>
        </is>
      </c>
      <c r="B326" s="12" t="n">
        <v>46153</v>
      </c>
      <c r="C326" s="11" t="inlineStr">
        <is>
          <t>Lifeline Medical</t>
        </is>
      </c>
      <c r="D326" s="11" t="inlineStr">
        <is>
          <t>Orthopedics</t>
        </is>
      </c>
      <c r="E326" s="11" t="inlineStr">
        <is>
          <t>Dr B</t>
        </is>
      </c>
      <c r="F326" s="11" t="inlineStr">
        <is>
          <t>Corporate</t>
        </is>
      </c>
      <c r="G326" s="11" t="inlineStr">
        <is>
          <t>OPD</t>
        </is>
      </c>
      <c r="H326" s="11" t="n">
        <v>1</v>
      </c>
      <c r="I326" s="11" t="n">
        <v>50948</v>
      </c>
      <c r="J326" s="13" t="n">
        <v>30969.97</v>
      </c>
      <c r="K326" s="13" t="n">
        <v>19978.03</v>
      </c>
      <c r="L326" s="17" t="n">
        <v>48</v>
      </c>
      <c r="M326" s="18" t="n">
        <v>3.2</v>
      </c>
    </row>
    <row r="327">
      <c r="A327" s="11" t="inlineStr">
        <is>
          <t>ENC00323</t>
        </is>
      </c>
      <c r="B327" s="12" t="n">
        <v>46244</v>
      </c>
      <c r="C327" s="11" t="inlineStr">
        <is>
          <t>City Hospital</t>
        </is>
      </c>
      <c r="D327" s="11" t="inlineStr">
        <is>
          <t>Pediatrics</t>
        </is>
      </c>
      <c r="E327" s="11" t="inlineStr">
        <is>
          <t>Dr D</t>
        </is>
      </c>
      <c r="F327" s="11" t="inlineStr">
        <is>
          <t>Self Pay</t>
        </is>
      </c>
      <c r="G327" s="11" t="inlineStr">
        <is>
          <t>Emergency</t>
        </is>
      </c>
      <c r="H327" s="11" t="n">
        <v>1</v>
      </c>
      <c r="I327" s="11" t="n">
        <v>30972</v>
      </c>
      <c r="J327" s="13" t="n">
        <v>22015.26</v>
      </c>
      <c r="K327" s="13" t="n">
        <v>8956.74</v>
      </c>
      <c r="L327" s="17" t="n">
        <v>50</v>
      </c>
      <c r="M327" s="18" t="n">
        <v>3.2</v>
      </c>
    </row>
    <row r="328">
      <c r="A328" s="11" t="inlineStr">
        <is>
          <t>ENC00324</t>
        </is>
      </c>
      <c r="B328" s="12" t="n">
        <v>46205</v>
      </c>
      <c r="C328" s="11" t="inlineStr">
        <is>
          <t>Metro Care</t>
        </is>
      </c>
      <c r="D328" s="11" t="inlineStr">
        <is>
          <t>Pediatrics</t>
        </is>
      </c>
      <c r="E328" s="11" t="inlineStr">
        <is>
          <t>Dr A</t>
        </is>
      </c>
      <c r="F328" s="11" t="inlineStr">
        <is>
          <t>Insurance</t>
        </is>
      </c>
      <c r="G328" s="11" t="inlineStr">
        <is>
          <t>Emergency</t>
        </is>
      </c>
      <c r="H328" s="11" t="n">
        <v>1</v>
      </c>
      <c r="I328" s="11" t="n">
        <v>57848</v>
      </c>
      <c r="J328" s="13" t="n">
        <v>25649.39</v>
      </c>
      <c r="K328" s="13" t="n">
        <v>32198.61</v>
      </c>
      <c r="L328" s="17" t="n">
        <v>10</v>
      </c>
      <c r="M328" s="18" t="n">
        <v>4.8</v>
      </c>
    </row>
    <row r="329">
      <c r="A329" s="11" t="inlineStr">
        <is>
          <t>ENC00325</t>
        </is>
      </c>
      <c r="B329" s="12" t="n">
        <v>46071</v>
      </c>
      <c r="C329" s="11" t="inlineStr">
        <is>
          <t>City Hospital</t>
        </is>
      </c>
      <c r="D329" s="11" t="inlineStr">
        <is>
          <t>General Medicine</t>
        </is>
      </c>
      <c r="E329" s="11" t="inlineStr">
        <is>
          <t>Dr A</t>
        </is>
      </c>
      <c r="F329" s="11" t="inlineStr">
        <is>
          <t>Self Pay</t>
        </is>
      </c>
      <c r="G329" s="11" t="inlineStr">
        <is>
          <t>IPD</t>
        </is>
      </c>
      <c r="H329" s="11" t="n">
        <v>1</v>
      </c>
      <c r="I329" s="11" t="n">
        <v>63426</v>
      </c>
      <c r="J329" s="13" t="n">
        <v>46236.13</v>
      </c>
      <c r="K329" s="13" t="n">
        <v>17189.87</v>
      </c>
      <c r="L329" s="17" t="n">
        <v>30</v>
      </c>
      <c r="M329" s="18" t="n">
        <v>2.5</v>
      </c>
    </row>
    <row r="330">
      <c r="A330" s="11" t="inlineStr">
        <is>
          <t>ENC00326</t>
        </is>
      </c>
      <c r="B330" s="12" t="n">
        <v>46176</v>
      </c>
      <c r="C330" s="11" t="inlineStr">
        <is>
          <t>Metro Care</t>
        </is>
      </c>
      <c r="D330" s="11" t="inlineStr">
        <is>
          <t>Dermatology</t>
        </is>
      </c>
      <c r="E330" s="11" t="inlineStr">
        <is>
          <t>Dr C</t>
        </is>
      </c>
      <c r="F330" s="11" t="inlineStr">
        <is>
          <t>Self Pay</t>
        </is>
      </c>
      <c r="G330" s="11" t="inlineStr">
        <is>
          <t>OPD</t>
        </is>
      </c>
      <c r="H330" s="11" t="n">
        <v>1</v>
      </c>
      <c r="I330" s="11" t="n">
        <v>75754</v>
      </c>
      <c r="J330" s="13" t="n">
        <v>42930.03</v>
      </c>
      <c r="K330" s="13" t="n">
        <v>32823.97</v>
      </c>
      <c r="L330" s="17" t="n">
        <v>12</v>
      </c>
      <c r="M330" s="18" t="n">
        <v>3.9</v>
      </c>
    </row>
    <row r="331">
      <c r="A331" s="11" t="inlineStr">
        <is>
          <t>ENC00327</t>
        </is>
      </c>
      <c r="B331" s="12" t="n">
        <v>46140</v>
      </c>
      <c r="C331" s="11" t="inlineStr">
        <is>
          <t>Lifeline Medical</t>
        </is>
      </c>
      <c r="D331" s="11" t="inlineStr">
        <is>
          <t>General Medicine</t>
        </is>
      </c>
      <c r="E331" s="11" t="inlineStr">
        <is>
          <t>Dr B</t>
        </is>
      </c>
      <c r="F331" s="11" t="inlineStr">
        <is>
          <t>Insurance</t>
        </is>
      </c>
      <c r="G331" s="11" t="inlineStr">
        <is>
          <t>OPD</t>
        </is>
      </c>
      <c r="H331" s="11" t="n">
        <v>1</v>
      </c>
      <c r="I331" s="11" t="n">
        <v>54600</v>
      </c>
      <c r="J331" s="13" t="n">
        <v>29283.11</v>
      </c>
      <c r="K331" s="13" t="n">
        <v>25316.89</v>
      </c>
      <c r="L331" s="17" t="n">
        <v>15</v>
      </c>
      <c r="M331" s="18" t="n">
        <v>4.7</v>
      </c>
    </row>
    <row r="332">
      <c r="A332" s="11" t="inlineStr">
        <is>
          <t>ENC00328</t>
        </is>
      </c>
      <c r="B332" s="12" t="n">
        <v>46206</v>
      </c>
      <c r="C332" s="11" t="inlineStr">
        <is>
          <t>City Hospital</t>
        </is>
      </c>
      <c r="D332" s="11" t="inlineStr">
        <is>
          <t>Orthopedics</t>
        </is>
      </c>
      <c r="E332" s="11" t="inlineStr">
        <is>
          <t>Dr E</t>
        </is>
      </c>
      <c r="F332" s="11" t="inlineStr">
        <is>
          <t>Corporate</t>
        </is>
      </c>
      <c r="G332" s="11" t="inlineStr">
        <is>
          <t>OPD</t>
        </is>
      </c>
      <c r="H332" s="11" t="n">
        <v>1</v>
      </c>
      <c r="I332" s="11" t="n">
        <v>76390</v>
      </c>
      <c r="J332" s="13" t="n">
        <v>34906.78</v>
      </c>
      <c r="K332" s="13" t="n">
        <v>41483.22</v>
      </c>
      <c r="L332" s="17" t="n">
        <v>86</v>
      </c>
      <c r="M332" s="18" t="n">
        <v>2.6</v>
      </c>
    </row>
    <row r="333">
      <c r="A333" s="11" t="inlineStr">
        <is>
          <t>ENC00329</t>
        </is>
      </c>
      <c r="B333" s="12" t="n">
        <v>46042</v>
      </c>
      <c r="C333" s="11" t="inlineStr">
        <is>
          <t>City Hospital</t>
        </is>
      </c>
      <c r="D333" s="11" t="inlineStr">
        <is>
          <t>General Medicine</t>
        </is>
      </c>
      <c r="E333" s="11" t="inlineStr">
        <is>
          <t>Dr D</t>
        </is>
      </c>
      <c r="F333" s="11" t="inlineStr">
        <is>
          <t>Self Pay</t>
        </is>
      </c>
      <c r="G333" s="11" t="inlineStr">
        <is>
          <t>IPD</t>
        </is>
      </c>
      <c r="H333" s="11" t="n">
        <v>1</v>
      </c>
      <c r="I333" s="11" t="n">
        <v>75495</v>
      </c>
      <c r="J333" s="13" t="n">
        <v>50151.42</v>
      </c>
      <c r="K333" s="13" t="n">
        <v>25343.58</v>
      </c>
      <c r="L333" s="17" t="n">
        <v>54</v>
      </c>
      <c r="M333" s="18" t="n">
        <v>3</v>
      </c>
    </row>
    <row r="334">
      <c r="A334" s="11" t="inlineStr">
        <is>
          <t>ENC00330</t>
        </is>
      </c>
      <c r="B334" s="12" t="n">
        <v>46195</v>
      </c>
      <c r="C334" s="11" t="inlineStr">
        <is>
          <t>City Hospital</t>
        </is>
      </c>
      <c r="D334" s="11" t="inlineStr">
        <is>
          <t>Pediatrics</t>
        </is>
      </c>
      <c r="E334" s="11" t="inlineStr">
        <is>
          <t>Dr A</t>
        </is>
      </c>
      <c r="F334" s="11" t="inlineStr">
        <is>
          <t>Insurance</t>
        </is>
      </c>
      <c r="G334" s="11" t="inlineStr">
        <is>
          <t>Emergency</t>
        </is>
      </c>
      <c r="H334" s="11" t="n">
        <v>1</v>
      </c>
      <c r="I334" s="11" t="n">
        <v>63868</v>
      </c>
      <c r="J334" s="13" t="n">
        <v>41976.15</v>
      </c>
      <c r="K334" s="13" t="n">
        <v>21891.85</v>
      </c>
      <c r="L334" s="17" t="n">
        <v>18</v>
      </c>
      <c r="M334" s="18" t="n">
        <v>3.7</v>
      </c>
    </row>
    <row r="335">
      <c r="A335" s="11" t="inlineStr">
        <is>
          <t>ENC00331</t>
        </is>
      </c>
      <c r="B335" s="12" t="n">
        <v>46179</v>
      </c>
      <c r="C335" s="11" t="inlineStr">
        <is>
          <t>Metro Care</t>
        </is>
      </c>
      <c r="D335" s="11" t="inlineStr">
        <is>
          <t>Pediatrics</t>
        </is>
      </c>
      <c r="E335" s="11" t="inlineStr">
        <is>
          <t>Dr D</t>
        </is>
      </c>
      <c r="F335" s="11" t="inlineStr">
        <is>
          <t>Corporate</t>
        </is>
      </c>
      <c r="G335" s="11" t="inlineStr">
        <is>
          <t>Emergency</t>
        </is>
      </c>
      <c r="H335" s="11" t="n">
        <v>1</v>
      </c>
      <c r="I335" s="11" t="n">
        <v>33279</v>
      </c>
      <c r="J335" s="13" t="n">
        <v>22408.12</v>
      </c>
      <c r="K335" s="13" t="n">
        <v>10870.88</v>
      </c>
      <c r="L335" s="17" t="n">
        <v>91</v>
      </c>
      <c r="M335" s="18" t="n">
        <v>3</v>
      </c>
    </row>
    <row r="336">
      <c r="A336" s="11" t="inlineStr">
        <is>
          <t>ENC00332</t>
        </is>
      </c>
      <c r="B336" s="12" t="n">
        <v>46090</v>
      </c>
      <c r="C336" s="11" t="inlineStr">
        <is>
          <t>City Hospital</t>
        </is>
      </c>
      <c r="D336" s="11" t="inlineStr">
        <is>
          <t>Pediatrics</t>
        </is>
      </c>
      <c r="E336" s="11" t="inlineStr">
        <is>
          <t>Dr C</t>
        </is>
      </c>
      <c r="F336" s="11" t="inlineStr">
        <is>
          <t>Insurance</t>
        </is>
      </c>
      <c r="G336" s="11" t="inlineStr">
        <is>
          <t>Emergency</t>
        </is>
      </c>
      <c r="H336" s="11" t="n">
        <v>1</v>
      </c>
      <c r="I336" s="11" t="n">
        <v>34294</v>
      </c>
      <c r="J336" s="13" t="n">
        <v>16912.92</v>
      </c>
      <c r="K336" s="13" t="n">
        <v>17381.08</v>
      </c>
      <c r="L336" s="17" t="n">
        <v>83</v>
      </c>
      <c r="M336" s="18" t="n">
        <v>2.7</v>
      </c>
    </row>
    <row r="337">
      <c r="A337" s="11" t="inlineStr">
        <is>
          <t>ENC00333</t>
        </is>
      </c>
      <c r="B337" s="12" t="n">
        <v>46074</v>
      </c>
      <c r="C337" s="11" t="inlineStr">
        <is>
          <t>Lifeline Medical</t>
        </is>
      </c>
      <c r="D337" s="11" t="inlineStr">
        <is>
          <t>Orthopedics</t>
        </is>
      </c>
      <c r="E337" s="11" t="inlineStr">
        <is>
          <t>Dr C</t>
        </is>
      </c>
      <c r="F337" s="11" t="inlineStr">
        <is>
          <t>Corporate</t>
        </is>
      </c>
      <c r="G337" s="11" t="inlineStr">
        <is>
          <t>OPD</t>
        </is>
      </c>
      <c r="H337" s="11" t="n">
        <v>1</v>
      </c>
      <c r="I337" s="11" t="n">
        <v>67827</v>
      </c>
      <c r="J337" s="13" t="n">
        <v>39594.02</v>
      </c>
      <c r="K337" s="13" t="n">
        <v>28232.98</v>
      </c>
      <c r="L337" s="17" t="n">
        <v>43</v>
      </c>
      <c r="M337" s="18" t="n">
        <v>4.5</v>
      </c>
    </row>
    <row r="338">
      <c r="A338" s="11" t="inlineStr">
        <is>
          <t>ENC00334</t>
        </is>
      </c>
      <c r="B338" s="12" t="n">
        <v>46121</v>
      </c>
      <c r="C338" s="11" t="inlineStr">
        <is>
          <t>Lifeline Medical</t>
        </is>
      </c>
      <c r="D338" s="11" t="inlineStr">
        <is>
          <t>Pediatrics</t>
        </is>
      </c>
      <c r="E338" s="11" t="inlineStr">
        <is>
          <t>Dr D</t>
        </is>
      </c>
      <c r="F338" s="11" t="inlineStr">
        <is>
          <t>Self Pay</t>
        </is>
      </c>
      <c r="G338" s="11" t="inlineStr">
        <is>
          <t>IPD</t>
        </is>
      </c>
      <c r="H338" s="11" t="n">
        <v>1</v>
      </c>
      <c r="I338" s="11" t="n">
        <v>8621</v>
      </c>
      <c r="J338" s="13" t="n">
        <v>6041.95</v>
      </c>
      <c r="K338" s="13" t="n">
        <v>2579.05</v>
      </c>
      <c r="L338" s="17" t="n">
        <v>6</v>
      </c>
      <c r="M338" s="18" t="n">
        <v>3.7</v>
      </c>
    </row>
    <row r="339">
      <c r="A339" s="11" t="inlineStr">
        <is>
          <t>ENC00335</t>
        </is>
      </c>
      <c r="B339" s="12" t="n">
        <v>46165</v>
      </c>
      <c r="C339" s="11" t="inlineStr">
        <is>
          <t>Lifeline Medical</t>
        </is>
      </c>
      <c r="D339" s="11" t="inlineStr">
        <is>
          <t>Cardiology</t>
        </is>
      </c>
      <c r="E339" s="11" t="inlineStr">
        <is>
          <t>Dr D</t>
        </is>
      </c>
      <c r="F339" s="11" t="inlineStr">
        <is>
          <t>Self Pay</t>
        </is>
      </c>
      <c r="G339" s="11" t="inlineStr">
        <is>
          <t>OPD</t>
        </is>
      </c>
      <c r="H339" s="11" t="n">
        <v>1</v>
      </c>
      <c r="I339" s="11" t="n">
        <v>58997</v>
      </c>
      <c r="J339" s="13" t="n">
        <v>37873.8</v>
      </c>
      <c r="K339" s="13" t="n">
        <v>21123.2</v>
      </c>
      <c r="L339" s="17" t="n">
        <v>63</v>
      </c>
      <c r="M339" s="18" t="n">
        <v>3.8</v>
      </c>
    </row>
    <row r="340">
      <c r="A340" s="11" t="inlineStr">
        <is>
          <t>ENC00336</t>
        </is>
      </c>
      <c r="B340" s="12" t="n">
        <v>46239</v>
      </c>
      <c r="C340" s="11" t="inlineStr">
        <is>
          <t>Metro Care</t>
        </is>
      </c>
      <c r="D340" s="11" t="inlineStr">
        <is>
          <t>Cardiology</t>
        </is>
      </c>
      <c r="E340" s="11" t="inlineStr">
        <is>
          <t>Dr B</t>
        </is>
      </c>
      <c r="F340" s="11" t="inlineStr">
        <is>
          <t>Insurance</t>
        </is>
      </c>
      <c r="G340" s="11" t="inlineStr">
        <is>
          <t>IPD</t>
        </is>
      </c>
      <c r="H340" s="11" t="n">
        <v>1</v>
      </c>
      <c r="I340" s="11" t="n">
        <v>51139</v>
      </c>
      <c r="J340" s="13" t="n">
        <v>38611.74</v>
      </c>
      <c r="K340" s="13" t="n">
        <v>12527.26</v>
      </c>
      <c r="L340" s="17" t="n">
        <v>8</v>
      </c>
      <c r="M340" s="18" t="n">
        <v>4</v>
      </c>
    </row>
    <row r="341">
      <c r="A341" s="11" t="inlineStr">
        <is>
          <t>ENC00337</t>
        </is>
      </c>
      <c r="B341" s="12" t="n">
        <v>46228</v>
      </c>
      <c r="C341" s="11" t="inlineStr">
        <is>
          <t>Metro Care</t>
        </is>
      </c>
      <c r="D341" s="11" t="inlineStr">
        <is>
          <t>Neurology</t>
        </is>
      </c>
      <c r="E341" s="11" t="inlineStr">
        <is>
          <t>Dr E</t>
        </is>
      </c>
      <c r="F341" s="11" t="inlineStr">
        <is>
          <t>Insurance</t>
        </is>
      </c>
      <c r="G341" s="11" t="inlineStr">
        <is>
          <t>Emergency</t>
        </is>
      </c>
      <c r="H341" s="11" t="n">
        <v>1</v>
      </c>
      <c r="I341" s="11" t="n">
        <v>24552</v>
      </c>
      <c r="J341" s="13" t="n">
        <v>17361.64</v>
      </c>
      <c r="K341" s="13" t="n">
        <v>7190.36</v>
      </c>
      <c r="L341" s="17" t="n">
        <v>56</v>
      </c>
      <c r="M341" s="18" t="n">
        <v>4.9</v>
      </c>
    </row>
    <row r="342">
      <c r="A342" s="11" t="inlineStr">
        <is>
          <t>ENC00338</t>
        </is>
      </c>
      <c r="B342" s="12" t="n">
        <v>46239</v>
      </c>
      <c r="C342" s="11" t="inlineStr">
        <is>
          <t>City Hospital</t>
        </is>
      </c>
      <c r="D342" s="11" t="inlineStr">
        <is>
          <t>Dermatology</t>
        </is>
      </c>
      <c r="E342" s="11" t="inlineStr">
        <is>
          <t>Dr A</t>
        </is>
      </c>
      <c r="F342" s="11" t="inlineStr">
        <is>
          <t>Corporate</t>
        </is>
      </c>
      <c r="G342" s="11" t="inlineStr">
        <is>
          <t>Emergency</t>
        </is>
      </c>
      <c r="H342" s="11" t="n">
        <v>1</v>
      </c>
      <c r="I342" s="11" t="n">
        <v>17006</v>
      </c>
      <c r="J342" s="13" t="n">
        <v>7533.44</v>
      </c>
      <c r="K342" s="13" t="n">
        <v>9472.559999999999</v>
      </c>
      <c r="L342" s="17" t="n">
        <v>76</v>
      </c>
      <c r="M342" s="18" t="n">
        <v>4.8</v>
      </c>
    </row>
    <row r="343">
      <c r="A343" s="11" t="inlineStr">
        <is>
          <t>ENC00339</t>
        </is>
      </c>
      <c r="B343" s="12" t="n">
        <v>46042</v>
      </c>
      <c r="C343" s="11" t="inlineStr">
        <is>
          <t>Lifeline Medical</t>
        </is>
      </c>
      <c r="D343" s="11" t="inlineStr">
        <is>
          <t>Orthopedics</t>
        </is>
      </c>
      <c r="E343" s="11" t="inlineStr">
        <is>
          <t>Dr A</t>
        </is>
      </c>
      <c r="F343" s="11" t="inlineStr">
        <is>
          <t>Corporate</t>
        </is>
      </c>
      <c r="G343" s="11" t="inlineStr">
        <is>
          <t>OPD</t>
        </is>
      </c>
      <c r="H343" s="11" t="n">
        <v>1</v>
      </c>
      <c r="I343" s="11" t="n">
        <v>39128</v>
      </c>
      <c r="J343" s="13" t="n">
        <v>16882.27</v>
      </c>
      <c r="K343" s="13" t="n">
        <v>22245.73</v>
      </c>
      <c r="L343" s="17" t="n">
        <v>65</v>
      </c>
      <c r="M343" s="18" t="n">
        <v>2.7</v>
      </c>
    </row>
    <row r="344">
      <c r="A344" s="11" t="inlineStr">
        <is>
          <t>ENC00340</t>
        </is>
      </c>
      <c r="B344" s="12" t="n">
        <v>46170</v>
      </c>
      <c r="C344" s="11" t="inlineStr">
        <is>
          <t>City Hospital</t>
        </is>
      </c>
      <c r="D344" s="11" t="inlineStr">
        <is>
          <t>Neurology</t>
        </is>
      </c>
      <c r="E344" s="11" t="inlineStr">
        <is>
          <t>Dr D</t>
        </is>
      </c>
      <c r="F344" s="11" t="inlineStr">
        <is>
          <t>Insurance</t>
        </is>
      </c>
      <c r="G344" s="11" t="inlineStr">
        <is>
          <t>Emergency</t>
        </is>
      </c>
      <c r="H344" s="11" t="n">
        <v>1</v>
      </c>
      <c r="I344" s="11" t="n">
        <v>79902</v>
      </c>
      <c r="J344" s="13" t="n">
        <v>36489.47</v>
      </c>
      <c r="K344" s="13" t="n">
        <v>43412.53</v>
      </c>
      <c r="L344" s="17" t="n">
        <v>52</v>
      </c>
      <c r="M344" s="18" t="n">
        <v>2.6</v>
      </c>
    </row>
    <row r="345">
      <c r="A345" s="11" t="inlineStr">
        <is>
          <t>ENC00341</t>
        </is>
      </c>
      <c r="B345" s="12" t="n">
        <v>46260</v>
      </c>
      <c r="C345" s="11" t="inlineStr">
        <is>
          <t>City Hospital</t>
        </is>
      </c>
      <c r="D345" s="11" t="inlineStr">
        <is>
          <t>General Medicine</t>
        </is>
      </c>
      <c r="E345" s="11" t="inlineStr">
        <is>
          <t>Dr C</t>
        </is>
      </c>
      <c r="F345" s="11" t="inlineStr">
        <is>
          <t>Corporate</t>
        </is>
      </c>
      <c r="G345" s="11" t="inlineStr">
        <is>
          <t>IPD</t>
        </is>
      </c>
      <c r="H345" s="11" t="n">
        <v>1</v>
      </c>
      <c r="I345" s="11" t="n">
        <v>28629</v>
      </c>
      <c r="J345" s="13" t="n">
        <v>18385.05</v>
      </c>
      <c r="K345" s="13" t="n">
        <v>10243.95</v>
      </c>
      <c r="L345" s="17" t="n">
        <v>93</v>
      </c>
      <c r="M345" s="18" t="n">
        <v>2.8</v>
      </c>
    </row>
    <row r="346">
      <c r="A346" s="11" t="inlineStr">
        <is>
          <t>ENC00342</t>
        </is>
      </c>
      <c r="B346" s="12" t="n">
        <v>46201</v>
      </c>
      <c r="C346" s="11" t="inlineStr">
        <is>
          <t>City Hospital</t>
        </is>
      </c>
      <c r="D346" s="11" t="inlineStr">
        <is>
          <t>Neurology</t>
        </is>
      </c>
      <c r="E346" s="11" t="inlineStr">
        <is>
          <t>Dr B</t>
        </is>
      </c>
      <c r="F346" s="11" t="inlineStr">
        <is>
          <t>Corporate</t>
        </is>
      </c>
      <c r="G346" s="11" t="inlineStr">
        <is>
          <t>IPD</t>
        </is>
      </c>
      <c r="H346" s="11" t="n">
        <v>1</v>
      </c>
      <c r="I346" s="11" t="n">
        <v>3930</v>
      </c>
      <c r="J346" s="13" t="n">
        <v>1807.53</v>
      </c>
      <c r="K346" s="13" t="n">
        <v>2122.47</v>
      </c>
      <c r="L346" s="17" t="n">
        <v>31</v>
      </c>
      <c r="M346" s="18" t="n">
        <v>3.1</v>
      </c>
    </row>
    <row r="347">
      <c r="A347" s="11" t="inlineStr">
        <is>
          <t>ENC00343</t>
        </is>
      </c>
      <c r="B347" s="12" t="n">
        <v>46257</v>
      </c>
      <c r="C347" s="11" t="inlineStr">
        <is>
          <t>Lifeline Medical</t>
        </is>
      </c>
      <c r="D347" s="11" t="inlineStr">
        <is>
          <t>Cardiology</t>
        </is>
      </c>
      <c r="E347" s="11" t="inlineStr">
        <is>
          <t>Dr C</t>
        </is>
      </c>
      <c r="F347" s="11" t="inlineStr">
        <is>
          <t>Self Pay</t>
        </is>
      </c>
      <c r="G347" s="11" t="inlineStr">
        <is>
          <t>IPD</t>
        </is>
      </c>
      <c r="H347" s="11" t="n">
        <v>1</v>
      </c>
      <c r="I347" s="11" t="n">
        <v>46821</v>
      </c>
      <c r="J347" s="13" t="n">
        <v>24581.99</v>
      </c>
      <c r="K347" s="13" t="n">
        <v>22239.01</v>
      </c>
      <c r="L347" s="17" t="n">
        <v>6</v>
      </c>
      <c r="M347" s="18" t="n">
        <v>2.7</v>
      </c>
    </row>
    <row r="348">
      <c r="A348" s="11" t="inlineStr">
        <is>
          <t>ENC00344</t>
        </is>
      </c>
      <c r="B348" s="12" t="n">
        <v>46213</v>
      </c>
      <c r="C348" s="11" t="inlineStr">
        <is>
          <t>Lifeline Medical</t>
        </is>
      </c>
      <c r="D348" s="11" t="inlineStr">
        <is>
          <t>Pediatrics</t>
        </is>
      </c>
      <c r="E348" s="11" t="inlineStr">
        <is>
          <t>Dr C</t>
        </is>
      </c>
      <c r="F348" s="11" t="inlineStr">
        <is>
          <t>Corporate</t>
        </is>
      </c>
      <c r="G348" s="11" t="inlineStr">
        <is>
          <t>OPD</t>
        </is>
      </c>
      <c r="H348" s="11" t="n">
        <v>1</v>
      </c>
      <c r="I348" s="11" t="n">
        <v>45420</v>
      </c>
      <c r="J348" s="13" t="n">
        <v>26296.38</v>
      </c>
      <c r="K348" s="13" t="n">
        <v>19123.62</v>
      </c>
      <c r="L348" s="17" t="n">
        <v>10</v>
      </c>
      <c r="M348" s="18" t="n">
        <v>4.8</v>
      </c>
    </row>
    <row r="349">
      <c r="A349" s="11" t="inlineStr">
        <is>
          <t>ENC00345</t>
        </is>
      </c>
      <c r="B349" s="12" t="n">
        <v>46192</v>
      </c>
      <c r="C349" s="11" t="inlineStr">
        <is>
          <t>City Hospital</t>
        </is>
      </c>
      <c r="D349" s="11" t="inlineStr">
        <is>
          <t>Neurology</t>
        </is>
      </c>
      <c r="E349" s="11" t="inlineStr">
        <is>
          <t>Dr B</t>
        </is>
      </c>
      <c r="F349" s="11" t="inlineStr">
        <is>
          <t>Self Pay</t>
        </is>
      </c>
      <c r="G349" s="11" t="inlineStr">
        <is>
          <t>OPD</t>
        </is>
      </c>
      <c r="H349" s="11" t="n">
        <v>1</v>
      </c>
      <c r="I349" s="11" t="n">
        <v>30314</v>
      </c>
      <c r="J349" s="13" t="n">
        <v>20643.76</v>
      </c>
      <c r="K349" s="13" t="n">
        <v>9670.24</v>
      </c>
      <c r="L349" s="17" t="n">
        <v>49</v>
      </c>
      <c r="M349" s="18" t="n">
        <v>4.4</v>
      </c>
    </row>
    <row r="350">
      <c r="A350" s="11" t="inlineStr">
        <is>
          <t>ENC00346</t>
        </is>
      </c>
      <c r="B350" s="12" t="n">
        <v>46181</v>
      </c>
      <c r="C350" s="11" t="inlineStr">
        <is>
          <t>Lifeline Medical</t>
        </is>
      </c>
      <c r="D350" s="11" t="inlineStr">
        <is>
          <t>General Medicine</t>
        </is>
      </c>
      <c r="E350" s="11" t="inlineStr">
        <is>
          <t>Dr B</t>
        </is>
      </c>
      <c r="F350" s="11" t="inlineStr">
        <is>
          <t>Self Pay</t>
        </is>
      </c>
      <c r="G350" s="11" t="inlineStr">
        <is>
          <t>IPD</t>
        </is>
      </c>
      <c r="H350" s="11" t="n">
        <v>1</v>
      </c>
      <c r="I350" s="11" t="n">
        <v>16013</v>
      </c>
      <c r="J350" s="13" t="n">
        <v>7109.22</v>
      </c>
      <c r="K350" s="13" t="n">
        <v>8903.780000000001</v>
      </c>
      <c r="L350" s="17" t="n">
        <v>26</v>
      </c>
      <c r="M350" s="18" t="n">
        <v>3.8</v>
      </c>
    </row>
    <row r="351">
      <c r="A351" s="11" t="inlineStr">
        <is>
          <t>ENC00347</t>
        </is>
      </c>
      <c r="B351" s="12" t="n">
        <v>46086</v>
      </c>
      <c r="C351" s="11" t="inlineStr">
        <is>
          <t>Lifeline Medical</t>
        </is>
      </c>
      <c r="D351" s="11" t="inlineStr">
        <is>
          <t>Pediatrics</t>
        </is>
      </c>
      <c r="E351" s="11" t="inlineStr">
        <is>
          <t>Dr D</t>
        </is>
      </c>
      <c r="F351" s="11" t="inlineStr">
        <is>
          <t>Self Pay</t>
        </is>
      </c>
      <c r="G351" s="11" t="inlineStr">
        <is>
          <t>Emergency</t>
        </is>
      </c>
      <c r="H351" s="11" t="n">
        <v>1</v>
      </c>
      <c r="I351" s="11" t="n">
        <v>26158</v>
      </c>
      <c r="J351" s="13" t="n">
        <v>14299.21</v>
      </c>
      <c r="K351" s="13" t="n">
        <v>11858.79</v>
      </c>
      <c r="L351" s="17" t="n">
        <v>93</v>
      </c>
      <c r="M351" s="18" t="n">
        <v>4.5</v>
      </c>
    </row>
    <row r="352">
      <c r="A352" s="11" t="inlineStr">
        <is>
          <t>ENC00348</t>
        </is>
      </c>
      <c r="B352" s="12" t="n">
        <v>46230</v>
      </c>
      <c r="C352" s="11" t="inlineStr">
        <is>
          <t>Lifeline Medical</t>
        </is>
      </c>
      <c r="D352" s="11" t="inlineStr">
        <is>
          <t>General Medicine</t>
        </is>
      </c>
      <c r="E352" s="11" t="inlineStr">
        <is>
          <t>Dr D</t>
        </is>
      </c>
      <c r="F352" s="11" t="inlineStr">
        <is>
          <t>Insurance</t>
        </is>
      </c>
      <c r="G352" s="11" t="inlineStr">
        <is>
          <t>OPD</t>
        </is>
      </c>
      <c r="H352" s="11" t="n">
        <v>1</v>
      </c>
      <c r="I352" s="11" t="n">
        <v>16737</v>
      </c>
      <c r="J352" s="13" t="n">
        <v>11056.06</v>
      </c>
      <c r="K352" s="13" t="n">
        <v>5680.94</v>
      </c>
      <c r="L352" s="17" t="n">
        <v>82</v>
      </c>
      <c r="M352" s="18" t="n">
        <v>3.1</v>
      </c>
    </row>
    <row r="353">
      <c r="A353" s="11" t="inlineStr">
        <is>
          <t>ENC00349</t>
        </is>
      </c>
      <c r="B353" s="12" t="n">
        <v>46185</v>
      </c>
      <c r="C353" s="11" t="inlineStr">
        <is>
          <t>City Hospital</t>
        </is>
      </c>
      <c r="D353" s="11" t="inlineStr">
        <is>
          <t>Dermatology</t>
        </is>
      </c>
      <c r="E353" s="11" t="inlineStr">
        <is>
          <t>Dr D</t>
        </is>
      </c>
      <c r="F353" s="11" t="inlineStr">
        <is>
          <t>Corporate</t>
        </is>
      </c>
      <c r="G353" s="11" t="inlineStr">
        <is>
          <t>IPD</t>
        </is>
      </c>
      <c r="H353" s="11" t="n">
        <v>1</v>
      </c>
      <c r="I353" s="11" t="n">
        <v>59767</v>
      </c>
      <c r="J353" s="13" t="n">
        <v>36760.84</v>
      </c>
      <c r="K353" s="13" t="n">
        <v>23006.16</v>
      </c>
      <c r="L353" s="17" t="n">
        <v>84</v>
      </c>
      <c r="M353" s="18" t="n">
        <v>3.4</v>
      </c>
    </row>
    <row r="354">
      <c r="A354" s="11" t="inlineStr">
        <is>
          <t>ENC00350</t>
        </is>
      </c>
      <c r="B354" s="12" t="n">
        <v>46151</v>
      </c>
      <c r="C354" s="11" t="inlineStr">
        <is>
          <t>City Hospital</t>
        </is>
      </c>
      <c r="D354" s="11" t="inlineStr">
        <is>
          <t>Dermatology</t>
        </is>
      </c>
      <c r="E354" s="11" t="inlineStr">
        <is>
          <t>Dr A</t>
        </is>
      </c>
      <c r="F354" s="11" t="inlineStr">
        <is>
          <t>Self Pay</t>
        </is>
      </c>
      <c r="G354" s="11" t="inlineStr">
        <is>
          <t>OPD</t>
        </is>
      </c>
      <c r="H354" s="11" t="n">
        <v>1</v>
      </c>
      <c r="I354" s="11" t="n">
        <v>56002</v>
      </c>
      <c r="J354" s="13" t="n">
        <v>36300.47</v>
      </c>
      <c r="K354" s="13" t="n">
        <v>19701.53</v>
      </c>
      <c r="L354" s="17" t="n">
        <v>51</v>
      </c>
      <c r="M354" s="18" t="n">
        <v>4.1</v>
      </c>
    </row>
    <row r="355">
      <c r="A355" s="11" t="inlineStr">
        <is>
          <t>ENC00351</t>
        </is>
      </c>
      <c r="B355" s="12" t="n">
        <v>46024</v>
      </c>
      <c r="C355" s="11" t="inlineStr">
        <is>
          <t>City Hospital</t>
        </is>
      </c>
      <c r="D355" s="11" t="inlineStr">
        <is>
          <t>Orthopedics</t>
        </is>
      </c>
      <c r="E355" s="11" t="inlineStr">
        <is>
          <t>Dr E</t>
        </is>
      </c>
      <c r="F355" s="11" t="inlineStr">
        <is>
          <t>Self Pay</t>
        </is>
      </c>
      <c r="G355" s="11" t="inlineStr">
        <is>
          <t>IPD</t>
        </is>
      </c>
      <c r="H355" s="11" t="n">
        <v>1</v>
      </c>
      <c r="I355" s="11" t="n">
        <v>52615</v>
      </c>
      <c r="J355" s="13" t="n">
        <v>29537.84</v>
      </c>
      <c r="K355" s="13" t="n">
        <v>23077.16</v>
      </c>
      <c r="L355" s="17" t="n">
        <v>94</v>
      </c>
      <c r="M355" s="18" t="n">
        <v>3.3</v>
      </c>
    </row>
    <row r="356">
      <c r="A356" s="11" t="inlineStr">
        <is>
          <t>ENC00352</t>
        </is>
      </c>
      <c r="B356" s="12" t="n">
        <v>46177</v>
      </c>
      <c r="C356" s="11" t="inlineStr">
        <is>
          <t>Lifeline Medical</t>
        </is>
      </c>
      <c r="D356" s="11" t="inlineStr">
        <is>
          <t>Pediatrics</t>
        </is>
      </c>
      <c r="E356" s="11" t="inlineStr">
        <is>
          <t>Dr E</t>
        </is>
      </c>
      <c r="F356" s="11" t="inlineStr">
        <is>
          <t>Corporate</t>
        </is>
      </c>
      <c r="G356" s="11" t="inlineStr">
        <is>
          <t>OPD</t>
        </is>
      </c>
      <c r="H356" s="11" t="n">
        <v>1</v>
      </c>
      <c r="I356" s="11" t="n">
        <v>48552</v>
      </c>
      <c r="J356" s="13" t="n">
        <v>28324.66</v>
      </c>
      <c r="K356" s="13" t="n">
        <v>20227.34</v>
      </c>
      <c r="L356" s="17" t="n">
        <v>57</v>
      </c>
      <c r="M356" s="18" t="n">
        <v>3.7</v>
      </c>
    </row>
    <row r="357">
      <c r="A357" s="11" t="inlineStr">
        <is>
          <t>ENC00353</t>
        </is>
      </c>
      <c r="B357" s="12" t="n">
        <v>46260</v>
      </c>
      <c r="C357" s="11" t="inlineStr">
        <is>
          <t>City Hospital</t>
        </is>
      </c>
      <c r="D357" s="11" t="inlineStr">
        <is>
          <t>Cardiology</t>
        </is>
      </c>
      <c r="E357" s="11" t="inlineStr">
        <is>
          <t>Dr C</t>
        </is>
      </c>
      <c r="F357" s="11" t="inlineStr">
        <is>
          <t>Insurance</t>
        </is>
      </c>
      <c r="G357" s="11" t="inlineStr">
        <is>
          <t>IPD</t>
        </is>
      </c>
      <c r="H357" s="11" t="n">
        <v>1</v>
      </c>
      <c r="I357" s="11" t="n">
        <v>71846</v>
      </c>
      <c r="J357" s="13" t="n">
        <v>45766.77</v>
      </c>
      <c r="K357" s="13" t="n">
        <v>26079.23</v>
      </c>
      <c r="L357" s="17" t="n">
        <v>71</v>
      </c>
      <c r="M357" s="18" t="n">
        <v>4.5</v>
      </c>
    </row>
    <row r="358">
      <c r="A358" s="11" t="inlineStr">
        <is>
          <t>ENC00354</t>
        </is>
      </c>
      <c r="B358" s="12" t="n">
        <v>46131</v>
      </c>
      <c r="C358" s="11" t="inlineStr">
        <is>
          <t>Metro Care</t>
        </is>
      </c>
      <c r="D358" s="11" t="inlineStr">
        <is>
          <t>Orthopedics</t>
        </is>
      </c>
      <c r="E358" s="11" t="inlineStr">
        <is>
          <t>Dr A</t>
        </is>
      </c>
      <c r="F358" s="11" t="inlineStr">
        <is>
          <t>Corporate</t>
        </is>
      </c>
      <c r="G358" s="11" t="inlineStr">
        <is>
          <t>IPD</t>
        </is>
      </c>
      <c r="H358" s="11" t="n">
        <v>1</v>
      </c>
      <c r="I358" s="11" t="n">
        <v>73180</v>
      </c>
      <c r="J358" s="13" t="n">
        <v>45211.62</v>
      </c>
      <c r="K358" s="13" t="n">
        <v>27968.38</v>
      </c>
      <c r="L358" s="17" t="n">
        <v>43</v>
      </c>
      <c r="M358" s="18" t="n">
        <v>3.4</v>
      </c>
    </row>
    <row r="359">
      <c r="A359" s="11" t="inlineStr">
        <is>
          <t>ENC00355</t>
        </is>
      </c>
      <c r="B359" s="12" t="n">
        <v>46093</v>
      </c>
      <c r="C359" s="11" t="inlineStr">
        <is>
          <t>City Hospital</t>
        </is>
      </c>
      <c r="D359" s="11" t="inlineStr">
        <is>
          <t>Cardiology</t>
        </is>
      </c>
      <c r="E359" s="11" t="inlineStr">
        <is>
          <t>Dr A</t>
        </is>
      </c>
      <c r="F359" s="11" t="inlineStr">
        <is>
          <t>Corporate</t>
        </is>
      </c>
      <c r="G359" s="11" t="inlineStr">
        <is>
          <t>Emergency</t>
        </is>
      </c>
      <c r="H359" s="11" t="n">
        <v>1</v>
      </c>
      <c r="I359" s="11" t="n">
        <v>69110</v>
      </c>
      <c r="J359" s="13" t="n">
        <v>50933.41</v>
      </c>
      <c r="K359" s="13" t="n">
        <v>18176.59</v>
      </c>
      <c r="L359" s="17" t="n">
        <v>86</v>
      </c>
      <c r="M359" s="18" t="n">
        <v>3.4</v>
      </c>
    </row>
    <row r="360">
      <c r="A360" s="11" t="inlineStr">
        <is>
          <t>ENC00356</t>
        </is>
      </c>
      <c r="B360" s="12" t="n">
        <v>46075</v>
      </c>
      <c r="C360" s="11" t="inlineStr">
        <is>
          <t>Metro Care</t>
        </is>
      </c>
      <c r="D360" s="11" t="inlineStr">
        <is>
          <t>Pediatrics</t>
        </is>
      </c>
      <c r="E360" s="11" t="inlineStr">
        <is>
          <t>Dr D</t>
        </is>
      </c>
      <c r="F360" s="11" t="inlineStr">
        <is>
          <t>Corporate</t>
        </is>
      </c>
      <c r="G360" s="11" t="inlineStr">
        <is>
          <t>IPD</t>
        </is>
      </c>
      <c r="H360" s="11" t="n">
        <v>1</v>
      </c>
      <c r="I360" s="11" t="n">
        <v>57033</v>
      </c>
      <c r="J360" s="13" t="n">
        <v>32573.96</v>
      </c>
      <c r="K360" s="13" t="n">
        <v>24459.04</v>
      </c>
      <c r="L360" s="17" t="n">
        <v>46</v>
      </c>
      <c r="M360" s="18" t="n">
        <v>4.3</v>
      </c>
    </row>
    <row r="361">
      <c r="A361" s="11" t="inlineStr">
        <is>
          <t>ENC00357</t>
        </is>
      </c>
      <c r="B361" s="12" t="n">
        <v>46243</v>
      </c>
      <c r="C361" s="11" t="inlineStr">
        <is>
          <t>City Hospital</t>
        </is>
      </c>
      <c r="D361" s="11" t="inlineStr">
        <is>
          <t>Pediatrics</t>
        </is>
      </c>
      <c r="E361" s="11" t="inlineStr">
        <is>
          <t>Dr D</t>
        </is>
      </c>
      <c r="F361" s="11" t="inlineStr">
        <is>
          <t>Insurance</t>
        </is>
      </c>
      <c r="G361" s="11" t="inlineStr">
        <is>
          <t>IPD</t>
        </is>
      </c>
      <c r="H361" s="11" t="n">
        <v>1</v>
      </c>
      <c r="I361" s="11" t="n">
        <v>77235</v>
      </c>
      <c r="J361" s="13" t="n">
        <v>40484.65</v>
      </c>
      <c r="K361" s="13" t="n">
        <v>36750.35</v>
      </c>
      <c r="L361" s="17" t="n">
        <v>79</v>
      </c>
      <c r="M361" s="18" t="n">
        <v>3.6</v>
      </c>
    </row>
    <row r="362">
      <c r="A362" s="11" t="inlineStr">
        <is>
          <t>ENC00358</t>
        </is>
      </c>
      <c r="B362" s="12" t="n">
        <v>46234</v>
      </c>
      <c r="C362" s="11" t="inlineStr">
        <is>
          <t>City Hospital</t>
        </is>
      </c>
      <c r="D362" s="11" t="inlineStr">
        <is>
          <t>Dermatology</t>
        </is>
      </c>
      <c r="E362" s="11" t="inlineStr">
        <is>
          <t>Dr B</t>
        </is>
      </c>
      <c r="F362" s="11" t="inlineStr">
        <is>
          <t>Self Pay</t>
        </is>
      </c>
      <c r="G362" s="11" t="inlineStr">
        <is>
          <t>IPD</t>
        </is>
      </c>
      <c r="H362" s="11" t="n">
        <v>1</v>
      </c>
      <c r="I362" s="11" t="n">
        <v>72144</v>
      </c>
      <c r="J362" s="13" t="n">
        <v>37290.41</v>
      </c>
      <c r="K362" s="13" t="n">
        <v>34853.59</v>
      </c>
      <c r="L362" s="17" t="n">
        <v>32</v>
      </c>
      <c r="M362" s="18" t="n">
        <v>2.8</v>
      </c>
    </row>
    <row r="363">
      <c r="A363" s="11" t="inlineStr">
        <is>
          <t>ENC00359</t>
        </is>
      </c>
      <c r="B363" s="12" t="n">
        <v>46026</v>
      </c>
      <c r="C363" s="11" t="inlineStr">
        <is>
          <t>Metro Care</t>
        </is>
      </c>
      <c r="D363" s="11" t="inlineStr">
        <is>
          <t>Neurology</t>
        </is>
      </c>
      <c r="E363" s="11" t="inlineStr">
        <is>
          <t>Dr D</t>
        </is>
      </c>
      <c r="F363" s="11" t="inlineStr">
        <is>
          <t>Insurance</t>
        </is>
      </c>
      <c r="G363" s="11" t="inlineStr">
        <is>
          <t>Emergency</t>
        </is>
      </c>
      <c r="H363" s="11" t="n">
        <v>1</v>
      </c>
      <c r="I363" s="11" t="n">
        <v>84114</v>
      </c>
      <c r="J363" s="13" t="n">
        <v>60983.71</v>
      </c>
      <c r="K363" s="13" t="n">
        <v>23130.29</v>
      </c>
      <c r="L363" s="17" t="n">
        <v>51</v>
      </c>
      <c r="M363" s="18" t="n">
        <v>3.6</v>
      </c>
    </row>
    <row r="364">
      <c r="A364" s="11" t="inlineStr">
        <is>
          <t>ENC00360</t>
        </is>
      </c>
      <c r="B364" s="12" t="n">
        <v>46232</v>
      </c>
      <c r="C364" s="11" t="inlineStr">
        <is>
          <t>Lifeline Medical</t>
        </is>
      </c>
      <c r="D364" s="11" t="inlineStr">
        <is>
          <t>Neurology</t>
        </is>
      </c>
      <c r="E364" s="11" t="inlineStr">
        <is>
          <t>Dr D</t>
        </is>
      </c>
      <c r="F364" s="11" t="inlineStr">
        <is>
          <t>Self Pay</t>
        </is>
      </c>
      <c r="G364" s="11" t="inlineStr">
        <is>
          <t>Emergency</t>
        </is>
      </c>
      <c r="H364" s="11" t="n">
        <v>1</v>
      </c>
      <c r="I364" s="11" t="n">
        <v>14988</v>
      </c>
      <c r="J364" s="13" t="n">
        <v>7247.55</v>
      </c>
      <c r="K364" s="13" t="n">
        <v>7740.45</v>
      </c>
      <c r="L364" s="17" t="n">
        <v>23</v>
      </c>
      <c r="M364" s="18" t="n">
        <v>3</v>
      </c>
    </row>
    <row r="365">
      <c r="A365" s="11" t="inlineStr">
        <is>
          <t>ENC00361</t>
        </is>
      </c>
      <c r="B365" s="12" t="n">
        <v>46080</v>
      </c>
      <c r="C365" s="11" t="inlineStr">
        <is>
          <t>City Hospital</t>
        </is>
      </c>
      <c r="D365" s="11" t="inlineStr">
        <is>
          <t>Cardiology</t>
        </is>
      </c>
      <c r="E365" s="11" t="inlineStr">
        <is>
          <t>Dr D</t>
        </is>
      </c>
      <c r="F365" s="11" t="inlineStr">
        <is>
          <t>Corporate</t>
        </is>
      </c>
      <c r="G365" s="11" t="inlineStr">
        <is>
          <t>IPD</t>
        </is>
      </c>
      <c r="H365" s="11" t="n">
        <v>1</v>
      </c>
      <c r="I365" s="11" t="n">
        <v>14642</v>
      </c>
      <c r="J365" s="13" t="n">
        <v>8370.99</v>
      </c>
      <c r="K365" s="13" t="n">
        <v>6271.01</v>
      </c>
      <c r="L365" s="17" t="n">
        <v>75</v>
      </c>
      <c r="M365" s="18" t="n">
        <v>3.2</v>
      </c>
    </row>
    <row r="366">
      <c r="A366" s="11" t="inlineStr">
        <is>
          <t>ENC00362</t>
        </is>
      </c>
      <c r="B366" s="12" t="n">
        <v>46046</v>
      </c>
      <c r="C366" s="11" t="inlineStr">
        <is>
          <t>City Hospital</t>
        </is>
      </c>
      <c r="D366" s="11" t="inlineStr">
        <is>
          <t>Pediatrics</t>
        </is>
      </c>
      <c r="E366" s="11" t="inlineStr">
        <is>
          <t>Dr C</t>
        </is>
      </c>
      <c r="F366" s="11" t="inlineStr">
        <is>
          <t>Insurance</t>
        </is>
      </c>
      <c r="G366" s="11" t="inlineStr">
        <is>
          <t>IPD</t>
        </is>
      </c>
      <c r="H366" s="11" t="n">
        <v>1</v>
      </c>
      <c r="I366" s="11" t="n">
        <v>8909</v>
      </c>
      <c r="J366" s="13" t="n">
        <v>3756.31</v>
      </c>
      <c r="K366" s="13" t="n">
        <v>5152.69</v>
      </c>
      <c r="L366" s="17" t="n">
        <v>34</v>
      </c>
      <c r="M366" s="18" t="n">
        <v>4.2</v>
      </c>
    </row>
    <row r="367">
      <c r="A367" s="11" t="inlineStr">
        <is>
          <t>ENC00363</t>
        </is>
      </c>
      <c r="B367" s="12" t="n">
        <v>46262</v>
      </c>
      <c r="C367" s="11" t="inlineStr">
        <is>
          <t>City Hospital</t>
        </is>
      </c>
      <c r="D367" s="11" t="inlineStr">
        <is>
          <t>Cardiology</t>
        </is>
      </c>
      <c r="E367" s="11" t="inlineStr">
        <is>
          <t>Dr B</t>
        </is>
      </c>
      <c r="F367" s="11" t="inlineStr">
        <is>
          <t>Insurance</t>
        </is>
      </c>
      <c r="G367" s="11" t="inlineStr">
        <is>
          <t>Emergency</t>
        </is>
      </c>
      <c r="H367" s="11" t="n">
        <v>1</v>
      </c>
      <c r="I367" s="11" t="n">
        <v>55561</v>
      </c>
      <c r="J367" s="13" t="n">
        <v>32225.71</v>
      </c>
      <c r="K367" s="13" t="n">
        <v>23335.29</v>
      </c>
      <c r="L367" s="17" t="n">
        <v>24</v>
      </c>
      <c r="M367" s="18" t="n">
        <v>3.3</v>
      </c>
    </row>
    <row r="368">
      <c r="A368" s="11" t="inlineStr">
        <is>
          <t>ENC00364</t>
        </is>
      </c>
      <c r="B368" s="12" t="n">
        <v>46224</v>
      </c>
      <c r="C368" s="11" t="inlineStr">
        <is>
          <t>Lifeline Medical</t>
        </is>
      </c>
      <c r="D368" s="11" t="inlineStr">
        <is>
          <t>Orthopedics</t>
        </is>
      </c>
      <c r="E368" s="11" t="inlineStr">
        <is>
          <t>Dr D</t>
        </is>
      </c>
      <c r="F368" s="11" t="inlineStr">
        <is>
          <t>Corporate</t>
        </is>
      </c>
      <c r="G368" s="11" t="inlineStr">
        <is>
          <t>Emergency</t>
        </is>
      </c>
      <c r="H368" s="11" t="n">
        <v>1</v>
      </c>
      <c r="I368" s="11" t="n">
        <v>82487</v>
      </c>
      <c r="J368" s="13" t="n">
        <v>38203.81</v>
      </c>
      <c r="K368" s="13" t="n">
        <v>44283.19</v>
      </c>
      <c r="L368" s="17" t="n">
        <v>31</v>
      </c>
      <c r="M368" s="18" t="n">
        <v>4.7</v>
      </c>
    </row>
    <row r="369">
      <c r="A369" s="11" t="inlineStr">
        <is>
          <t>ENC00365</t>
        </is>
      </c>
      <c r="B369" s="12" t="n">
        <v>46036</v>
      </c>
      <c r="C369" s="11" t="inlineStr">
        <is>
          <t>Metro Care</t>
        </is>
      </c>
      <c r="D369" s="11" t="inlineStr">
        <is>
          <t>Pediatrics</t>
        </is>
      </c>
      <c r="E369" s="11" t="inlineStr">
        <is>
          <t>Dr A</t>
        </is>
      </c>
      <c r="F369" s="11" t="inlineStr">
        <is>
          <t>Corporate</t>
        </is>
      </c>
      <c r="G369" s="11" t="inlineStr">
        <is>
          <t>Emergency</t>
        </is>
      </c>
      <c r="H369" s="11" t="n">
        <v>1</v>
      </c>
      <c r="I369" s="11" t="n">
        <v>64480</v>
      </c>
      <c r="J369" s="13" t="n">
        <v>47072.91</v>
      </c>
      <c r="K369" s="13" t="n">
        <v>17407.09</v>
      </c>
      <c r="L369" s="17" t="n">
        <v>63</v>
      </c>
      <c r="M369" s="18" t="n">
        <v>3.7</v>
      </c>
    </row>
    <row r="370">
      <c r="A370" s="11" t="inlineStr">
        <is>
          <t>ENC00366</t>
        </is>
      </c>
      <c r="B370" s="12" t="n">
        <v>46199</v>
      </c>
      <c r="C370" s="11" t="inlineStr">
        <is>
          <t>Lifeline Medical</t>
        </is>
      </c>
      <c r="D370" s="11" t="inlineStr">
        <is>
          <t>Pediatrics</t>
        </is>
      </c>
      <c r="E370" s="11" t="inlineStr">
        <is>
          <t>Dr C</t>
        </is>
      </c>
      <c r="F370" s="11" t="inlineStr">
        <is>
          <t>Corporate</t>
        </is>
      </c>
      <c r="G370" s="11" t="inlineStr">
        <is>
          <t>OPD</t>
        </is>
      </c>
      <c r="H370" s="11" t="n">
        <v>1</v>
      </c>
      <c r="I370" s="11" t="n">
        <v>45726</v>
      </c>
      <c r="J370" s="13" t="n">
        <v>33165.26</v>
      </c>
      <c r="K370" s="13" t="n">
        <v>12560.74</v>
      </c>
      <c r="L370" s="17" t="n">
        <v>43</v>
      </c>
      <c r="M370" s="18" t="n">
        <v>4.2</v>
      </c>
    </row>
    <row r="371">
      <c r="A371" s="11" t="inlineStr">
        <is>
          <t>ENC00367</t>
        </is>
      </c>
      <c r="B371" s="12" t="n">
        <v>46074</v>
      </c>
      <c r="C371" s="11" t="inlineStr">
        <is>
          <t>Lifeline Medical</t>
        </is>
      </c>
      <c r="D371" s="11" t="inlineStr">
        <is>
          <t>General Medicine</t>
        </is>
      </c>
      <c r="E371" s="11" t="inlineStr">
        <is>
          <t>Dr A</t>
        </is>
      </c>
      <c r="F371" s="11" t="inlineStr">
        <is>
          <t>Corporate</t>
        </is>
      </c>
      <c r="G371" s="11" t="inlineStr">
        <is>
          <t>IPD</t>
        </is>
      </c>
      <c r="H371" s="11" t="n">
        <v>1</v>
      </c>
      <c r="I371" s="11" t="n">
        <v>52335</v>
      </c>
      <c r="J371" s="13" t="n">
        <v>25133.27</v>
      </c>
      <c r="K371" s="13" t="n">
        <v>27201.73</v>
      </c>
      <c r="L371" s="17" t="n">
        <v>79</v>
      </c>
      <c r="M371" s="18" t="n">
        <v>3.7</v>
      </c>
    </row>
    <row r="372">
      <c r="A372" s="11" t="inlineStr">
        <is>
          <t>ENC00368</t>
        </is>
      </c>
      <c r="B372" s="12" t="n">
        <v>46153</v>
      </c>
      <c r="C372" s="11" t="inlineStr">
        <is>
          <t>Lifeline Medical</t>
        </is>
      </c>
      <c r="D372" s="11" t="inlineStr">
        <is>
          <t>Orthopedics</t>
        </is>
      </c>
      <c r="E372" s="11" t="inlineStr">
        <is>
          <t>Dr D</t>
        </is>
      </c>
      <c r="F372" s="11" t="inlineStr">
        <is>
          <t>Insurance</t>
        </is>
      </c>
      <c r="G372" s="11" t="inlineStr">
        <is>
          <t>OPD</t>
        </is>
      </c>
      <c r="H372" s="11" t="n">
        <v>1</v>
      </c>
      <c r="I372" s="11" t="n">
        <v>60659</v>
      </c>
      <c r="J372" s="13" t="n">
        <v>38452.41</v>
      </c>
      <c r="K372" s="13" t="n">
        <v>22206.59</v>
      </c>
      <c r="L372" s="17" t="n">
        <v>79</v>
      </c>
      <c r="M372" s="18" t="n">
        <v>4.2</v>
      </c>
    </row>
    <row r="373">
      <c r="A373" s="11" t="inlineStr">
        <is>
          <t>ENC00369</t>
        </is>
      </c>
      <c r="B373" s="12" t="n">
        <v>46127</v>
      </c>
      <c r="C373" s="11" t="inlineStr">
        <is>
          <t>City Hospital</t>
        </is>
      </c>
      <c r="D373" s="11" t="inlineStr">
        <is>
          <t>Neurology</t>
        </is>
      </c>
      <c r="E373" s="11" t="inlineStr">
        <is>
          <t>Dr D</t>
        </is>
      </c>
      <c r="F373" s="11" t="inlineStr">
        <is>
          <t>Self Pay</t>
        </is>
      </c>
      <c r="G373" s="11" t="inlineStr">
        <is>
          <t>IPD</t>
        </is>
      </c>
      <c r="H373" s="11" t="n">
        <v>1</v>
      </c>
      <c r="I373" s="11" t="n">
        <v>84112</v>
      </c>
      <c r="J373" s="13" t="n">
        <v>43713.7</v>
      </c>
      <c r="K373" s="13" t="n">
        <v>40398.3</v>
      </c>
      <c r="L373" s="17" t="n">
        <v>45</v>
      </c>
      <c r="M373" s="18" t="n">
        <v>3.5</v>
      </c>
    </row>
    <row r="374">
      <c r="A374" s="11" t="inlineStr">
        <is>
          <t>ENC00370</t>
        </is>
      </c>
      <c r="B374" s="12" t="n">
        <v>46039</v>
      </c>
      <c r="C374" s="11" t="inlineStr">
        <is>
          <t>Metro Care</t>
        </is>
      </c>
      <c r="D374" s="11" t="inlineStr">
        <is>
          <t>Pediatrics</t>
        </is>
      </c>
      <c r="E374" s="11" t="inlineStr">
        <is>
          <t>Dr D</t>
        </is>
      </c>
      <c r="F374" s="11" t="inlineStr">
        <is>
          <t>Insurance</t>
        </is>
      </c>
      <c r="G374" s="11" t="inlineStr">
        <is>
          <t>OPD</t>
        </is>
      </c>
      <c r="H374" s="11" t="n">
        <v>1</v>
      </c>
      <c r="I374" s="11" t="n">
        <v>19546</v>
      </c>
      <c r="J374" s="13" t="n">
        <v>12096.09</v>
      </c>
      <c r="K374" s="13" t="n">
        <v>7449.91</v>
      </c>
      <c r="L374" s="17" t="n">
        <v>16</v>
      </c>
      <c r="M374" s="18" t="n">
        <v>3.2</v>
      </c>
    </row>
    <row r="375">
      <c r="A375" s="11" t="inlineStr">
        <is>
          <t>ENC00371</t>
        </is>
      </c>
      <c r="B375" s="12" t="n">
        <v>46256</v>
      </c>
      <c r="C375" s="11" t="inlineStr">
        <is>
          <t>Lifeline Medical</t>
        </is>
      </c>
      <c r="D375" s="11" t="inlineStr">
        <is>
          <t>General Medicine</t>
        </is>
      </c>
      <c r="E375" s="11" t="inlineStr">
        <is>
          <t>Dr D</t>
        </is>
      </c>
      <c r="F375" s="11" t="inlineStr">
        <is>
          <t>Insurance</t>
        </is>
      </c>
      <c r="G375" s="11" t="inlineStr">
        <is>
          <t>IPD</t>
        </is>
      </c>
      <c r="H375" s="11" t="n">
        <v>1</v>
      </c>
      <c r="I375" s="11" t="n">
        <v>28399</v>
      </c>
      <c r="J375" s="13" t="n">
        <v>17862.31</v>
      </c>
      <c r="K375" s="13" t="n">
        <v>10536.69</v>
      </c>
      <c r="L375" s="17" t="n">
        <v>78</v>
      </c>
      <c r="M375" s="18" t="n">
        <v>3.8</v>
      </c>
    </row>
    <row r="376">
      <c r="A376" s="11" t="inlineStr">
        <is>
          <t>ENC00372</t>
        </is>
      </c>
      <c r="B376" s="12" t="n">
        <v>46215</v>
      </c>
      <c r="C376" s="11" t="inlineStr">
        <is>
          <t>City Hospital</t>
        </is>
      </c>
      <c r="D376" s="11" t="inlineStr">
        <is>
          <t>Cardiology</t>
        </is>
      </c>
      <c r="E376" s="11" t="inlineStr">
        <is>
          <t>Dr C</t>
        </is>
      </c>
      <c r="F376" s="11" t="inlineStr">
        <is>
          <t>Insurance</t>
        </is>
      </c>
      <c r="G376" s="11" t="inlineStr">
        <is>
          <t>IPD</t>
        </is>
      </c>
      <c r="H376" s="11" t="n">
        <v>1</v>
      </c>
      <c r="I376" s="11" t="n">
        <v>73891</v>
      </c>
      <c r="J376" s="13" t="n">
        <v>38771.25</v>
      </c>
      <c r="K376" s="13" t="n">
        <v>35119.75</v>
      </c>
      <c r="L376" s="17" t="n">
        <v>94</v>
      </c>
      <c r="M376" s="18" t="n">
        <v>3.4</v>
      </c>
    </row>
    <row r="377">
      <c r="A377" s="11" t="inlineStr">
        <is>
          <t>ENC00373</t>
        </is>
      </c>
      <c r="B377" s="12" t="n">
        <v>46150</v>
      </c>
      <c r="C377" s="11" t="inlineStr">
        <is>
          <t>Lifeline Medical</t>
        </is>
      </c>
      <c r="D377" s="11" t="inlineStr">
        <is>
          <t>Dermatology</t>
        </is>
      </c>
      <c r="E377" s="11" t="inlineStr">
        <is>
          <t>Dr E</t>
        </is>
      </c>
      <c r="F377" s="11" t="inlineStr">
        <is>
          <t>Corporate</t>
        </is>
      </c>
      <c r="G377" s="11" t="inlineStr">
        <is>
          <t>IPD</t>
        </is>
      </c>
      <c r="H377" s="11" t="n">
        <v>1</v>
      </c>
      <c r="I377" s="11" t="n">
        <v>63280</v>
      </c>
      <c r="J377" s="13" t="n">
        <v>31629.06</v>
      </c>
      <c r="K377" s="13" t="n">
        <v>31650.94</v>
      </c>
      <c r="L377" s="17" t="n">
        <v>76</v>
      </c>
      <c r="M377" s="18" t="n">
        <v>2.9</v>
      </c>
    </row>
    <row r="378">
      <c r="A378" s="11" t="inlineStr">
        <is>
          <t>ENC00374</t>
        </is>
      </c>
      <c r="B378" s="12" t="n">
        <v>46038</v>
      </c>
      <c r="C378" s="11" t="inlineStr">
        <is>
          <t>City Hospital</t>
        </is>
      </c>
      <c r="D378" s="11" t="inlineStr">
        <is>
          <t>Cardiology</t>
        </is>
      </c>
      <c r="E378" s="11" t="inlineStr">
        <is>
          <t>Dr B</t>
        </is>
      </c>
      <c r="F378" s="11" t="inlineStr">
        <is>
          <t>Corporate</t>
        </is>
      </c>
      <c r="G378" s="11" t="inlineStr">
        <is>
          <t>Emergency</t>
        </is>
      </c>
      <c r="H378" s="11" t="n">
        <v>1</v>
      </c>
      <c r="I378" s="11" t="n">
        <v>33855</v>
      </c>
      <c r="J378" s="13" t="n">
        <v>23185.57</v>
      </c>
      <c r="K378" s="13" t="n">
        <v>10669.43</v>
      </c>
      <c r="L378" s="17" t="n">
        <v>71</v>
      </c>
      <c r="M378" s="18" t="n">
        <v>3.1</v>
      </c>
    </row>
    <row r="379">
      <c r="A379" s="11" t="inlineStr">
        <is>
          <t>ENC00375</t>
        </is>
      </c>
      <c r="B379" s="12" t="n">
        <v>46034</v>
      </c>
      <c r="C379" s="11" t="inlineStr">
        <is>
          <t>City Hospital</t>
        </is>
      </c>
      <c r="D379" s="11" t="inlineStr">
        <is>
          <t>Orthopedics</t>
        </is>
      </c>
      <c r="E379" s="11" t="inlineStr">
        <is>
          <t>Dr B</t>
        </is>
      </c>
      <c r="F379" s="11" t="inlineStr">
        <is>
          <t>Corporate</t>
        </is>
      </c>
      <c r="G379" s="11" t="inlineStr">
        <is>
          <t>Emergency</t>
        </is>
      </c>
      <c r="H379" s="11" t="n">
        <v>1</v>
      </c>
      <c r="I379" s="11" t="n">
        <v>15899</v>
      </c>
      <c r="J379" s="13" t="n">
        <v>10926.74</v>
      </c>
      <c r="K379" s="13" t="n">
        <v>4972.26</v>
      </c>
      <c r="L379" s="17" t="n">
        <v>46</v>
      </c>
      <c r="M379" s="18" t="n">
        <v>4.8</v>
      </c>
    </row>
    <row r="380">
      <c r="A380" s="11" t="inlineStr">
        <is>
          <t>ENC00376</t>
        </is>
      </c>
      <c r="B380" s="12" t="n">
        <v>46089</v>
      </c>
      <c r="C380" s="11" t="inlineStr">
        <is>
          <t>City Hospital</t>
        </is>
      </c>
      <c r="D380" s="11" t="inlineStr">
        <is>
          <t>Orthopedics</t>
        </is>
      </c>
      <c r="E380" s="11" t="inlineStr">
        <is>
          <t>Dr D</t>
        </is>
      </c>
      <c r="F380" s="11" t="inlineStr">
        <is>
          <t>Self Pay</t>
        </is>
      </c>
      <c r="G380" s="11" t="inlineStr">
        <is>
          <t>Emergency</t>
        </is>
      </c>
      <c r="H380" s="11" t="n">
        <v>1</v>
      </c>
      <c r="I380" s="11" t="n">
        <v>58083</v>
      </c>
      <c r="J380" s="13" t="n">
        <v>32492.07</v>
      </c>
      <c r="K380" s="13" t="n">
        <v>25590.93</v>
      </c>
      <c r="L380" s="17" t="n">
        <v>77</v>
      </c>
      <c r="M380" s="18" t="n">
        <v>2.6</v>
      </c>
    </row>
    <row r="381">
      <c r="A381" s="11" t="inlineStr">
        <is>
          <t>ENC00377</t>
        </is>
      </c>
      <c r="B381" s="12" t="n">
        <v>46049</v>
      </c>
      <c r="C381" s="11" t="inlineStr">
        <is>
          <t>Metro Care</t>
        </is>
      </c>
      <c r="D381" s="11" t="inlineStr">
        <is>
          <t>General Medicine</t>
        </is>
      </c>
      <c r="E381" s="11" t="inlineStr">
        <is>
          <t>Dr A</t>
        </is>
      </c>
      <c r="F381" s="11" t="inlineStr">
        <is>
          <t>Corporate</t>
        </is>
      </c>
      <c r="G381" s="11" t="inlineStr">
        <is>
          <t>OPD</t>
        </is>
      </c>
      <c r="H381" s="11" t="n">
        <v>1</v>
      </c>
      <c r="I381" s="11" t="n">
        <v>40671</v>
      </c>
      <c r="J381" s="13" t="n">
        <v>28474.88</v>
      </c>
      <c r="K381" s="13" t="n">
        <v>12196.12</v>
      </c>
      <c r="L381" s="17" t="n">
        <v>81</v>
      </c>
      <c r="M381" s="18" t="n">
        <v>4</v>
      </c>
    </row>
    <row r="382">
      <c r="A382" s="11" t="inlineStr">
        <is>
          <t>ENC00378</t>
        </is>
      </c>
      <c r="B382" s="12" t="n">
        <v>46261</v>
      </c>
      <c r="C382" s="11" t="inlineStr">
        <is>
          <t>City Hospital</t>
        </is>
      </c>
      <c r="D382" s="11" t="inlineStr">
        <is>
          <t>Orthopedics</t>
        </is>
      </c>
      <c r="E382" s="11" t="inlineStr">
        <is>
          <t>Dr D</t>
        </is>
      </c>
      <c r="F382" s="11" t="inlineStr">
        <is>
          <t>Corporate</t>
        </is>
      </c>
      <c r="G382" s="11" t="inlineStr">
        <is>
          <t>IPD</t>
        </is>
      </c>
      <c r="H382" s="11" t="n">
        <v>1</v>
      </c>
      <c r="I382" s="11" t="n">
        <v>82900</v>
      </c>
      <c r="J382" s="13" t="n">
        <v>60708.48</v>
      </c>
      <c r="K382" s="13" t="n">
        <v>22191.52</v>
      </c>
      <c r="L382" s="17" t="n">
        <v>25</v>
      </c>
      <c r="M382" s="18" t="n">
        <v>4.6</v>
      </c>
    </row>
    <row r="383">
      <c r="A383" s="11" t="inlineStr">
        <is>
          <t>ENC00379</t>
        </is>
      </c>
      <c r="B383" s="12" t="n">
        <v>46215</v>
      </c>
      <c r="C383" s="11" t="inlineStr">
        <is>
          <t>Metro Care</t>
        </is>
      </c>
      <c r="D383" s="11" t="inlineStr">
        <is>
          <t>Orthopedics</t>
        </is>
      </c>
      <c r="E383" s="11" t="inlineStr">
        <is>
          <t>Dr E</t>
        </is>
      </c>
      <c r="F383" s="11" t="inlineStr">
        <is>
          <t>Self Pay</t>
        </is>
      </c>
      <c r="G383" s="11" t="inlineStr">
        <is>
          <t>Emergency</t>
        </is>
      </c>
      <c r="H383" s="11" t="n">
        <v>1</v>
      </c>
      <c r="I383" s="11" t="n">
        <v>16108</v>
      </c>
      <c r="J383" s="13" t="n">
        <v>11579.78</v>
      </c>
      <c r="K383" s="13" t="n">
        <v>4528.22</v>
      </c>
      <c r="L383" s="17" t="n">
        <v>62</v>
      </c>
      <c r="M383" s="18" t="n">
        <v>3</v>
      </c>
    </row>
    <row r="384">
      <c r="A384" s="11" t="inlineStr">
        <is>
          <t>ENC00380</t>
        </is>
      </c>
      <c r="B384" s="12" t="n">
        <v>46189</v>
      </c>
      <c r="C384" s="11" t="inlineStr">
        <is>
          <t>Lifeline Medical</t>
        </is>
      </c>
      <c r="D384" s="11" t="inlineStr">
        <is>
          <t>Dermatology</t>
        </is>
      </c>
      <c r="E384" s="11" t="inlineStr">
        <is>
          <t>Dr B</t>
        </is>
      </c>
      <c r="F384" s="11" t="inlineStr">
        <is>
          <t>Corporate</t>
        </is>
      </c>
      <c r="G384" s="11" t="inlineStr">
        <is>
          <t>IPD</t>
        </is>
      </c>
      <c r="H384" s="11" t="n">
        <v>1</v>
      </c>
      <c r="I384" s="11" t="n">
        <v>67782</v>
      </c>
      <c r="J384" s="13" t="n">
        <v>43152.86</v>
      </c>
      <c r="K384" s="13" t="n">
        <v>24629.14</v>
      </c>
      <c r="L384" s="17" t="n">
        <v>81</v>
      </c>
      <c r="M384" s="18" t="n">
        <v>2.8</v>
      </c>
    </row>
    <row r="385">
      <c r="A385" s="11" t="inlineStr">
        <is>
          <t>ENC00381</t>
        </is>
      </c>
      <c r="B385" s="12" t="n">
        <v>46234</v>
      </c>
      <c r="C385" s="11" t="inlineStr">
        <is>
          <t>City Hospital</t>
        </is>
      </c>
      <c r="D385" s="11" t="inlineStr">
        <is>
          <t>General Medicine</t>
        </is>
      </c>
      <c r="E385" s="11" t="inlineStr">
        <is>
          <t>Dr B</t>
        </is>
      </c>
      <c r="F385" s="11" t="inlineStr">
        <is>
          <t>Self Pay</t>
        </is>
      </c>
      <c r="G385" s="11" t="inlineStr">
        <is>
          <t>Emergency</t>
        </is>
      </c>
      <c r="H385" s="11" t="n">
        <v>1</v>
      </c>
      <c r="I385" s="11" t="n">
        <v>51756</v>
      </c>
      <c r="J385" s="13" t="n">
        <v>23794.74</v>
      </c>
      <c r="K385" s="13" t="n">
        <v>27961.26</v>
      </c>
      <c r="L385" s="17" t="n">
        <v>47</v>
      </c>
      <c r="M385" s="18" t="n">
        <v>4.7</v>
      </c>
    </row>
    <row r="386">
      <c r="A386" s="11" t="inlineStr">
        <is>
          <t>ENC00382</t>
        </is>
      </c>
      <c r="B386" s="12" t="n">
        <v>46245</v>
      </c>
      <c r="C386" s="11" t="inlineStr">
        <is>
          <t>City Hospital</t>
        </is>
      </c>
      <c r="D386" s="11" t="inlineStr">
        <is>
          <t>Cardiology</t>
        </is>
      </c>
      <c r="E386" s="11" t="inlineStr">
        <is>
          <t>Dr A</t>
        </is>
      </c>
      <c r="F386" s="11" t="inlineStr">
        <is>
          <t>Insurance</t>
        </is>
      </c>
      <c r="G386" s="11" t="inlineStr">
        <is>
          <t>Emergency</t>
        </is>
      </c>
      <c r="H386" s="11" t="n">
        <v>1</v>
      </c>
      <c r="I386" s="11" t="n">
        <v>73541</v>
      </c>
      <c r="J386" s="13" t="n">
        <v>37400.53</v>
      </c>
      <c r="K386" s="13" t="n">
        <v>36140.47</v>
      </c>
      <c r="L386" s="17" t="n">
        <v>38</v>
      </c>
      <c r="M386" s="18" t="n">
        <v>4.5</v>
      </c>
    </row>
    <row r="387">
      <c r="A387" s="11" t="inlineStr">
        <is>
          <t>ENC00383</t>
        </is>
      </c>
      <c r="B387" s="12" t="n">
        <v>46178</v>
      </c>
      <c r="C387" s="11" t="inlineStr">
        <is>
          <t>City Hospital</t>
        </is>
      </c>
      <c r="D387" s="11" t="inlineStr">
        <is>
          <t>Neurology</t>
        </is>
      </c>
      <c r="E387" s="11" t="inlineStr">
        <is>
          <t>Dr E</t>
        </is>
      </c>
      <c r="F387" s="11" t="inlineStr">
        <is>
          <t>Self Pay</t>
        </is>
      </c>
      <c r="G387" s="11" t="inlineStr">
        <is>
          <t>OPD</t>
        </is>
      </c>
      <c r="H387" s="11" t="n">
        <v>1</v>
      </c>
      <c r="I387" s="11" t="n">
        <v>28130</v>
      </c>
      <c r="J387" s="13" t="n">
        <v>21398.51</v>
      </c>
      <c r="K387" s="13" t="n">
        <v>6731.49</v>
      </c>
      <c r="L387" s="17" t="n">
        <v>6</v>
      </c>
      <c r="M387" s="18" t="n">
        <v>4.8</v>
      </c>
    </row>
    <row r="388">
      <c r="A388" s="11" t="inlineStr">
        <is>
          <t>ENC00384</t>
        </is>
      </c>
      <c r="B388" s="12" t="n">
        <v>46234</v>
      </c>
      <c r="C388" s="11" t="inlineStr">
        <is>
          <t>Lifeline Medical</t>
        </is>
      </c>
      <c r="D388" s="11" t="inlineStr">
        <is>
          <t>Cardiology</t>
        </is>
      </c>
      <c r="E388" s="11" t="inlineStr">
        <is>
          <t>Dr A</t>
        </is>
      </c>
      <c r="F388" s="11" t="inlineStr">
        <is>
          <t>Self Pay</t>
        </is>
      </c>
      <c r="G388" s="11" t="inlineStr">
        <is>
          <t>IPD</t>
        </is>
      </c>
      <c r="H388" s="11" t="n">
        <v>1</v>
      </c>
      <c r="I388" s="11" t="n">
        <v>57896</v>
      </c>
      <c r="J388" s="13" t="n">
        <v>44987.86</v>
      </c>
      <c r="K388" s="13" t="n">
        <v>12908.14</v>
      </c>
      <c r="L388" s="17" t="n">
        <v>59</v>
      </c>
      <c r="M388" s="18" t="n">
        <v>3.1</v>
      </c>
    </row>
    <row r="389">
      <c r="A389" s="11" t="inlineStr">
        <is>
          <t>ENC00385</t>
        </is>
      </c>
      <c r="B389" s="12" t="n">
        <v>46142</v>
      </c>
      <c r="C389" s="11" t="inlineStr">
        <is>
          <t>City Hospital</t>
        </is>
      </c>
      <c r="D389" s="11" t="inlineStr">
        <is>
          <t>Orthopedics</t>
        </is>
      </c>
      <c r="E389" s="11" t="inlineStr">
        <is>
          <t>Dr B</t>
        </is>
      </c>
      <c r="F389" s="11" t="inlineStr">
        <is>
          <t>Insurance</t>
        </is>
      </c>
      <c r="G389" s="11" t="inlineStr">
        <is>
          <t>IPD</t>
        </is>
      </c>
      <c r="H389" s="11" t="n">
        <v>1</v>
      </c>
      <c r="I389" s="11" t="n">
        <v>53011</v>
      </c>
      <c r="J389" s="13" t="n">
        <v>28159.98</v>
      </c>
      <c r="K389" s="13" t="n">
        <v>24851.02</v>
      </c>
      <c r="L389" s="17" t="n">
        <v>43</v>
      </c>
      <c r="M389" s="18" t="n">
        <v>4.4</v>
      </c>
    </row>
    <row r="390">
      <c r="A390" s="11" t="inlineStr">
        <is>
          <t>ENC00386</t>
        </is>
      </c>
      <c r="B390" s="12" t="n">
        <v>46226</v>
      </c>
      <c r="C390" s="11" t="inlineStr">
        <is>
          <t>Lifeline Medical</t>
        </is>
      </c>
      <c r="D390" s="11" t="inlineStr">
        <is>
          <t>General Medicine</t>
        </is>
      </c>
      <c r="E390" s="11" t="inlineStr">
        <is>
          <t>Dr A</t>
        </is>
      </c>
      <c r="F390" s="11" t="inlineStr">
        <is>
          <t>Self Pay</t>
        </is>
      </c>
      <c r="G390" s="11" t="inlineStr">
        <is>
          <t>OPD</t>
        </is>
      </c>
      <c r="H390" s="11" t="n">
        <v>1</v>
      </c>
      <c r="I390" s="11" t="n">
        <v>23584</v>
      </c>
      <c r="J390" s="13" t="n">
        <v>14474.98</v>
      </c>
      <c r="K390" s="13" t="n">
        <v>9109.02</v>
      </c>
      <c r="L390" s="17" t="n">
        <v>55</v>
      </c>
      <c r="M390" s="18" t="n">
        <v>3.1</v>
      </c>
    </row>
    <row r="391">
      <c r="A391" s="11" t="inlineStr">
        <is>
          <t>ENC00387</t>
        </is>
      </c>
      <c r="B391" s="12" t="n">
        <v>46167</v>
      </c>
      <c r="C391" s="11" t="inlineStr">
        <is>
          <t>Lifeline Medical</t>
        </is>
      </c>
      <c r="D391" s="11" t="inlineStr">
        <is>
          <t>Pediatrics</t>
        </is>
      </c>
      <c r="E391" s="11" t="inlineStr">
        <is>
          <t>Dr A</t>
        </is>
      </c>
      <c r="F391" s="11" t="inlineStr">
        <is>
          <t>Insurance</t>
        </is>
      </c>
      <c r="G391" s="11" t="inlineStr">
        <is>
          <t>Emergency</t>
        </is>
      </c>
      <c r="H391" s="11" t="n">
        <v>1</v>
      </c>
      <c r="I391" s="11" t="n">
        <v>17851</v>
      </c>
      <c r="J391" s="13" t="n">
        <v>12639.11</v>
      </c>
      <c r="K391" s="13" t="n">
        <v>5211.89</v>
      </c>
      <c r="L391" s="17" t="n">
        <v>24</v>
      </c>
      <c r="M391" s="18" t="n">
        <v>5</v>
      </c>
    </row>
    <row r="392">
      <c r="A392" s="11" t="inlineStr">
        <is>
          <t>ENC00388</t>
        </is>
      </c>
      <c r="B392" s="12" t="n">
        <v>46119</v>
      </c>
      <c r="C392" s="11" t="inlineStr">
        <is>
          <t>Metro Care</t>
        </is>
      </c>
      <c r="D392" s="11" t="inlineStr">
        <is>
          <t>Pediatrics</t>
        </is>
      </c>
      <c r="E392" s="11" t="inlineStr">
        <is>
          <t>Dr A</t>
        </is>
      </c>
      <c r="F392" s="11" t="inlineStr">
        <is>
          <t>Corporate</t>
        </is>
      </c>
      <c r="G392" s="11" t="inlineStr">
        <is>
          <t>IPD</t>
        </is>
      </c>
      <c r="H392" s="11" t="n">
        <v>1</v>
      </c>
      <c r="I392" s="11" t="n">
        <v>63248</v>
      </c>
      <c r="J392" s="13" t="n">
        <v>29689.34</v>
      </c>
      <c r="K392" s="13" t="n">
        <v>33558.66</v>
      </c>
      <c r="L392" s="17" t="n">
        <v>69</v>
      </c>
      <c r="M392" s="18" t="n">
        <v>2.9</v>
      </c>
    </row>
    <row r="393">
      <c r="A393" s="11" t="inlineStr">
        <is>
          <t>ENC00389</t>
        </is>
      </c>
      <c r="B393" s="12" t="n">
        <v>46072</v>
      </c>
      <c r="C393" s="11" t="inlineStr">
        <is>
          <t>Metro Care</t>
        </is>
      </c>
      <c r="D393" s="11" t="inlineStr">
        <is>
          <t>General Medicine</t>
        </is>
      </c>
      <c r="E393" s="11" t="inlineStr">
        <is>
          <t>Dr B</t>
        </is>
      </c>
      <c r="F393" s="11" t="inlineStr">
        <is>
          <t>Corporate</t>
        </is>
      </c>
      <c r="G393" s="11" t="inlineStr">
        <is>
          <t>OPD</t>
        </is>
      </c>
      <c r="H393" s="11" t="n">
        <v>1</v>
      </c>
      <c r="I393" s="11" t="n">
        <v>10955</v>
      </c>
      <c r="J393" s="13" t="n">
        <v>7511.11</v>
      </c>
      <c r="K393" s="13" t="n">
        <v>3443.89</v>
      </c>
      <c r="L393" s="17" t="n">
        <v>91</v>
      </c>
      <c r="M393" s="18" t="n">
        <v>4.5</v>
      </c>
    </row>
    <row r="394">
      <c r="A394" s="11" t="inlineStr">
        <is>
          <t>ENC00390</t>
        </is>
      </c>
      <c r="B394" s="12" t="n">
        <v>46051</v>
      </c>
      <c r="C394" s="11" t="inlineStr">
        <is>
          <t>Metro Care</t>
        </is>
      </c>
      <c r="D394" s="11" t="inlineStr">
        <is>
          <t>Orthopedics</t>
        </is>
      </c>
      <c r="E394" s="11" t="inlineStr">
        <is>
          <t>Dr C</t>
        </is>
      </c>
      <c r="F394" s="11" t="inlineStr">
        <is>
          <t>Insurance</t>
        </is>
      </c>
      <c r="G394" s="11" t="inlineStr">
        <is>
          <t>OPD</t>
        </is>
      </c>
      <c r="H394" s="11" t="n">
        <v>1</v>
      </c>
      <c r="I394" s="11" t="n">
        <v>63503</v>
      </c>
      <c r="J394" s="13" t="n">
        <v>35133.59</v>
      </c>
      <c r="K394" s="13" t="n">
        <v>28369.41</v>
      </c>
      <c r="L394" s="17" t="n">
        <v>93</v>
      </c>
      <c r="M394" s="18" t="n">
        <v>2.6</v>
      </c>
    </row>
    <row r="395">
      <c r="A395" s="11" t="inlineStr">
        <is>
          <t>ENC00391</t>
        </is>
      </c>
      <c r="B395" s="12" t="n">
        <v>46246</v>
      </c>
      <c r="C395" s="11" t="inlineStr">
        <is>
          <t>City Hospital</t>
        </is>
      </c>
      <c r="D395" s="11" t="inlineStr">
        <is>
          <t>Dermatology</t>
        </is>
      </c>
      <c r="E395" s="11" t="inlineStr">
        <is>
          <t>Dr B</t>
        </is>
      </c>
      <c r="F395" s="11" t="inlineStr">
        <is>
          <t>Corporate</t>
        </is>
      </c>
      <c r="G395" s="11" t="inlineStr">
        <is>
          <t>OPD</t>
        </is>
      </c>
      <c r="H395" s="11" t="n">
        <v>1</v>
      </c>
      <c r="I395" s="11" t="n">
        <v>65626</v>
      </c>
      <c r="J395" s="13" t="n">
        <v>31846.98</v>
      </c>
      <c r="K395" s="13" t="n">
        <v>33779.02</v>
      </c>
      <c r="L395" s="17" t="n">
        <v>26</v>
      </c>
      <c r="M395" s="18" t="n">
        <v>3.1</v>
      </c>
    </row>
    <row r="396">
      <c r="A396" s="11" t="inlineStr">
        <is>
          <t>ENC00392</t>
        </is>
      </c>
      <c r="B396" s="12" t="n">
        <v>46079</v>
      </c>
      <c r="C396" s="11" t="inlineStr">
        <is>
          <t>Lifeline Medical</t>
        </is>
      </c>
      <c r="D396" s="11" t="inlineStr">
        <is>
          <t>Neurology</t>
        </is>
      </c>
      <c r="E396" s="11" t="inlineStr">
        <is>
          <t>Dr D</t>
        </is>
      </c>
      <c r="F396" s="11" t="inlineStr">
        <is>
          <t>Corporate</t>
        </is>
      </c>
      <c r="G396" s="11" t="inlineStr">
        <is>
          <t>Emergency</t>
        </is>
      </c>
      <c r="H396" s="11" t="n">
        <v>1</v>
      </c>
      <c r="I396" s="11" t="n">
        <v>65991</v>
      </c>
      <c r="J396" s="13" t="n">
        <v>41369.39</v>
      </c>
      <c r="K396" s="13" t="n">
        <v>24621.61</v>
      </c>
      <c r="L396" s="17" t="n">
        <v>15</v>
      </c>
      <c r="M396" s="18" t="n">
        <v>4.7</v>
      </c>
    </row>
    <row r="397">
      <c r="A397" s="11" t="inlineStr">
        <is>
          <t>ENC00393</t>
        </is>
      </c>
      <c r="B397" s="12" t="n">
        <v>46065</v>
      </c>
      <c r="C397" s="11" t="inlineStr">
        <is>
          <t>City Hospital</t>
        </is>
      </c>
      <c r="D397" s="11" t="inlineStr">
        <is>
          <t>Dermatology</t>
        </is>
      </c>
      <c r="E397" s="11" t="inlineStr">
        <is>
          <t>Dr E</t>
        </is>
      </c>
      <c r="F397" s="11" t="inlineStr">
        <is>
          <t>Self Pay</t>
        </is>
      </c>
      <c r="G397" s="11" t="inlineStr">
        <is>
          <t>IPD</t>
        </is>
      </c>
      <c r="H397" s="11" t="n">
        <v>1</v>
      </c>
      <c r="I397" s="11" t="n">
        <v>10877</v>
      </c>
      <c r="J397" s="13" t="n">
        <v>7621.32</v>
      </c>
      <c r="K397" s="13" t="n">
        <v>3255.68</v>
      </c>
      <c r="L397" s="17" t="n">
        <v>76</v>
      </c>
      <c r="M397" s="18" t="n">
        <v>2.7</v>
      </c>
    </row>
    <row r="398">
      <c r="A398" s="11" t="inlineStr">
        <is>
          <t>ENC00394</t>
        </is>
      </c>
      <c r="B398" s="12" t="n">
        <v>46104</v>
      </c>
      <c r="C398" s="11" t="inlineStr">
        <is>
          <t>Metro Care</t>
        </is>
      </c>
      <c r="D398" s="11" t="inlineStr">
        <is>
          <t>Pediatrics</t>
        </is>
      </c>
      <c r="E398" s="11" t="inlineStr">
        <is>
          <t>Dr D</t>
        </is>
      </c>
      <c r="F398" s="11" t="inlineStr">
        <is>
          <t>Insurance</t>
        </is>
      </c>
      <c r="G398" s="11" t="inlineStr">
        <is>
          <t>OPD</t>
        </is>
      </c>
      <c r="H398" s="11" t="n">
        <v>1</v>
      </c>
      <c r="I398" s="11" t="n">
        <v>36540</v>
      </c>
      <c r="J398" s="13" t="n">
        <v>20472.21</v>
      </c>
      <c r="K398" s="13" t="n">
        <v>16067.79</v>
      </c>
      <c r="L398" s="17" t="n">
        <v>35</v>
      </c>
      <c r="M398" s="18" t="n">
        <v>4.1</v>
      </c>
    </row>
    <row r="399">
      <c r="A399" s="11" t="inlineStr">
        <is>
          <t>ENC00395</t>
        </is>
      </c>
      <c r="B399" s="12" t="n">
        <v>46229</v>
      </c>
      <c r="C399" s="11" t="inlineStr">
        <is>
          <t>Lifeline Medical</t>
        </is>
      </c>
      <c r="D399" s="11" t="inlineStr">
        <is>
          <t>Orthopedics</t>
        </is>
      </c>
      <c r="E399" s="11" t="inlineStr">
        <is>
          <t>Dr C</t>
        </is>
      </c>
      <c r="F399" s="11" t="inlineStr">
        <is>
          <t>Insurance</t>
        </is>
      </c>
      <c r="G399" s="11" t="inlineStr">
        <is>
          <t>IPD</t>
        </is>
      </c>
      <c r="H399" s="11" t="n">
        <v>1</v>
      </c>
      <c r="I399" s="11" t="n">
        <v>17035</v>
      </c>
      <c r="J399" s="13" t="n">
        <v>12507.62</v>
      </c>
      <c r="K399" s="13" t="n">
        <v>4527.38</v>
      </c>
      <c r="L399" s="17" t="n">
        <v>20</v>
      </c>
      <c r="M399" s="18" t="n">
        <v>3.7</v>
      </c>
    </row>
    <row r="400">
      <c r="A400" s="11" t="inlineStr">
        <is>
          <t>ENC00396</t>
        </is>
      </c>
      <c r="B400" s="12" t="n">
        <v>46079</v>
      </c>
      <c r="C400" s="11" t="inlineStr">
        <is>
          <t>Metro Care</t>
        </is>
      </c>
      <c r="D400" s="11" t="inlineStr">
        <is>
          <t>Dermatology</t>
        </is>
      </c>
      <c r="E400" s="11" t="inlineStr">
        <is>
          <t>Dr D</t>
        </is>
      </c>
      <c r="F400" s="11" t="inlineStr">
        <is>
          <t>Self Pay</t>
        </is>
      </c>
      <c r="G400" s="11" t="inlineStr">
        <is>
          <t>Emergency</t>
        </is>
      </c>
      <c r="H400" s="11" t="n">
        <v>1</v>
      </c>
      <c r="I400" s="11" t="n">
        <v>39347</v>
      </c>
      <c r="J400" s="13" t="n">
        <v>24907.26</v>
      </c>
      <c r="K400" s="13" t="n">
        <v>14439.74</v>
      </c>
      <c r="L400" s="17" t="n">
        <v>40</v>
      </c>
      <c r="M400" s="18" t="n">
        <v>2.9</v>
      </c>
    </row>
    <row r="401">
      <c r="A401" s="11" t="inlineStr">
        <is>
          <t>ENC00397</t>
        </is>
      </c>
      <c r="B401" s="12" t="n">
        <v>46265</v>
      </c>
      <c r="C401" s="11" t="inlineStr">
        <is>
          <t>Metro Care</t>
        </is>
      </c>
      <c r="D401" s="11" t="inlineStr">
        <is>
          <t>General Medicine</t>
        </is>
      </c>
      <c r="E401" s="11" t="inlineStr">
        <is>
          <t>Dr D</t>
        </is>
      </c>
      <c r="F401" s="11" t="inlineStr">
        <is>
          <t>Insurance</t>
        </is>
      </c>
      <c r="G401" s="11" t="inlineStr">
        <is>
          <t>OPD</t>
        </is>
      </c>
      <c r="H401" s="11" t="n">
        <v>1</v>
      </c>
      <c r="I401" s="11" t="n">
        <v>67075</v>
      </c>
      <c r="J401" s="13" t="n">
        <v>39020.16</v>
      </c>
      <c r="K401" s="13" t="n">
        <v>28054.84</v>
      </c>
      <c r="L401" s="17" t="n">
        <v>87</v>
      </c>
      <c r="M401" s="18" t="n">
        <v>3.4</v>
      </c>
    </row>
    <row r="402">
      <c r="A402" s="11" t="inlineStr">
        <is>
          <t>ENC00398</t>
        </is>
      </c>
      <c r="B402" s="12" t="n">
        <v>46211</v>
      </c>
      <c r="C402" s="11" t="inlineStr">
        <is>
          <t>City Hospital</t>
        </is>
      </c>
      <c r="D402" s="11" t="inlineStr">
        <is>
          <t>Neurology</t>
        </is>
      </c>
      <c r="E402" s="11" t="inlineStr">
        <is>
          <t>Dr B</t>
        </is>
      </c>
      <c r="F402" s="11" t="inlineStr">
        <is>
          <t>Insurance</t>
        </is>
      </c>
      <c r="G402" s="11" t="inlineStr">
        <is>
          <t>Emergency</t>
        </is>
      </c>
      <c r="H402" s="11" t="n">
        <v>1</v>
      </c>
      <c r="I402" s="11" t="n">
        <v>38666</v>
      </c>
      <c r="J402" s="13" t="n">
        <v>28769.41</v>
      </c>
      <c r="K402" s="13" t="n">
        <v>9896.59</v>
      </c>
      <c r="L402" s="17" t="n">
        <v>22</v>
      </c>
      <c r="M402" s="18" t="n">
        <v>4.9</v>
      </c>
    </row>
    <row r="403">
      <c r="A403" s="11" t="inlineStr">
        <is>
          <t>ENC00399</t>
        </is>
      </c>
      <c r="B403" s="12" t="n">
        <v>46236</v>
      </c>
      <c r="C403" s="11" t="inlineStr">
        <is>
          <t>Lifeline Medical</t>
        </is>
      </c>
      <c r="D403" s="11" t="inlineStr">
        <is>
          <t>General Medicine</t>
        </is>
      </c>
      <c r="E403" s="11" t="inlineStr">
        <is>
          <t>Dr A</t>
        </is>
      </c>
      <c r="F403" s="11" t="inlineStr">
        <is>
          <t>Self Pay</t>
        </is>
      </c>
      <c r="G403" s="11" t="inlineStr">
        <is>
          <t>OPD</t>
        </is>
      </c>
      <c r="H403" s="11" t="n">
        <v>1</v>
      </c>
      <c r="I403" s="11" t="n">
        <v>11975</v>
      </c>
      <c r="J403" s="13" t="n">
        <v>8350.99</v>
      </c>
      <c r="K403" s="13" t="n">
        <v>3624.01</v>
      </c>
      <c r="L403" s="17" t="n">
        <v>91</v>
      </c>
      <c r="M403" s="18" t="n">
        <v>5</v>
      </c>
    </row>
    <row r="404">
      <c r="A404" s="11" t="inlineStr">
        <is>
          <t>ENC00400</t>
        </is>
      </c>
      <c r="B404" s="12" t="n">
        <v>46248</v>
      </c>
      <c r="C404" s="11" t="inlineStr">
        <is>
          <t>Lifeline Medical</t>
        </is>
      </c>
      <c r="D404" s="11" t="inlineStr">
        <is>
          <t>Dermatology</t>
        </is>
      </c>
      <c r="E404" s="11" t="inlineStr">
        <is>
          <t>Dr B</t>
        </is>
      </c>
      <c r="F404" s="11" t="inlineStr">
        <is>
          <t>Corporate</t>
        </is>
      </c>
      <c r="G404" s="11" t="inlineStr">
        <is>
          <t>IPD</t>
        </is>
      </c>
      <c r="H404" s="11" t="n">
        <v>1</v>
      </c>
      <c r="I404" s="11" t="n">
        <v>52188</v>
      </c>
      <c r="J404" s="13" t="n">
        <v>22907.35</v>
      </c>
      <c r="K404" s="13" t="n">
        <v>29280.65</v>
      </c>
      <c r="L404" s="17" t="n">
        <v>10</v>
      </c>
      <c r="M404" s="18" t="n">
        <v>3.3</v>
      </c>
    </row>
    <row r="405">
      <c r="A405" s="11" t="inlineStr">
        <is>
          <t>ENC00401</t>
        </is>
      </c>
      <c r="B405" s="12" t="n">
        <v>46036</v>
      </c>
      <c r="C405" s="11" t="inlineStr">
        <is>
          <t>Metro Care</t>
        </is>
      </c>
      <c r="D405" s="11" t="inlineStr">
        <is>
          <t>Pediatrics</t>
        </is>
      </c>
      <c r="E405" s="11" t="inlineStr">
        <is>
          <t>Dr E</t>
        </is>
      </c>
      <c r="F405" s="11" t="inlineStr">
        <is>
          <t>Insurance</t>
        </is>
      </c>
      <c r="G405" s="11" t="inlineStr">
        <is>
          <t>IPD</t>
        </is>
      </c>
      <c r="H405" s="11" t="n">
        <v>1</v>
      </c>
      <c r="I405" s="11" t="n">
        <v>35388</v>
      </c>
      <c r="J405" s="13" t="n">
        <v>26944.69</v>
      </c>
      <c r="K405" s="13" t="n">
        <v>8443.309999999999</v>
      </c>
      <c r="L405" s="17" t="n">
        <v>22</v>
      </c>
      <c r="M405" s="18" t="n">
        <v>4.6</v>
      </c>
    </row>
    <row r="406">
      <c r="A406" s="11" t="inlineStr">
        <is>
          <t>ENC00402</t>
        </is>
      </c>
      <c r="B406" s="12" t="n">
        <v>46158</v>
      </c>
      <c r="C406" s="11" t="inlineStr">
        <is>
          <t>City Hospital</t>
        </is>
      </c>
      <c r="D406" s="11" t="inlineStr">
        <is>
          <t>Orthopedics</t>
        </is>
      </c>
      <c r="E406" s="11" t="inlineStr">
        <is>
          <t>Dr A</t>
        </is>
      </c>
      <c r="F406" s="11" t="inlineStr">
        <is>
          <t>Insurance</t>
        </is>
      </c>
      <c r="G406" s="11" t="inlineStr">
        <is>
          <t>OPD</t>
        </is>
      </c>
      <c r="H406" s="11" t="n">
        <v>1</v>
      </c>
      <c r="I406" s="11" t="n">
        <v>65959</v>
      </c>
      <c r="J406" s="13" t="n">
        <v>41793.81</v>
      </c>
      <c r="K406" s="13" t="n">
        <v>24165.19</v>
      </c>
      <c r="L406" s="17" t="n">
        <v>54</v>
      </c>
      <c r="M406" s="18" t="n">
        <v>4.2</v>
      </c>
    </row>
    <row r="407">
      <c r="A407" s="11" t="inlineStr">
        <is>
          <t>ENC00403</t>
        </is>
      </c>
      <c r="B407" s="12" t="n">
        <v>46253</v>
      </c>
      <c r="C407" s="11" t="inlineStr">
        <is>
          <t>Metro Care</t>
        </is>
      </c>
      <c r="D407" s="11" t="inlineStr">
        <is>
          <t>General Medicine</t>
        </is>
      </c>
      <c r="E407" s="11" t="inlineStr">
        <is>
          <t>Dr C</t>
        </is>
      </c>
      <c r="F407" s="11" t="inlineStr">
        <is>
          <t>Insurance</t>
        </is>
      </c>
      <c r="G407" s="11" t="inlineStr">
        <is>
          <t>IPD</t>
        </is>
      </c>
      <c r="H407" s="11" t="n">
        <v>1</v>
      </c>
      <c r="I407" s="11" t="n">
        <v>13153</v>
      </c>
      <c r="J407" s="13" t="n">
        <v>7349.02</v>
      </c>
      <c r="K407" s="13" t="n">
        <v>5803.98</v>
      </c>
      <c r="L407" s="17" t="n">
        <v>7</v>
      </c>
      <c r="M407" s="18" t="n">
        <v>4.6</v>
      </c>
    </row>
    <row r="408">
      <c r="A408" s="11" t="inlineStr">
        <is>
          <t>ENC00404</t>
        </is>
      </c>
      <c r="B408" s="12" t="n">
        <v>46192</v>
      </c>
      <c r="C408" s="11" t="inlineStr">
        <is>
          <t>Lifeline Medical</t>
        </is>
      </c>
      <c r="D408" s="11" t="inlineStr">
        <is>
          <t>General Medicine</t>
        </is>
      </c>
      <c r="E408" s="11" t="inlineStr">
        <is>
          <t>Dr D</t>
        </is>
      </c>
      <c r="F408" s="11" t="inlineStr">
        <is>
          <t>Insurance</t>
        </is>
      </c>
      <c r="G408" s="11" t="inlineStr">
        <is>
          <t>IPD</t>
        </is>
      </c>
      <c r="H408" s="11" t="n">
        <v>1</v>
      </c>
      <c r="I408" s="11" t="n">
        <v>4230</v>
      </c>
      <c r="J408" s="13" t="n">
        <v>2402.27</v>
      </c>
      <c r="K408" s="13" t="n">
        <v>1827.73</v>
      </c>
      <c r="L408" s="17" t="n">
        <v>86</v>
      </c>
      <c r="M408" s="18" t="n">
        <v>3.6</v>
      </c>
    </row>
    <row r="409">
      <c r="A409" s="11" t="inlineStr">
        <is>
          <t>ENC00405</t>
        </is>
      </c>
      <c r="B409" s="12" t="n">
        <v>46202</v>
      </c>
      <c r="C409" s="11" t="inlineStr">
        <is>
          <t>City Hospital</t>
        </is>
      </c>
      <c r="D409" s="11" t="inlineStr">
        <is>
          <t>Orthopedics</t>
        </is>
      </c>
      <c r="E409" s="11" t="inlineStr">
        <is>
          <t>Dr D</t>
        </is>
      </c>
      <c r="F409" s="11" t="inlineStr">
        <is>
          <t>Self Pay</t>
        </is>
      </c>
      <c r="G409" s="11" t="inlineStr">
        <is>
          <t>IPD</t>
        </is>
      </c>
      <c r="H409" s="11" t="n">
        <v>1</v>
      </c>
      <c r="I409" s="11" t="n">
        <v>45398</v>
      </c>
      <c r="J409" s="13" t="n">
        <v>24135.31</v>
      </c>
      <c r="K409" s="13" t="n">
        <v>21262.69</v>
      </c>
      <c r="L409" s="17" t="n">
        <v>74</v>
      </c>
      <c r="M409" s="18" t="n">
        <v>3.1</v>
      </c>
    </row>
    <row r="410">
      <c r="A410" s="11" t="inlineStr">
        <is>
          <t>ENC00406</t>
        </is>
      </c>
      <c r="B410" s="12" t="n">
        <v>46164</v>
      </c>
      <c r="C410" s="11" t="inlineStr">
        <is>
          <t>Lifeline Medical</t>
        </is>
      </c>
      <c r="D410" s="11" t="inlineStr">
        <is>
          <t>Neurology</t>
        </is>
      </c>
      <c r="E410" s="11" t="inlineStr">
        <is>
          <t>Dr D</t>
        </is>
      </c>
      <c r="F410" s="11" t="inlineStr">
        <is>
          <t>Self Pay</t>
        </is>
      </c>
      <c r="G410" s="11" t="inlineStr">
        <is>
          <t>IPD</t>
        </is>
      </c>
      <c r="H410" s="11" t="n">
        <v>1</v>
      </c>
      <c r="I410" s="11" t="n">
        <v>33555</v>
      </c>
      <c r="J410" s="13" t="n">
        <v>15411.74</v>
      </c>
      <c r="K410" s="13" t="n">
        <v>18143.26</v>
      </c>
      <c r="L410" s="17" t="n">
        <v>28</v>
      </c>
      <c r="M410" s="18" t="n">
        <v>3.9</v>
      </c>
    </row>
    <row r="411">
      <c r="A411" s="11" t="inlineStr">
        <is>
          <t>ENC00407</t>
        </is>
      </c>
      <c r="B411" s="12" t="n">
        <v>46072</v>
      </c>
      <c r="C411" s="11" t="inlineStr">
        <is>
          <t>Metro Care</t>
        </is>
      </c>
      <c r="D411" s="11" t="inlineStr">
        <is>
          <t>Dermatology</t>
        </is>
      </c>
      <c r="E411" s="11" t="inlineStr">
        <is>
          <t>Dr B</t>
        </is>
      </c>
      <c r="F411" s="11" t="inlineStr">
        <is>
          <t>Corporate</t>
        </is>
      </c>
      <c r="G411" s="11" t="inlineStr">
        <is>
          <t>Emergency</t>
        </is>
      </c>
      <c r="H411" s="11" t="n">
        <v>1</v>
      </c>
      <c r="I411" s="11" t="n">
        <v>19567</v>
      </c>
      <c r="J411" s="13" t="n">
        <v>9945.52</v>
      </c>
      <c r="K411" s="13" t="n">
        <v>9621.48</v>
      </c>
      <c r="L411" s="17" t="n">
        <v>63</v>
      </c>
      <c r="M411" s="18" t="n">
        <v>4.7</v>
      </c>
    </row>
    <row r="412">
      <c r="A412" s="11" t="inlineStr">
        <is>
          <t>ENC00408</t>
        </is>
      </c>
      <c r="B412" s="12" t="n">
        <v>46250</v>
      </c>
      <c r="C412" s="11" t="inlineStr">
        <is>
          <t>City Hospital</t>
        </is>
      </c>
      <c r="D412" s="11" t="inlineStr">
        <is>
          <t>Dermatology</t>
        </is>
      </c>
      <c r="E412" s="11" t="inlineStr">
        <is>
          <t>Dr E</t>
        </is>
      </c>
      <c r="F412" s="11" t="inlineStr">
        <is>
          <t>Corporate</t>
        </is>
      </c>
      <c r="G412" s="11" t="inlineStr">
        <is>
          <t>Emergency</t>
        </is>
      </c>
      <c r="H412" s="11" t="n">
        <v>1</v>
      </c>
      <c r="I412" s="11" t="n">
        <v>31921</v>
      </c>
      <c r="J412" s="13" t="n">
        <v>21744.26</v>
      </c>
      <c r="K412" s="13" t="n">
        <v>10176.74</v>
      </c>
      <c r="L412" s="17" t="n">
        <v>10</v>
      </c>
      <c r="M412" s="18" t="n">
        <v>2.9</v>
      </c>
    </row>
    <row r="413">
      <c r="A413" s="11" t="inlineStr">
        <is>
          <t>ENC00409</t>
        </is>
      </c>
      <c r="B413" s="12" t="n">
        <v>46166</v>
      </c>
      <c r="C413" s="11" t="inlineStr">
        <is>
          <t>Metro Care</t>
        </is>
      </c>
      <c r="D413" s="11" t="inlineStr">
        <is>
          <t>Neurology</t>
        </is>
      </c>
      <c r="E413" s="11" t="inlineStr">
        <is>
          <t>Dr A</t>
        </is>
      </c>
      <c r="F413" s="11" t="inlineStr">
        <is>
          <t>Insurance</t>
        </is>
      </c>
      <c r="G413" s="11" t="inlineStr">
        <is>
          <t>IPD</t>
        </is>
      </c>
      <c r="H413" s="11" t="n">
        <v>1</v>
      </c>
      <c r="I413" s="11" t="n">
        <v>20239</v>
      </c>
      <c r="J413" s="13" t="n">
        <v>11142.59</v>
      </c>
      <c r="K413" s="13" t="n">
        <v>9096.41</v>
      </c>
      <c r="L413" s="17" t="n">
        <v>21</v>
      </c>
      <c r="M413" s="18" t="n">
        <v>3.1</v>
      </c>
    </row>
    <row r="414">
      <c r="A414" s="11" t="inlineStr">
        <is>
          <t>ENC00410</t>
        </is>
      </c>
      <c r="B414" s="12" t="n">
        <v>46230</v>
      </c>
      <c r="C414" s="11" t="inlineStr">
        <is>
          <t>City Hospital</t>
        </is>
      </c>
      <c r="D414" s="11" t="inlineStr">
        <is>
          <t>Dermatology</t>
        </is>
      </c>
      <c r="E414" s="11" t="inlineStr">
        <is>
          <t>Dr B</t>
        </is>
      </c>
      <c r="F414" s="11" t="inlineStr">
        <is>
          <t>Insurance</t>
        </is>
      </c>
      <c r="G414" s="11" t="inlineStr">
        <is>
          <t>Emergency</t>
        </is>
      </c>
      <c r="H414" s="11" t="n">
        <v>1</v>
      </c>
      <c r="I414" s="11" t="n">
        <v>24103</v>
      </c>
      <c r="J414" s="13" t="n">
        <v>16924.04</v>
      </c>
      <c r="K414" s="13" t="n">
        <v>7178.96</v>
      </c>
      <c r="L414" s="17" t="n">
        <v>64</v>
      </c>
      <c r="M414" s="18" t="n">
        <v>3.8</v>
      </c>
    </row>
    <row r="415">
      <c r="A415" s="11" t="inlineStr">
        <is>
          <t>ENC00411</t>
        </is>
      </c>
      <c r="B415" s="12" t="n">
        <v>46246</v>
      </c>
      <c r="C415" s="11" t="inlineStr">
        <is>
          <t>City Hospital</t>
        </is>
      </c>
      <c r="D415" s="11" t="inlineStr">
        <is>
          <t>Dermatology</t>
        </is>
      </c>
      <c r="E415" s="11" t="inlineStr">
        <is>
          <t>Dr C</t>
        </is>
      </c>
      <c r="F415" s="11" t="inlineStr">
        <is>
          <t>Corporate</t>
        </is>
      </c>
      <c r="G415" s="11" t="inlineStr">
        <is>
          <t>Emergency</t>
        </is>
      </c>
      <c r="H415" s="11" t="n">
        <v>1</v>
      </c>
      <c r="I415" s="11" t="n">
        <v>42051</v>
      </c>
      <c r="J415" s="13" t="n">
        <v>26707.58</v>
      </c>
      <c r="K415" s="13" t="n">
        <v>15343.42</v>
      </c>
      <c r="L415" s="17" t="n">
        <v>26</v>
      </c>
      <c r="M415" s="18" t="n">
        <v>2.8</v>
      </c>
    </row>
    <row r="416">
      <c r="A416" s="11" t="inlineStr">
        <is>
          <t>ENC00412</t>
        </is>
      </c>
      <c r="B416" s="12" t="n">
        <v>46234</v>
      </c>
      <c r="C416" s="11" t="inlineStr">
        <is>
          <t>City Hospital</t>
        </is>
      </c>
      <c r="D416" s="11" t="inlineStr">
        <is>
          <t>Orthopedics</t>
        </is>
      </c>
      <c r="E416" s="11" t="inlineStr">
        <is>
          <t>Dr B</t>
        </is>
      </c>
      <c r="F416" s="11" t="inlineStr">
        <is>
          <t>Corporate</t>
        </is>
      </c>
      <c r="G416" s="11" t="inlineStr">
        <is>
          <t>Emergency</t>
        </is>
      </c>
      <c r="H416" s="11" t="n">
        <v>1</v>
      </c>
      <c r="I416" s="11" t="n">
        <v>66364</v>
      </c>
      <c r="J416" s="13" t="n">
        <v>46745.09</v>
      </c>
      <c r="K416" s="13" t="n">
        <v>19618.91</v>
      </c>
      <c r="L416" s="17" t="n">
        <v>87</v>
      </c>
      <c r="M416" s="18" t="n">
        <v>4.4</v>
      </c>
    </row>
    <row r="417">
      <c r="A417" s="11" t="inlineStr">
        <is>
          <t>ENC00413</t>
        </is>
      </c>
      <c r="B417" s="12" t="n">
        <v>46111</v>
      </c>
      <c r="C417" s="11" t="inlineStr">
        <is>
          <t>Lifeline Medical</t>
        </is>
      </c>
      <c r="D417" s="11" t="inlineStr">
        <is>
          <t>Cardiology</t>
        </is>
      </c>
      <c r="E417" s="11" t="inlineStr">
        <is>
          <t>Dr E</t>
        </is>
      </c>
      <c r="F417" s="11" t="inlineStr">
        <is>
          <t>Self Pay</t>
        </is>
      </c>
      <c r="G417" s="11" t="inlineStr">
        <is>
          <t>IPD</t>
        </is>
      </c>
      <c r="H417" s="11" t="n">
        <v>1</v>
      </c>
      <c r="I417" s="11" t="n">
        <v>77682</v>
      </c>
      <c r="J417" s="13" t="n">
        <v>59671.37</v>
      </c>
      <c r="K417" s="13" t="n">
        <v>18010.63</v>
      </c>
      <c r="L417" s="17" t="n">
        <v>5</v>
      </c>
      <c r="M417" s="18" t="n">
        <v>4.1</v>
      </c>
    </row>
    <row r="418">
      <c r="A418" s="11" t="inlineStr">
        <is>
          <t>ENC00414</t>
        </is>
      </c>
      <c r="B418" s="12" t="n">
        <v>46129</v>
      </c>
      <c r="C418" s="11" t="inlineStr">
        <is>
          <t>Lifeline Medical</t>
        </is>
      </c>
      <c r="D418" s="11" t="inlineStr">
        <is>
          <t>Orthopedics</t>
        </is>
      </c>
      <c r="E418" s="11" t="inlineStr">
        <is>
          <t>Dr D</t>
        </is>
      </c>
      <c r="F418" s="11" t="inlineStr">
        <is>
          <t>Self Pay</t>
        </is>
      </c>
      <c r="G418" s="11" t="inlineStr">
        <is>
          <t>Emergency</t>
        </is>
      </c>
      <c r="H418" s="11" t="n">
        <v>1</v>
      </c>
      <c r="I418" s="11" t="n">
        <v>76493</v>
      </c>
      <c r="J418" s="13" t="n">
        <v>34636.48</v>
      </c>
      <c r="K418" s="13" t="n">
        <v>41856.52</v>
      </c>
      <c r="L418" s="17" t="n">
        <v>64</v>
      </c>
      <c r="M418" s="18" t="n">
        <v>3.5</v>
      </c>
    </row>
    <row r="419">
      <c r="A419" s="11" t="inlineStr">
        <is>
          <t>ENC00415</t>
        </is>
      </c>
      <c r="B419" s="12" t="n">
        <v>46103</v>
      </c>
      <c r="C419" s="11" t="inlineStr">
        <is>
          <t>Lifeline Medical</t>
        </is>
      </c>
      <c r="D419" s="11" t="inlineStr">
        <is>
          <t>Pediatrics</t>
        </is>
      </c>
      <c r="E419" s="11" t="inlineStr">
        <is>
          <t>Dr E</t>
        </is>
      </c>
      <c r="F419" s="11" t="inlineStr">
        <is>
          <t>Insurance</t>
        </is>
      </c>
      <c r="G419" s="11" t="inlineStr">
        <is>
          <t>IPD</t>
        </is>
      </c>
      <c r="H419" s="11" t="n">
        <v>1</v>
      </c>
      <c r="I419" s="11" t="n">
        <v>21248</v>
      </c>
      <c r="J419" s="13" t="n">
        <v>11238.13</v>
      </c>
      <c r="K419" s="13" t="n">
        <v>10009.87</v>
      </c>
      <c r="L419" s="17" t="n">
        <v>58</v>
      </c>
      <c r="M419" s="18" t="n">
        <v>4.9</v>
      </c>
    </row>
    <row r="420">
      <c r="A420" s="11" t="inlineStr">
        <is>
          <t>ENC00416</t>
        </is>
      </c>
      <c r="B420" s="12" t="n">
        <v>46242</v>
      </c>
      <c r="C420" s="11" t="inlineStr">
        <is>
          <t>Lifeline Medical</t>
        </is>
      </c>
      <c r="D420" s="11" t="inlineStr">
        <is>
          <t>Orthopedics</t>
        </is>
      </c>
      <c r="E420" s="11" t="inlineStr">
        <is>
          <t>Dr B</t>
        </is>
      </c>
      <c r="F420" s="11" t="inlineStr">
        <is>
          <t>Corporate</t>
        </is>
      </c>
      <c r="G420" s="11" t="inlineStr">
        <is>
          <t>OPD</t>
        </is>
      </c>
      <c r="H420" s="11" t="n">
        <v>1</v>
      </c>
      <c r="I420" s="11" t="n">
        <v>70343</v>
      </c>
      <c r="J420" s="13" t="n">
        <v>37481.58</v>
      </c>
      <c r="K420" s="13" t="n">
        <v>32861.42</v>
      </c>
      <c r="L420" s="17" t="n">
        <v>59</v>
      </c>
      <c r="M420" s="18" t="n">
        <v>4.8</v>
      </c>
    </row>
    <row r="421">
      <c r="A421" s="11" t="inlineStr">
        <is>
          <t>ENC00417</t>
        </is>
      </c>
      <c r="B421" s="12" t="n">
        <v>46251</v>
      </c>
      <c r="C421" s="11" t="inlineStr">
        <is>
          <t>City Hospital</t>
        </is>
      </c>
      <c r="D421" s="11" t="inlineStr">
        <is>
          <t>Pediatrics</t>
        </is>
      </c>
      <c r="E421" s="11" t="inlineStr">
        <is>
          <t>Dr E</t>
        </is>
      </c>
      <c r="F421" s="11" t="inlineStr">
        <is>
          <t>Corporate</t>
        </is>
      </c>
      <c r="G421" s="11" t="inlineStr">
        <is>
          <t>OPD</t>
        </is>
      </c>
      <c r="H421" s="11" t="n">
        <v>1</v>
      </c>
      <c r="I421" s="11" t="n">
        <v>59604</v>
      </c>
      <c r="J421" s="13" t="n">
        <v>28578.81</v>
      </c>
      <c r="K421" s="13" t="n">
        <v>31025.19</v>
      </c>
      <c r="L421" s="17" t="n">
        <v>18</v>
      </c>
      <c r="M421" s="18" t="n">
        <v>3.1</v>
      </c>
    </row>
    <row r="422">
      <c r="A422" s="11" t="inlineStr">
        <is>
          <t>ENC00418</t>
        </is>
      </c>
      <c r="B422" s="12" t="n">
        <v>46141</v>
      </c>
      <c r="C422" s="11" t="inlineStr">
        <is>
          <t>Lifeline Medical</t>
        </is>
      </c>
      <c r="D422" s="11" t="inlineStr">
        <is>
          <t>Pediatrics</t>
        </is>
      </c>
      <c r="E422" s="11" t="inlineStr">
        <is>
          <t>Dr E</t>
        </is>
      </c>
      <c r="F422" s="11" t="inlineStr">
        <is>
          <t>Self Pay</t>
        </is>
      </c>
      <c r="G422" s="11" t="inlineStr">
        <is>
          <t>IPD</t>
        </is>
      </c>
      <c r="H422" s="11" t="n">
        <v>1</v>
      </c>
      <c r="I422" s="11" t="n">
        <v>74703</v>
      </c>
      <c r="J422" s="13" t="n">
        <v>50139.5</v>
      </c>
      <c r="K422" s="13" t="n">
        <v>24563.5</v>
      </c>
      <c r="L422" s="17" t="n">
        <v>50</v>
      </c>
      <c r="M422" s="18" t="n">
        <v>4.7</v>
      </c>
    </row>
    <row r="423">
      <c r="A423" s="11" t="inlineStr">
        <is>
          <t>ENC00419</t>
        </is>
      </c>
      <c r="B423" s="12" t="n">
        <v>46074</v>
      </c>
      <c r="C423" s="11" t="inlineStr">
        <is>
          <t>Metro Care</t>
        </is>
      </c>
      <c r="D423" s="11" t="inlineStr">
        <is>
          <t>Orthopedics</t>
        </is>
      </c>
      <c r="E423" s="11" t="inlineStr">
        <is>
          <t>Dr E</t>
        </is>
      </c>
      <c r="F423" s="11" t="inlineStr">
        <is>
          <t>Corporate</t>
        </is>
      </c>
      <c r="G423" s="11" t="inlineStr">
        <is>
          <t>OPD</t>
        </is>
      </c>
      <c r="H423" s="11" t="n">
        <v>1</v>
      </c>
      <c r="I423" s="11" t="n">
        <v>73391</v>
      </c>
      <c r="J423" s="13" t="n">
        <v>32730.73</v>
      </c>
      <c r="K423" s="13" t="n">
        <v>40660.27</v>
      </c>
      <c r="L423" s="17" t="n">
        <v>14</v>
      </c>
      <c r="M423" s="18" t="n">
        <v>4.9</v>
      </c>
    </row>
    <row r="424">
      <c r="A424" s="11" t="inlineStr">
        <is>
          <t>ENC00420</t>
        </is>
      </c>
      <c r="B424" s="12" t="n">
        <v>46146</v>
      </c>
      <c r="C424" s="11" t="inlineStr">
        <is>
          <t>City Hospital</t>
        </is>
      </c>
      <c r="D424" s="11" t="inlineStr">
        <is>
          <t>Dermatology</t>
        </is>
      </c>
      <c r="E424" s="11" t="inlineStr">
        <is>
          <t>Dr B</t>
        </is>
      </c>
      <c r="F424" s="11" t="inlineStr">
        <is>
          <t>Corporate</t>
        </is>
      </c>
      <c r="G424" s="11" t="inlineStr">
        <is>
          <t>Emergency</t>
        </is>
      </c>
      <c r="H424" s="11" t="n">
        <v>1</v>
      </c>
      <c r="I424" s="11" t="n">
        <v>34868</v>
      </c>
      <c r="J424" s="13" t="n">
        <v>19148.87</v>
      </c>
      <c r="K424" s="13" t="n">
        <v>15719.13</v>
      </c>
      <c r="L424" s="17" t="n">
        <v>59</v>
      </c>
      <c r="M424" s="18" t="n">
        <v>2.5</v>
      </c>
    </row>
    <row r="425">
      <c r="A425" s="11" t="inlineStr">
        <is>
          <t>ENC00421</t>
        </is>
      </c>
      <c r="B425" s="12" t="n">
        <v>46205</v>
      </c>
      <c r="C425" s="11" t="inlineStr">
        <is>
          <t>Lifeline Medical</t>
        </is>
      </c>
      <c r="D425" s="11" t="inlineStr">
        <is>
          <t>Neurology</t>
        </is>
      </c>
      <c r="E425" s="11" t="inlineStr">
        <is>
          <t>Dr D</t>
        </is>
      </c>
      <c r="F425" s="11" t="inlineStr">
        <is>
          <t>Insurance</t>
        </is>
      </c>
      <c r="G425" s="11" t="inlineStr">
        <is>
          <t>IPD</t>
        </is>
      </c>
      <c r="H425" s="11" t="n">
        <v>1</v>
      </c>
      <c r="I425" s="11" t="n">
        <v>84135</v>
      </c>
      <c r="J425" s="13" t="n">
        <v>65061.37</v>
      </c>
      <c r="K425" s="13" t="n">
        <v>19073.63</v>
      </c>
      <c r="L425" s="17" t="n">
        <v>59</v>
      </c>
      <c r="M425" s="18" t="n">
        <v>3.7</v>
      </c>
    </row>
    <row r="426">
      <c r="A426" s="11" t="inlineStr">
        <is>
          <t>ENC00422</t>
        </is>
      </c>
      <c r="B426" s="12" t="n">
        <v>46239</v>
      </c>
      <c r="C426" s="11" t="inlineStr">
        <is>
          <t>Lifeline Medical</t>
        </is>
      </c>
      <c r="D426" s="11" t="inlineStr">
        <is>
          <t>Dermatology</t>
        </is>
      </c>
      <c r="E426" s="11" t="inlineStr">
        <is>
          <t>Dr D</t>
        </is>
      </c>
      <c r="F426" s="11" t="inlineStr">
        <is>
          <t>Insurance</t>
        </is>
      </c>
      <c r="G426" s="11" t="inlineStr">
        <is>
          <t>Emergency</t>
        </is>
      </c>
      <c r="H426" s="11" t="n">
        <v>1</v>
      </c>
      <c r="I426" s="11" t="n">
        <v>43259</v>
      </c>
      <c r="J426" s="13" t="n">
        <v>27117.65</v>
      </c>
      <c r="K426" s="13" t="n">
        <v>16141.35</v>
      </c>
      <c r="L426" s="17" t="n">
        <v>26</v>
      </c>
      <c r="M426" s="18" t="n">
        <v>4.1</v>
      </c>
    </row>
    <row r="427">
      <c r="A427" s="11" t="inlineStr">
        <is>
          <t>ENC00423</t>
        </is>
      </c>
      <c r="B427" s="12" t="n">
        <v>46179</v>
      </c>
      <c r="C427" s="11" t="inlineStr">
        <is>
          <t>City Hospital</t>
        </is>
      </c>
      <c r="D427" s="11" t="inlineStr">
        <is>
          <t>Dermatology</t>
        </is>
      </c>
      <c r="E427" s="11" t="inlineStr">
        <is>
          <t>Dr E</t>
        </is>
      </c>
      <c r="F427" s="11" t="inlineStr">
        <is>
          <t>Insurance</t>
        </is>
      </c>
      <c r="G427" s="11" t="inlineStr">
        <is>
          <t>IPD</t>
        </is>
      </c>
      <c r="H427" s="11" t="n">
        <v>1</v>
      </c>
      <c r="I427" s="11" t="n">
        <v>31374</v>
      </c>
      <c r="J427" s="13" t="n">
        <v>21735.72</v>
      </c>
      <c r="K427" s="13" t="n">
        <v>9638.280000000001</v>
      </c>
      <c r="L427" s="17" t="n">
        <v>35</v>
      </c>
      <c r="M427" s="18" t="n">
        <v>4.2</v>
      </c>
    </row>
    <row r="428">
      <c r="A428" s="11" t="inlineStr">
        <is>
          <t>ENC00424</t>
        </is>
      </c>
      <c r="B428" s="12" t="n">
        <v>46224</v>
      </c>
      <c r="C428" s="11" t="inlineStr">
        <is>
          <t>Metro Care</t>
        </is>
      </c>
      <c r="D428" s="11" t="inlineStr">
        <is>
          <t>Neurology</t>
        </is>
      </c>
      <c r="E428" s="11" t="inlineStr">
        <is>
          <t>Dr D</t>
        </is>
      </c>
      <c r="F428" s="11" t="inlineStr">
        <is>
          <t>Self Pay</t>
        </is>
      </c>
      <c r="G428" s="11" t="inlineStr">
        <is>
          <t>OPD</t>
        </is>
      </c>
      <c r="H428" s="11" t="n">
        <v>1</v>
      </c>
      <c r="I428" s="11" t="n">
        <v>60672</v>
      </c>
      <c r="J428" s="13" t="n">
        <v>41069.29</v>
      </c>
      <c r="K428" s="13" t="n">
        <v>19602.71</v>
      </c>
      <c r="L428" s="17" t="n">
        <v>24</v>
      </c>
      <c r="M428" s="18" t="n">
        <v>4.3</v>
      </c>
    </row>
    <row r="429">
      <c r="A429" s="11" t="inlineStr">
        <is>
          <t>ENC00425</t>
        </is>
      </c>
      <c r="B429" s="12" t="n">
        <v>46130</v>
      </c>
      <c r="C429" s="11" t="inlineStr">
        <is>
          <t>Metro Care</t>
        </is>
      </c>
      <c r="D429" s="11" t="inlineStr">
        <is>
          <t>Neurology</t>
        </is>
      </c>
      <c r="E429" s="11" t="inlineStr">
        <is>
          <t>Dr A</t>
        </is>
      </c>
      <c r="F429" s="11" t="inlineStr">
        <is>
          <t>Corporate</t>
        </is>
      </c>
      <c r="G429" s="11" t="inlineStr">
        <is>
          <t>Emergency</t>
        </is>
      </c>
      <c r="H429" s="11" t="n">
        <v>1</v>
      </c>
      <c r="I429" s="11" t="n">
        <v>67328</v>
      </c>
      <c r="J429" s="13" t="n">
        <v>33162.54</v>
      </c>
      <c r="K429" s="13" t="n">
        <v>34165.46</v>
      </c>
      <c r="L429" s="17" t="n">
        <v>15</v>
      </c>
      <c r="M429" s="18" t="n">
        <v>4.1</v>
      </c>
    </row>
    <row r="430">
      <c r="A430" s="11" t="inlineStr">
        <is>
          <t>ENC00426</t>
        </is>
      </c>
      <c r="B430" s="12" t="n">
        <v>46179</v>
      </c>
      <c r="C430" s="11" t="inlineStr">
        <is>
          <t>City Hospital</t>
        </is>
      </c>
      <c r="D430" s="11" t="inlineStr">
        <is>
          <t>General Medicine</t>
        </is>
      </c>
      <c r="E430" s="11" t="inlineStr">
        <is>
          <t>Dr B</t>
        </is>
      </c>
      <c r="F430" s="11" t="inlineStr">
        <is>
          <t>Insurance</t>
        </is>
      </c>
      <c r="G430" s="11" t="inlineStr">
        <is>
          <t>IPD</t>
        </is>
      </c>
      <c r="H430" s="11" t="n">
        <v>1</v>
      </c>
      <c r="I430" s="11" t="n">
        <v>55393</v>
      </c>
      <c r="J430" s="13" t="n">
        <v>38707.72</v>
      </c>
      <c r="K430" s="13" t="n">
        <v>16685.28</v>
      </c>
      <c r="L430" s="17" t="n">
        <v>21</v>
      </c>
      <c r="M430" s="18" t="n">
        <v>2.7</v>
      </c>
    </row>
    <row r="431">
      <c r="A431" s="11" t="inlineStr">
        <is>
          <t>ENC00427</t>
        </is>
      </c>
      <c r="B431" s="12" t="n">
        <v>46112</v>
      </c>
      <c r="C431" s="11" t="inlineStr">
        <is>
          <t>Metro Care</t>
        </is>
      </c>
      <c r="D431" s="11" t="inlineStr">
        <is>
          <t>General Medicine</t>
        </is>
      </c>
      <c r="E431" s="11" t="inlineStr">
        <is>
          <t>Dr E</t>
        </is>
      </c>
      <c r="F431" s="11" t="inlineStr">
        <is>
          <t>Self Pay</t>
        </is>
      </c>
      <c r="G431" s="11" t="inlineStr">
        <is>
          <t>OPD</t>
        </is>
      </c>
      <c r="H431" s="11" t="n">
        <v>1</v>
      </c>
      <c r="I431" s="11" t="n">
        <v>70092</v>
      </c>
      <c r="J431" s="13" t="n">
        <v>29451.62</v>
      </c>
      <c r="K431" s="13" t="n">
        <v>40640.38</v>
      </c>
      <c r="L431" s="17" t="n">
        <v>33</v>
      </c>
      <c r="M431" s="18" t="n">
        <v>4.5</v>
      </c>
    </row>
    <row r="432">
      <c r="A432" s="11" t="inlineStr">
        <is>
          <t>ENC00428</t>
        </is>
      </c>
      <c r="B432" s="12" t="n">
        <v>46081</v>
      </c>
      <c r="C432" s="11" t="inlineStr">
        <is>
          <t>City Hospital</t>
        </is>
      </c>
      <c r="D432" s="11" t="inlineStr">
        <is>
          <t>Orthopedics</t>
        </is>
      </c>
      <c r="E432" s="11" t="inlineStr">
        <is>
          <t>Dr D</t>
        </is>
      </c>
      <c r="F432" s="11" t="inlineStr">
        <is>
          <t>Self Pay</t>
        </is>
      </c>
      <c r="G432" s="11" t="inlineStr">
        <is>
          <t>IPD</t>
        </is>
      </c>
      <c r="H432" s="11" t="n">
        <v>1</v>
      </c>
      <c r="I432" s="11" t="n">
        <v>6433</v>
      </c>
      <c r="J432" s="13" t="n">
        <v>4794.99</v>
      </c>
      <c r="K432" s="13" t="n">
        <v>1638.01</v>
      </c>
      <c r="L432" s="17" t="n">
        <v>24</v>
      </c>
      <c r="M432" s="18" t="n">
        <v>3.2</v>
      </c>
    </row>
    <row r="433">
      <c r="A433" s="11" t="inlineStr">
        <is>
          <t>ENC00429</t>
        </is>
      </c>
      <c r="B433" s="12" t="n">
        <v>46071</v>
      </c>
      <c r="C433" s="11" t="inlineStr">
        <is>
          <t>Lifeline Medical</t>
        </is>
      </c>
      <c r="D433" s="11" t="inlineStr">
        <is>
          <t>Cardiology</t>
        </is>
      </c>
      <c r="E433" s="11" t="inlineStr">
        <is>
          <t>Dr C</t>
        </is>
      </c>
      <c r="F433" s="11" t="inlineStr">
        <is>
          <t>Insurance</t>
        </is>
      </c>
      <c r="G433" s="11" t="inlineStr">
        <is>
          <t>Emergency</t>
        </is>
      </c>
      <c r="H433" s="11" t="n">
        <v>1</v>
      </c>
      <c r="I433" s="11" t="n">
        <v>4647</v>
      </c>
      <c r="J433" s="13" t="n">
        <v>2056.23</v>
      </c>
      <c r="K433" s="13" t="n">
        <v>2590.77</v>
      </c>
      <c r="L433" s="17" t="n">
        <v>30</v>
      </c>
      <c r="M433" s="18" t="n">
        <v>2.7</v>
      </c>
    </row>
    <row r="434">
      <c r="A434" s="11" t="inlineStr">
        <is>
          <t>ENC00430</t>
        </is>
      </c>
      <c r="B434" s="12" t="n">
        <v>46038</v>
      </c>
      <c r="C434" s="11" t="inlineStr">
        <is>
          <t>City Hospital</t>
        </is>
      </c>
      <c r="D434" s="11" t="inlineStr">
        <is>
          <t>Orthopedics</t>
        </is>
      </c>
      <c r="E434" s="11" t="inlineStr">
        <is>
          <t>Dr B</t>
        </is>
      </c>
      <c r="F434" s="11" t="inlineStr">
        <is>
          <t>Self Pay</t>
        </is>
      </c>
      <c r="G434" s="11" t="inlineStr">
        <is>
          <t>OPD</t>
        </is>
      </c>
      <c r="H434" s="11" t="n">
        <v>1</v>
      </c>
      <c r="I434" s="11" t="n">
        <v>63314</v>
      </c>
      <c r="J434" s="13" t="n">
        <v>30060.2</v>
      </c>
      <c r="K434" s="13" t="n">
        <v>33253.8</v>
      </c>
      <c r="L434" s="17" t="n">
        <v>48</v>
      </c>
      <c r="M434" s="18" t="n">
        <v>3.7</v>
      </c>
    </row>
    <row r="435">
      <c r="A435" s="11" t="inlineStr">
        <is>
          <t>ENC00431</t>
        </is>
      </c>
      <c r="B435" s="12" t="n">
        <v>46079</v>
      </c>
      <c r="C435" s="11" t="inlineStr">
        <is>
          <t>City Hospital</t>
        </is>
      </c>
      <c r="D435" s="11" t="inlineStr">
        <is>
          <t>Cardiology</t>
        </is>
      </c>
      <c r="E435" s="11" t="inlineStr">
        <is>
          <t>Dr C</t>
        </is>
      </c>
      <c r="F435" s="11" t="inlineStr">
        <is>
          <t>Self Pay</t>
        </is>
      </c>
      <c r="G435" s="11" t="inlineStr">
        <is>
          <t>Emergency</t>
        </is>
      </c>
      <c r="H435" s="11" t="n">
        <v>1</v>
      </c>
      <c r="I435" s="11" t="n">
        <v>20559</v>
      </c>
      <c r="J435" s="13" t="n">
        <v>13951.32</v>
      </c>
      <c r="K435" s="13" t="n">
        <v>6607.68</v>
      </c>
      <c r="L435" s="17" t="n">
        <v>50</v>
      </c>
      <c r="M435" s="18" t="n">
        <v>3.1</v>
      </c>
    </row>
    <row r="436">
      <c r="A436" s="11" t="inlineStr">
        <is>
          <t>ENC00432</t>
        </is>
      </c>
      <c r="B436" s="12" t="n">
        <v>46076</v>
      </c>
      <c r="C436" s="11" t="inlineStr">
        <is>
          <t>Lifeline Medical</t>
        </is>
      </c>
      <c r="D436" s="11" t="inlineStr">
        <is>
          <t>Orthopedics</t>
        </is>
      </c>
      <c r="E436" s="11" t="inlineStr">
        <is>
          <t>Dr B</t>
        </is>
      </c>
      <c r="F436" s="11" t="inlineStr">
        <is>
          <t>Insurance</t>
        </is>
      </c>
      <c r="G436" s="11" t="inlineStr">
        <is>
          <t>IPD</t>
        </is>
      </c>
      <c r="H436" s="11" t="n">
        <v>1</v>
      </c>
      <c r="I436" s="11" t="n">
        <v>81488</v>
      </c>
      <c r="J436" s="13" t="n">
        <v>54413.01</v>
      </c>
      <c r="K436" s="13" t="n">
        <v>27074.99</v>
      </c>
      <c r="L436" s="17" t="n">
        <v>12</v>
      </c>
      <c r="M436" s="18" t="n">
        <v>2.9</v>
      </c>
    </row>
    <row r="437">
      <c r="A437" s="11" t="inlineStr">
        <is>
          <t>ENC00433</t>
        </is>
      </c>
      <c r="B437" s="12" t="n">
        <v>46201</v>
      </c>
      <c r="C437" s="11" t="inlineStr">
        <is>
          <t>Metro Care</t>
        </is>
      </c>
      <c r="D437" s="11" t="inlineStr">
        <is>
          <t>Dermatology</t>
        </is>
      </c>
      <c r="E437" s="11" t="inlineStr">
        <is>
          <t>Dr B</t>
        </is>
      </c>
      <c r="F437" s="11" t="inlineStr">
        <is>
          <t>Insurance</t>
        </is>
      </c>
      <c r="G437" s="11" t="inlineStr">
        <is>
          <t>Emergency</t>
        </is>
      </c>
      <c r="H437" s="11" t="n">
        <v>1</v>
      </c>
      <c r="I437" s="11" t="n">
        <v>5080</v>
      </c>
      <c r="J437" s="13" t="n">
        <v>2516.29</v>
      </c>
      <c r="K437" s="13" t="n">
        <v>2563.71</v>
      </c>
      <c r="L437" s="17" t="n">
        <v>7</v>
      </c>
      <c r="M437" s="18" t="n">
        <v>2.8</v>
      </c>
    </row>
    <row r="438">
      <c r="A438" s="11" t="inlineStr">
        <is>
          <t>ENC00434</t>
        </is>
      </c>
      <c r="B438" s="12" t="n">
        <v>46131</v>
      </c>
      <c r="C438" s="11" t="inlineStr">
        <is>
          <t>Metro Care</t>
        </is>
      </c>
      <c r="D438" s="11" t="inlineStr">
        <is>
          <t>Dermatology</t>
        </is>
      </c>
      <c r="E438" s="11" t="inlineStr">
        <is>
          <t>Dr D</t>
        </is>
      </c>
      <c r="F438" s="11" t="inlineStr">
        <is>
          <t>Self Pay</t>
        </is>
      </c>
      <c r="G438" s="11" t="inlineStr">
        <is>
          <t>Emergency</t>
        </is>
      </c>
      <c r="H438" s="11" t="n">
        <v>1</v>
      </c>
      <c r="I438" s="11" t="n">
        <v>16913</v>
      </c>
      <c r="J438" s="13" t="n">
        <v>9149.639999999999</v>
      </c>
      <c r="K438" s="13" t="n">
        <v>7763.36</v>
      </c>
      <c r="L438" s="17" t="n">
        <v>90</v>
      </c>
      <c r="M438" s="18" t="n">
        <v>2.6</v>
      </c>
    </row>
    <row r="439">
      <c r="A439" s="11" t="inlineStr">
        <is>
          <t>ENC00435</t>
        </is>
      </c>
      <c r="B439" s="12" t="n">
        <v>46034</v>
      </c>
      <c r="C439" s="11" t="inlineStr">
        <is>
          <t>Metro Care</t>
        </is>
      </c>
      <c r="D439" s="11" t="inlineStr">
        <is>
          <t>Pediatrics</t>
        </is>
      </c>
      <c r="E439" s="11" t="inlineStr">
        <is>
          <t>Dr E</t>
        </is>
      </c>
      <c r="F439" s="11" t="inlineStr">
        <is>
          <t>Corporate</t>
        </is>
      </c>
      <c r="G439" s="11" t="inlineStr">
        <is>
          <t>IPD</t>
        </is>
      </c>
      <c r="H439" s="11" t="n">
        <v>1</v>
      </c>
      <c r="I439" s="11" t="n">
        <v>4028</v>
      </c>
      <c r="J439" s="13" t="n">
        <v>2507.13</v>
      </c>
      <c r="K439" s="13" t="n">
        <v>1520.87</v>
      </c>
      <c r="L439" s="17" t="n">
        <v>8</v>
      </c>
      <c r="M439" s="18" t="n">
        <v>3.6</v>
      </c>
    </row>
    <row r="440">
      <c r="A440" s="11" t="inlineStr">
        <is>
          <t>ENC00436</t>
        </is>
      </c>
      <c r="B440" s="12" t="n">
        <v>46093</v>
      </c>
      <c r="C440" s="11" t="inlineStr">
        <is>
          <t>Metro Care</t>
        </is>
      </c>
      <c r="D440" s="11" t="inlineStr">
        <is>
          <t>Neurology</t>
        </is>
      </c>
      <c r="E440" s="11" t="inlineStr">
        <is>
          <t>Dr B</t>
        </is>
      </c>
      <c r="F440" s="11" t="inlineStr">
        <is>
          <t>Corporate</t>
        </is>
      </c>
      <c r="G440" s="11" t="inlineStr">
        <is>
          <t>IPD</t>
        </is>
      </c>
      <c r="H440" s="11" t="n">
        <v>1</v>
      </c>
      <c r="I440" s="11" t="n">
        <v>76884</v>
      </c>
      <c r="J440" s="13" t="n">
        <v>44458.43</v>
      </c>
      <c r="K440" s="13" t="n">
        <v>32425.57</v>
      </c>
      <c r="L440" s="17" t="n">
        <v>52</v>
      </c>
      <c r="M440" s="18" t="n">
        <v>4.3</v>
      </c>
    </row>
    <row r="441">
      <c r="A441" s="11" t="inlineStr">
        <is>
          <t>ENC00437</t>
        </is>
      </c>
      <c r="B441" s="12" t="n">
        <v>46233</v>
      </c>
      <c r="C441" s="11" t="inlineStr">
        <is>
          <t>Metro Care</t>
        </is>
      </c>
      <c r="D441" s="11" t="inlineStr">
        <is>
          <t>Neurology</t>
        </is>
      </c>
      <c r="E441" s="11" t="inlineStr">
        <is>
          <t>Dr C</t>
        </is>
      </c>
      <c r="F441" s="11" t="inlineStr">
        <is>
          <t>Insurance</t>
        </is>
      </c>
      <c r="G441" s="11" t="inlineStr">
        <is>
          <t>Emergency</t>
        </is>
      </c>
      <c r="H441" s="11" t="n">
        <v>1</v>
      </c>
      <c r="I441" s="11" t="n">
        <v>68403</v>
      </c>
      <c r="J441" s="13" t="n">
        <v>31963.13</v>
      </c>
      <c r="K441" s="13" t="n">
        <v>36439.87</v>
      </c>
      <c r="L441" s="17" t="n">
        <v>76</v>
      </c>
      <c r="M441" s="18" t="n">
        <v>4.7</v>
      </c>
    </row>
    <row r="442">
      <c r="A442" s="11" t="inlineStr">
        <is>
          <t>ENC00438</t>
        </is>
      </c>
      <c r="B442" s="12" t="n">
        <v>46069</v>
      </c>
      <c r="C442" s="11" t="inlineStr">
        <is>
          <t>Metro Care</t>
        </is>
      </c>
      <c r="D442" s="11" t="inlineStr">
        <is>
          <t>Neurology</t>
        </is>
      </c>
      <c r="E442" s="11" t="inlineStr">
        <is>
          <t>Dr C</t>
        </is>
      </c>
      <c r="F442" s="11" t="inlineStr">
        <is>
          <t>Insurance</t>
        </is>
      </c>
      <c r="G442" s="11" t="inlineStr">
        <is>
          <t>OPD</t>
        </is>
      </c>
      <c r="H442" s="11" t="n">
        <v>1</v>
      </c>
      <c r="I442" s="11" t="n">
        <v>46510</v>
      </c>
      <c r="J442" s="13" t="n">
        <v>35483.11</v>
      </c>
      <c r="K442" s="13" t="n">
        <v>11026.89</v>
      </c>
      <c r="L442" s="17" t="n">
        <v>27</v>
      </c>
      <c r="M442" s="18" t="n">
        <v>2.8</v>
      </c>
    </row>
    <row r="443">
      <c r="A443" s="11" t="inlineStr">
        <is>
          <t>ENC00439</t>
        </is>
      </c>
      <c r="B443" s="12" t="n">
        <v>46243</v>
      </c>
      <c r="C443" s="11" t="inlineStr">
        <is>
          <t>Lifeline Medical</t>
        </is>
      </c>
      <c r="D443" s="11" t="inlineStr">
        <is>
          <t>Cardiology</t>
        </is>
      </c>
      <c r="E443" s="11" t="inlineStr">
        <is>
          <t>Dr C</t>
        </is>
      </c>
      <c r="F443" s="11" t="inlineStr">
        <is>
          <t>Corporate</t>
        </is>
      </c>
      <c r="G443" s="11" t="inlineStr">
        <is>
          <t>OPD</t>
        </is>
      </c>
      <c r="H443" s="11" t="n">
        <v>1</v>
      </c>
      <c r="I443" s="11" t="n">
        <v>46458</v>
      </c>
      <c r="J443" s="13" t="n">
        <v>33261.48</v>
      </c>
      <c r="K443" s="13" t="n">
        <v>13196.52</v>
      </c>
      <c r="L443" s="17" t="n">
        <v>20</v>
      </c>
      <c r="M443" s="18" t="n">
        <v>5</v>
      </c>
    </row>
    <row r="444">
      <c r="A444" s="11" t="inlineStr">
        <is>
          <t>ENC00440</t>
        </is>
      </c>
      <c r="B444" s="12" t="n">
        <v>46255</v>
      </c>
      <c r="C444" s="11" t="inlineStr">
        <is>
          <t>City Hospital</t>
        </is>
      </c>
      <c r="D444" s="11" t="inlineStr">
        <is>
          <t>Pediatrics</t>
        </is>
      </c>
      <c r="E444" s="11" t="inlineStr">
        <is>
          <t>Dr C</t>
        </is>
      </c>
      <c r="F444" s="11" t="inlineStr">
        <is>
          <t>Self Pay</t>
        </is>
      </c>
      <c r="G444" s="11" t="inlineStr">
        <is>
          <t>IPD</t>
        </is>
      </c>
      <c r="H444" s="11" t="n">
        <v>1</v>
      </c>
      <c r="I444" s="11" t="n">
        <v>50456</v>
      </c>
      <c r="J444" s="13" t="n">
        <v>31973.05</v>
      </c>
      <c r="K444" s="13" t="n">
        <v>18482.95</v>
      </c>
      <c r="L444" s="17" t="n">
        <v>47</v>
      </c>
      <c r="M444" s="18" t="n">
        <v>3</v>
      </c>
    </row>
    <row r="445">
      <c r="A445" s="11" t="inlineStr">
        <is>
          <t>ENC00441</t>
        </is>
      </c>
      <c r="B445" s="12" t="n">
        <v>46126</v>
      </c>
      <c r="C445" s="11" t="inlineStr">
        <is>
          <t>Lifeline Medical</t>
        </is>
      </c>
      <c r="D445" s="11" t="inlineStr">
        <is>
          <t>Neurology</t>
        </is>
      </c>
      <c r="E445" s="11" t="inlineStr">
        <is>
          <t>Dr A</t>
        </is>
      </c>
      <c r="F445" s="11" t="inlineStr">
        <is>
          <t>Insurance</t>
        </is>
      </c>
      <c r="G445" s="11" t="inlineStr">
        <is>
          <t>OPD</t>
        </is>
      </c>
      <c r="H445" s="11" t="n">
        <v>1</v>
      </c>
      <c r="I445" s="11" t="n">
        <v>5728</v>
      </c>
      <c r="J445" s="13" t="n">
        <v>3743.37</v>
      </c>
      <c r="K445" s="13" t="n">
        <v>1984.63</v>
      </c>
      <c r="L445" s="17" t="n">
        <v>66</v>
      </c>
      <c r="M445" s="18" t="n">
        <v>4.5</v>
      </c>
    </row>
    <row r="446">
      <c r="A446" s="11" t="inlineStr">
        <is>
          <t>ENC00442</t>
        </is>
      </c>
      <c r="B446" s="12" t="n">
        <v>46265</v>
      </c>
      <c r="C446" s="11" t="inlineStr">
        <is>
          <t>Lifeline Medical</t>
        </is>
      </c>
      <c r="D446" s="11" t="inlineStr">
        <is>
          <t>Orthopedics</t>
        </is>
      </c>
      <c r="E446" s="11" t="inlineStr">
        <is>
          <t>Dr B</t>
        </is>
      </c>
      <c r="F446" s="11" t="inlineStr">
        <is>
          <t>Insurance</t>
        </is>
      </c>
      <c r="G446" s="11" t="inlineStr">
        <is>
          <t>OPD</t>
        </is>
      </c>
      <c r="H446" s="11" t="n">
        <v>1</v>
      </c>
      <c r="I446" s="11" t="n">
        <v>68743</v>
      </c>
      <c r="J446" s="13" t="n">
        <v>38514.3</v>
      </c>
      <c r="K446" s="13" t="n">
        <v>30228.7</v>
      </c>
      <c r="L446" s="17" t="n">
        <v>63</v>
      </c>
      <c r="M446" s="18" t="n">
        <v>4.7</v>
      </c>
    </row>
    <row r="447">
      <c r="A447" s="11" t="inlineStr">
        <is>
          <t>ENC00443</t>
        </is>
      </c>
      <c r="B447" s="12" t="n">
        <v>46038</v>
      </c>
      <c r="C447" s="11" t="inlineStr">
        <is>
          <t>Lifeline Medical</t>
        </is>
      </c>
      <c r="D447" s="11" t="inlineStr">
        <is>
          <t>Pediatrics</t>
        </is>
      </c>
      <c r="E447" s="11" t="inlineStr">
        <is>
          <t>Dr B</t>
        </is>
      </c>
      <c r="F447" s="11" t="inlineStr">
        <is>
          <t>Self Pay</t>
        </is>
      </c>
      <c r="G447" s="11" t="inlineStr">
        <is>
          <t>OPD</t>
        </is>
      </c>
      <c r="H447" s="11" t="n">
        <v>1</v>
      </c>
      <c r="I447" s="11" t="n">
        <v>68757</v>
      </c>
      <c r="J447" s="13" t="n">
        <v>31174.32</v>
      </c>
      <c r="K447" s="13" t="n">
        <v>37582.68</v>
      </c>
      <c r="L447" s="17" t="n">
        <v>19</v>
      </c>
      <c r="M447" s="18" t="n">
        <v>2.9</v>
      </c>
    </row>
    <row r="448">
      <c r="A448" s="11" t="inlineStr">
        <is>
          <t>ENC00444</t>
        </is>
      </c>
      <c r="B448" s="12" t="n">
        <v>46083</v>
      </c>
      <c r="C448" s="11" t="inlineStr">
        <is>
          <t>Lifeline Medical</t>
        </is>
      </c>
      <c r="D448" s="11" t="inlineStr">
        <is>
          <t>Dermatology</t>
        </is>
      </c>
      <c r="E448" s="11" t="inlineStr">
        <is>
          <t>Dr E</t>
        </is>
      </c>
      <c r="F448" s="11" t="inlineStr">
        <is>
          <t>Insurance</t>
        </is>
      </c>
      <c r="G448" s="11" t="inlineStr">
        <is>
          <t>OPD</t>
        </is>
      </c>
      <c r="H448" s="11" t="n">
        <v>1</v>
      </c>
      <c r="I448" s="11" t="n">
        <v>57755</v>
      </c>
      <c r="J448" s="13" t="n">
        <v>41238.63</v>
      </c>
      <c r="K448" s="13" t="n">
        <v>16516.37</v>
      </c>
      <c r="L448" s="17" t="n">
        <v>21</v>
      </c>
      <c r="M448" s="18" t="n">
        <v>4.3</v>
      </c>
    </row>
    <row r="449">
      <c r="A449" s="11" t="inlineStr">
        <is>
          <t>ENC00445</t>
        </is>
      </c>
      <c r="B449" s="12" t="n">
        <v>46036</v>
      </c>
      <c r="C449" s="11" t="inlineStr">
        <is>
          <t>City Hospital</t>
        </is>
      </c>
      <c r="D449" s="11" t="inlineStr">
        <is>
          <t>Dermatology</t>
        </is>
      </c>
      <c r="E449" s="11" t="inlineStr">
        <is>
          <t>Dr B</t>
        </is>
      </c>
      <c r="F449" s="11" t="inlineStr">
        <is>
          <t>Corporate</t>
        </is>
      </c>
      <c r="G449" s="11" t="inlineStr">
        <is>
          <t>OPD</t>
        </is>
      </c>
      <c r="H449" s="11" t="n">
        <v>1</v>
      </c>
      <c r="I449" s="11" t="n">
        <v>68839</v>
      </c>
      <c r="J449" s="13" t="n">
        <v>44781.72</v>
      </c>
      <c r="K449" s="13" t="n">
        <v>24057.28</v>
      </c>
      <c r="L449" s="17" t="n">
        <v>79</v>
      </c>
      <c r="M449" s="18" t="n">
        <v>3.9</v>
      </c>
    </row>
    <row r="450">
      <c r="A450" s="11" t="inlineStr">
        <is>
          <t>ENC00446</t>
        </is>
      </c>
      <c r="B450" s="12" t="n">
        <v>46173</v>
      </c>
      <c r="C450" s="11" t="inlineStr">
        <is>
          <t>City Hospital</t>
        </is>
      </c>
      <c r="D450" s="11" t="inlineStr">
        <is>
          <t>Pediatrics</t>
        </is>
      </c>
      <c r="E450" s="11" t="inlineStr">
        <is>
          <t>Dr D</t>
        </is>
      </c>
      <c r="F450" s="11" t="inlineStr">
        <is>
          <t>Insurance</t>
        </is>
      </c>
      <c r="G450" s="11" t="inlineStr">
        <is>
          <t>IPD</t>
        </is>
      </c>
      <c r="H450" s="11" t="n">
        <v>1</v>
      </c>
      <c r="I450" s="11" t="n">
        <v>28222</v>
      </c>
      <c r="J450" s="13" t="n">
        <v>21828.3</v>
      </c>
      <c r="K450" s="13" t="n">
        <v>6393.7</v>
      </c>
      <c r="L450" s="17" t="n">
        <v>75</v>
      </c>
      <c r="M450" s="18" t="n">
        <v>2.9</v>
      </c>
    </row>
    <row r="451">
      <c r="A451" s="11" t="inlineStr">
        <is>
          <t>ENC00447</t>
        </is>
      </c>
      <c r="B451" s="12" t="n">
        <v>46221</v>
      </c>
      <c r="C451" s="11" t="inlineStr">
        <is>
          <t>Lifeline Medical</t>
        </is>
      </c>
      <c r="D451" s="11" t="inlineStr">
        <is>
          <t>Pediatrics</t>
        </is>
      </c>
      <c r="E451" s="11" t="inlineStr">
        <is>
          <t>Dr A</t>
        </is>
      </c>
      <c r="F451" s="11" t="inlineStr">
        <is>
          <t>Self Pay</t>
        </is>
      </c>
      <c r="G451" s="11" t="inlineStr">
        <is>
          <t>Emergency</t>
        </is>
      </c>
      <c r="H451" s="11" t="n">
        <v>1</v>
      </c>
      <c r="I451" s="11" t="n">
        <v>48300</v>
      </c>
      <c r="J451" s="13" t="n">
        <v>22688.31</v>
      </c>
      <c r="K451" s="13" t="n">
        <v>25611.69</v>
      </c>
      <c r="L451" s="17" t="n">
        <v>78</v>
      </c>
      <c r="M451" s="18" t="n">
        <v>3.2</v>
      </c>
    </row>
    <row r="452">
      <c r="A452" s="11" t="inlineStr">
        <is>
          <t>ENC00448</t>
        </is>
      </c>
      <c r="B452" s="12" t="n">
        <v>46129</v>
      </c>
      <c r="C452" s="11" t="inlineStr">
        <is>
          <t>Metro Care</t>
        </is>
      </c>
      <c r="D452" s="11" t="inlineStr">
        <is>
          <t>Dermatology</t>
        </is>
      </c>
      <c r="E452" s="11" t="inlineStr">
        <is>
          <t>Dr A</t>
        </is>
      </c>
      <c r="F452" s="11" t="inlineStr">
        <is>
          <t>Self Pay</t>
        </is>
      </c>
      <c r="G452" s="11" t="inlineStr">
        <is>
          <t>OPD</t>
        </is>
      </c>
      <c r="H452" s="11" t="n">
        <v>1</v>
      </c>
      <c r="I452" s="11" t="n">
        <v>36032</v>
      </c>
      <c r="J452" s="13" t="n">
        <v>15348.36</v>
      </c>
      <c r="K452" s="13" t="n">
        <v>20683.64</v>
      </c>
      <c r="L452" s="17" t="n">
        <v>66</v>
      </c>
      <c r="M452" s="18" t="n">
        <v>3.1</v>
      </c>
    </row>
    <row r="453">
      <c r="A453" s="11" t="inlineStr">
        <is>
          <t>ENC00449</t>
        </is>
      </c>
      <c r="B453" s="12" t="n">
        <v>46265</v>
      </c>
      <c r="C453" s="11" t="inlineStr">
        <is>
          <t>Lifeline Medical</t>
        </is>
      </c>
      <c r="D453" s="11" t="inlineStr">
        <is>
          <t>Orthopedics</t>
        </is>
      </c>
      <c r="E453" s="11" t="inlineStr">
        <is>
          <t>Dr E</t>
        </is>
      </c>
      <c r="F453" s="11" t="inlineStr">
        <is>
          <t>Insurance</t>
        </is>
      </c>
      <c r="G453" s="11" t="inlineStr">
        <is>
          <t>Emergency</t>
        </is>
      </c>
      <c r="H453" s="11" t="n">
        <v>1</v>
      </c>
      <c r="I453" s="11" t="n">
        <v>59613</v>
      </c>
      <c r="J453" s="13" t="n">
        <v>28095.87</v>
      </c>
      <c r="K453" s="13" t="n">
        <v>31517.13</v>
      </c>
      <c r="L453" s="17" t="n">
        <v>53</v>
      </c>
      <c r="M453" s="18" t="n">
        <v>3.8</v>
      </c>
    </row>
    <row r="454">
      <c r="A454" s="11" t="inlineStr">
        <is>
          <t>ENC00450</t>
        </is>
      </c>
      <c r="B454" s="12" t="n">
        <v>46108</v>
      </c>
      <c r="C454" s="11" t="inlineStr">
        <is>
          <t>Lifeline Medical</t>
        </is>
      </c>
      <c r="D454" s="11" t="inlineStr">
        <is>
          <t>Dermatology</t>
        </is>
      </c>
      <c r="E454" s="11" t="inlineStr">
        <is>
          <t>Dr E</t>
        </is>
      </c>
      <c r="F454" s="11" t="inlineStr">
        <is>
          <t>Corporate</t>
        </is>
      </c>
      <c r="G454" s="11" t="inlineStr">
        <is>
          <t>OPD</t>
        </is>
      </c>
      <c r="H454" s="11" t="n">
        <v>1</v>
      </c>
      <c r="I454" s="11" t="n">
        <v>17574</v>
      </c>
      <c r="J454" s="13" t="n">
        <v>9543.18</v>
      </c>
      <c r="K454" s="13" t="n">
        <v>8030.82</v>
      </c>
      <c r="L454" s="17" t="n">
        <v>52</v>
      </c>
      <c r="M454" s="18" t="n">
        <v>3.1</v>
      </c>
    </row>
    <row r="455">
      <c r="A455" s="11" t="inlineStr">
        <is>
          <t>ENC00451</t>
        </is>
      </c>
      <c r="B455" s="12" t="n">
        <v>46155</v>
      </c>
      <c r="C455" s="11" t="inlineStr">
        <is>
          <t>Metro Care</t>
        </is>
      </c>
      <c r="D455" s="11" t="inlineStr">
        <is>
          <t>Dermatology</t>
        </is>
      </c>
      <c r="E455" s="11" t="inlineStr">
        <is>
          <t>Dr B</t>
        </is>
      </c>
      <c r="F455" s="11" t="inlineStr">
        <is>
          <t>Self Pay</t>
        </is>
      </c>
      <c r="G455" s="11" t="inlineStr">
        <is>
          <t>OPD</t>
        </is>
      </c>
      <c r="H455" s="11" t="n">
        <v>1</v>
      </c>
      <c r="I455" s="11" t="n">
        <v>60610</v>
      </c>
      <c r="J455" s="13" t="n">
        <v>40109.35</v>
      </c>
      <c r="K455" s="13" t="n">
        <v>20500.65</v>
      </c>
      <c r="L455" s="17" t="n">
        <v>5</v>
      </c>
      <c r="M455" s="18" t="n">
        <v>3.6</v>
      </c>
    </row>
    <row r="456">
      <c r="A456" s="11" t="inlineStr">
        <is>
          <t>ENC00452</t>
        </is>
      </c>
      <c r="B456" s="12" t="n">
        <v>46168</v>
      </c>
      <c r="C456" s="11" t="inlineStr">
        <is>
          <t>Metro Care</t>
        </is>
      </c>
      <c r="D456" s="11" t="inlineStr">
        <is>
          <t>General Medicine</t>
        </is>
      </c>
      <c r="E456" s="11" t="inlineStr">
        <is>
          <t>Dr A</t>
        </is>
      </c>
      <c r="F456" s="11" t="inlineStr">
        <is>
          <t>Insurance</t>
        </is>
      </c>
      <c r="G456" s="11" t="inlineStr">
        <is>
          <t>OPD</t>
        </is>
      </c>
      <c r="H456" s="11" t="n">
        <v>1</v>
      </c>
      <c r="I456" s="11" t="n">
        <v>83263</v>
      </c>
      <c r="J456" s="13" t="n">
        <v>45617.82</v>
      </c>
      <c r="K456" s="13" t="n">
        <v>37645.18</v>
      </c>
      <c r="L456" s="17" t="n">
        <v>15</v>
      </c>
      <c r="M456" s="18" t="n">
        <v>2.6</v>
      </c>
    </row>
    <row r="457">
      <c r="A457" s="11" t="inlineStr">
        <is>
          <t>ENC00453</t>
        </is>
      </c>
      <c r="B457" s="12" t="n">
        <v>46202</v>
      </c>
      <c r="C457" s="11" t="inlineStr">
        <is>
          <t>City Hospital</t>
        </is>
      </c>
      <c r="D457" s="11" t="inlineStr">
        <is>
          <t>Dermatology</t>
        </is>
      </c>
      <c r="E457" s="11" t="inlineStr">
        <is>
          <t>Dr E</t>
        </is>
      </c>
      <c r="F457" s="11" t="inlineStr">
        <is>
          <t>Corporate</t>
        </is>
      </c>
      <c r="G457" s="11" t="inlineStr">
        <is>
          <t>IPD</t>
        </is>
      </c>
      <c r="H457" s="11" t="n">
        <v>1</v>
      </c>
      <c r="I457" s="11" t="n">
        <v>37891</v>
      </c>
      <c r="J457" s="13" t="n">
        <v>21119.31</v>
      </c>
      <c r="K457" s="13" t="n">
        <v>16771.69</v>
      </c>
      <c r="L457" s="17" t="n">
        <v>38</v>
      </c>
      <c r="M457" s="18" t="n">
        <v>4</v>
      </c>
    </row>
    <row r="458">
      <c r="A458" s="11" t="inlineStr">
        <is>
          <t>ENC00454</t>
        </is>
      </c>
      <c r="B458" s="12" t="n">
        <v>46239</v>
      </c>
      <c r="C458" s="11" t="inlineStr">
        <is>
          <t>City Hospital</t>
        </is>
      </c>
      <c r="D458" s="11" t="inlineStr">
        <is>
          <t>Orthopedics</t>
        </is>
      </c>
      <c r="E458" s="11" t="inlineStr">
        <is>
          <t>Dr C</t>
        </is>
      </c>
      <c r="F458" s="11" t="inlineStr">
        <is>
          <t>Corporate</t>
        </is>
      </c>
      <c r="G458" s="11" t="inlineStr">
        <is>
          <t>IPD</t>
        </is>
      </c>
      <c r="H458" s="11" t="n">
        <v>1</v>
      </c>
      <c r="I458" s="11" t="n">
        <v>27145</v>
      </c>
      <c r="J458" s="13" t="n">
        <v>15840.96</v>
      </c>
      <c r="K458" s="13" t="n">
        <v>11304.04</v>
      </c>
      <c r="L458" s="17" t="n">
        <v>77</v>
      </c>
      <c r="M458" s="18" t="n">
        <v>3.8</v>
      </c>
    </row>
    <row r="459">
      <c r="A459" s="11" t="inlineStr">
        <is>
          <t>ENC00455</t>
        </is>
      </c>
      <c r="B459" s="12" t="n">
        <v>46215</v>
      </c>
      <c r="C459" s="11" t="inlineStr">
        <is>
          <t>City Hospital</t>
        </is>
      </c>
      <c r="D459" s="11" t="inlineStr">
        <is>
          <t>General Medicine</t>
        </is>
      </c>
      <c r="E459" s="11" t="inlineStr">
        <is>
          <t>Dr A</t>
        </is>
      </c>
      <c r="F459" s="11" t="inlineStr">
        <is>
          <t>Insurance</t>
        </is>
      </c>
      <c r="G459" s="11" t="inlineStr">
        <is>
          <t>Emergency</t>
        </is>
      </c>
      <c r="H459" s="11" t="n">
        <v>1</v>
      </c>
      <c r="I459" s="11" t="n">
        <v>50546</v>
      </c>
      <c r="J459" s="13" t="n">
        <v>28246.18</v>
      </c>
      <c r="K459" s="13" t="n">
        <v>22299.82</v>
      </c>
      <c r="L459" s="17" t="n">
        <v>52</v>
      </c>
      <c r="M459" s="18" t="n">
        <v>3.4</v>
      </c>
    </row>
    <row r="460">
      <c r="A460" s="11" t="inlineStr">
        <is>
          <t>ENC00456</t>
        </is>
      </c>
      <c r="B460" s="12" t="n">
        <v>46102</v>
      </c>
      <c r="C460" s="11" t="inlineStr">
        <is>
          <t>City Hospital</t>
        </is>
      </c>
      <c r="D460" s="11" t="inlineStr">
        <is>
          <t>General Medicine</t>
        </is>
      </c>
      <c r="E460" s="11" t="inlineStr">
        <is>
          <t>Dr E</t>
        </is>
      </c>
      <c r="F460" s="11" t="inlineStr">
        <is>
          <t>Self Pay</t>
        </is>
      </c>
      <c r="G460" s="11" t="inlineStr">
        <is>
          <t>Emergency</t>
        </is>
      </c>
      <c r="H460" s="11" t="n">
        <v>1</v>
      </c>
      <c r="I460" s="11" t="n">
        <v>6958</v>
      </c>
      <c r="J460" s="13" t="n">
        <v>3712.88</v>
      </c>
      <c r="K460" s="13" t="n">
        <v>3245.12</v>
      </c>
      <c r="L460" s="17" t="n">
        <v>13</v>
      </c>
      <c r="M460" s="18" t="n">
        <v>4.7</v>
      </c>
    </row>
    <row r="461">
      <c r="A461" s="11" t="inlineStr">
        <is>
          <t>ENC00457</t>
        </is>
      </c>
      <c r="B461" s="12" t="n">
        <v>46025</v>
      </c>
      <c r="C461" s="11" t="inlineStr">
        <is>
          <t>City Hospital</t>
        </is>
      </c>
      <c r="D461" s="11" t="inlineStr">
        <is>
          <t>Orthopedics</t>
        </is>
      </c>
      <c r="E461" s="11" t="inlineStr">
        <is>
          <t>Dr B</t>
        </is>
      </c>
      <c r="F461" s="11" t="inlineStr">
        <is>
          <t>Insurance</t>
        </is>
      </c>
      <c r="G461" s="11" t="inlineStr">
        <is>
          <t>OPD</t>
        </is>
      </c>
      <c r="H461" s="11" t="n">
        <v>1</v>
      </c>
      <c r="I461" s="11" t="n">
        <v>4756</v>
      </c>
      <c r="J461" s="13" t="n">
        <v>2808.74</v>
      </c>
      <c r="K461" s="13" t="n">
        <v>1947.26</v>
      </c>
      <c r="L461" s="17" t="n">
        <v>23</v>
      </c>
      <c r="M461" s="18" t="n">
        <v>4.2</v>
      </c>
    </row>
    <row r="462">
      <c r="A462" s="11" t="inlineStr">
        <is>
          <t>ENC00458</t>
        </is>
      </c>
      <c r="B462" s="12" t="n">
        <v>46241</v>
      </c>
      <c r="C462" s="11" t="inlineStr">
        <is>
          <t>City Hospital</t>
        </is>
      </c>
      <c r="D462" s="11" t="inlineStr">
        <is>
          <t>Pediatrics</t>
        </is>
      </c>
      <c r="E462" s="11" t="inlineStr">
        <is>
          <t>Dr C</t>
        </is>
      </c>
      <c r="F462" s="11" t="inlineStr">
        <is>
          <t>Insurance</t>
        </is>
      </c>
      <c r="G462" s="11" t="inlineStr">
        <is>
          <t>OPD</t>
        </is>
      </c>
      <c r="H462" s="11" t="n">
        <v>1</v>
      </c>
      <c r="I462" s="11" t="n">
        <v>53603</v>
      </c>
      <c r="J462" s="13" t="n">
        <v>33689.44</v>
      </c>
      <c r="K462" s="13" t="n">
        <v>19913.56</v>
      </c>
      <c r="L462" s="17" t="n">
        <v>93</v>
      </c>
      <c r="M462" s="18" t="n">
        <v>3.8</v>
      </c>
    </row>
    <row r="463">
      <c r="A463" s="11" t="inlineStr">
        <is>
          <t>ENC00459</t>
        </is>
      </c>
      <c r="B463" s="12" t="n">
        <v>46105</v>
      </c>
      <c r="C463" s="11" t="inlineStr">
        <is>
          <t>Metro Care</t>
        </is>
      </c>
      <c r="D463" s="11" t="inlineStr">
        <is>
          <t>Orthopedics</t>
        </is>
      </c>
      <c r="E463" s="11" t="inlineStr">
        <is>
          <t>Dr A</t>
        </is>
      </c>
      <c r="F463" s="11" t="inlineStr">
        <is>
          <t>Insurance</t>
        </is>
      </c>
      <c r="G463" s="11" t="inlineStr">
        <is>
          <t>Emergency</t>
        </is>
      </c>
      <c r="H463" s="11" t="n">
        <v>1</v>
      </c>
      <c r="I463" s="11" t="n">
        <v>63729</v>
      </c>
      <c r="J463" s="13" t="n">
        <v>41706.65</v>
      </c>
      <c r="K463" s="13" t="n">
        <v>22022.35</v>
      </c>
      <c r="L463" s="17" t="n">
        <v>89</v>
      </c>
      <c r="M463" s="18" t="n">
        <v>4.7</v>
      </c>
    </row>
    <row r="464">
      <c r="A464" s="11" t="inlineStr">
        <is>
          <t>ENC00460</t>
        </is>
      </c>
      <c r="B464" s="12" t="n">
        <v>46176</v>
      </c>
      <c r="C464" s="11" t="inlineStr">
        <is>
          <t>City Hospital</t>
        </is>
      </c>
      <c r="D464" s="11" t="inlineStr">
        <is>
          <t>Dermatology</t>
        </is>
      </c>
      <c r="E464" s="11" t="inlineStr">
        <is>
          <t>Dr C</t>
        </is>
      </c>
      <c r="F464" s="11" t="inlineStr">
        <is>
          <t>Insurance</t>
        </is>
      </c>
      <c r="G464" s="11" t="inlineStr">
        <is>
          <t>OPD</t>
        </is>
      </c>
      <c r="H464" s="11" t="n">
        <v>1</v>
      </c>
      <c r="I464" s="11" t="n">
        <v>65166</v>
      </c>
      <c r="J464" s="13" t="n">
        <v>36760.29</v>
      </c>
      <c r="K464" s="13" t="n">
        <v>28405.71</v>
      </c>
      <c r="L464" s="17" t="n">
        <v>14</v>
      </c>
      <c r="M464" s="18" t="n">
        <v>3.4</v>
      </c>
    </row>
    <row r="465">
      <c r="A465" s="11" t="inlineStr">
        <is>
          <t>ENC00461</t>
        </is>
      </c>
      <c r="B465" s="12" t="n">
        <v>46158</v>
      </c>
      <c r="C465" s="11" t="inlineStr">
        <is>
          <t>City Hospital</t>
        </is>
      </c>
      <c r="D465" s="11" t="inlineStr">
        <is>
          <t>Neurology</t>
        </is>
      </c>
      <c r="E465" s="11" t="inlineStr">
        <is>
          <t>Dr E</t>
        </is>
      </c>
      <c r="F465" s="11" t="inlineStr">
        <is>
          <t>Corporate</t>
        </is>
      </c>
      <c r="G465" s="11" t="inlineStr">
        <is>
          <t>IPD</t>
        </is>
      </c>
      <c r="H465" s="11" t="n">
        <v>1</v>
      </c>
      <c r="I465" s="11" t="n">
        <v>51129</v>
      </c>
      <c r="J465" s="13" t="n">
        <v>22903.48</v>
      </c>
      <c r="K465" s="13" t="n">
        <v>28225.52</v>
      </c>
      <c r="L465" s="17" t="n">
        <v>73</v>
      </c>
      <c r="M465" s="18" t="n">
        <v>4.1</v>
      </c>
    </row>
    <row r="466">
      <c r="A466" s="11" t="inlineStr">
        <is>
          <t>ENC00462</t>
        </is>
      </c>
      <c r="B466" s="12" t="n">
        <v>46215</v>
      </c>
      <c r="C466" s="11" t="inlineStr">
        <is>
          <t>Lifeline Medical</t>
        </is>
      </c>
      <c r="D466" s="11" t="inlineStr">
        <is>
          <t>Cardiology</t>
        </is>
      </c>
      <c r="E466" s="11" t="inlineStr">
        <is>
          <t>Dr D</t>
        </is>
      </c>
      <c r="F466" s="11" t="inlineStr">
        <is>
          <t>Corporate</t>
        </is>
      </c>
      <c r="G466" s="11" t="inlineStr">
        <is>
          <t>OPD</t>
        </is>
      </c>
      <c r="H466" s="11" t="n">
        <v>1</v>
      </c>
      <c r="I466" s="11" t="n">
        <v>66492</v>
      </c>
      <c r="J466" s="13" t="n">
        <v>51245.37</v>
      </c>
      <c r="K466" s="13" t="n">
        <v>15246.63</v>
      </c>
      <c r="L466" s="17" t="n">
        <v>46</v>
      </c>
      <c r="M466" s="18" t="n">
        <v>4.8</v>
      </c>
    </row>
    <row r="467">
      <c r="A467" s="11" t="inlineStr">
        <is>
          <t>ENC00463</t>
        </is>
      </c>
      <c r="B467" s="12" t="n">
        <v>46150</v>
      </c>
      <c r="C467" s="11" t="inlineStr">
        <is>
          <t>City Hospital</t>
        </is>
      </c>
      <c r="D467" s="11" t="inlineStr">
        <is>
          <t>General Medicine</t>
        </is>
      </c>
      <c r="E467" s="11" t="inlineStr">
        <is>
          <t>Dr B</t>
        </is>
      </c>
      <c r="F467" s="11" t="inlineStr">
        <is>
          <t>Corporate</t>
        </is>
      </c>
      <c r="G467" s="11" t="inlineStr">
        <is>
          <t>Emergency</t>
        </is>
      </c>
      <c r="H467" s="11" t="n">
        <v>1</v>
      </c>
      <c r="I467" s="11" t="n">
        <v>3259</v>
      </c>
      <c r="J467" s="13" t="n">
        <v>2100.24</v>
      </c>
      <c r="K467" s="13" t="n">
        <v>1158.76</v>
      </c>
      <c r="L467" s="17" t="n">
        <v>9</v>
      </c>
      <c r="M467" s="18" t="n">
        <v>4.6</v>
      </c>
    </row>
    <row r="468">
      <c r="A468" s="11" t="inlineStr">
        <is>
          <t>ENC00464</t>
        </is>
      </c>
      <c r="B468" s="12" t="n">
        <v>46100</v>
      </c>
      <c r="C468" s="11" t="inlineStr">
        <is>
          <t>Lifeline Medical</t>
        </is>
      </c>
      <c r="D468" s="11" t="inlineStr">
        <is>
          <t>Orthopedics</t>
        </is>
      </c>
      <c r="E468" s="11" t="inlineStr">
        <is>
          <t>Dr B</t>
        </is>
      </c>
      <c r="F468" s="11" t="inlineStr">
        <is>
          <t>Insurance</t>
        </is>
      </c>
      <c r="G468" s="11" t="inlineStr">
        <is>
          <t>IPD</t>
        </is>
      </c>
      <c r="H468" s="11" t="n">
        <v>1</v>
      </c>
      <c r="I468" s="11" t="n">
        <v>50849</v>
      </c>
      <c r="J468" s="13" t="n">
        <v>39331.98</v>
      </c>
      <c r="K468" s="13" t="n">
        <v>11517.02</v>
      </c>
      <c r="L468" s="17" t="n">
        <v>77</v>
      </c>
      <c r="M468" s="18" t="n">
        <v>4.6</v>
      </c>
    </row>
    <row r="469">
      <c r="A469" s="11" t="inlineStr">
        <is>
          <t>ENC00465</t>
        </is>
      </c>
      <c r="B469" s="12" t="n">
        <v>46175</v>
      </c>
      <c r="C469" s="11" t="inlineStr">
        <is>
          <t>City Hospital</t>
        </is>
      </c>
      <c r="D469" s="11" t="inlineStr">
        <is>
          <t>Neurology</t>
        </is>
      </c>
      <c r="E469" s="11" t="inlineStr">
        <is>
          <t>Dr B</t>
        </is>
      </c>
      <c r="F469" s="11" t="inlineStr">
        <is>
          <t>Corporate</t>
        </is>
      </c>
      <c r="G469" s="11" t="inlineStr">
        <is>
          <t>IPD</t>
        </is>
      </c>
      <c r="H469" s="11" t="n">
        <v>1</v>
      </c>
      <c r="I469" s="11" t="n">
        <v>66068</v>
      </c>
      <c r="J469" s="13" t="n">
        <v>34673.34</v>
      </c>
      <c r="K469" s="13" t="n">
        <v>31394.66</v>
      </c>
      <c r="L469" s="17" t="n">
        <v>40</v>
      </c>
      <c r="M469" s="18" t="n">
        <v>4.8</v>
      </c>
    </row>
    <row r="470">
      <c r="A470" s="11" t="inlineStr">
        <is>
          <t>ENC00466</t>
        </is>
      </c>
      <c r="B470" s="12" t="n">
        <v>46228</v>
      </c>
      <c r="C470" s="11" t="inlineStr">
        <is>
          <t>Lifeline Medical</t>
        </is>
      </c>
      <c r="D470" s="11" t="inlineStr">
        <is>
          <t>Cardiology</t>
        </is>
      </c>
      <c r="E470" s="11" t="inlineStr">
        <is>
          <t>Dr E</t>
        </is>
      </c>
      <c r="F470" s="11" t="inlineStr">
        <is>
          <t>Insurance</t>
        </is>
      </c>
      <c r="G470" s="11" t="inlineStr">
        <is>
          <t>Emergency</t>
        </is>
      </c>
      <c r="H470" s="11" t="n">
        <v>1</v>
      </c>
      <c r="I470" s="11" t="n">
        <v>20923</v>
      </c>
      <c r="J470" s="13" t="n">
        <v>8939.18</v>
      </c>
      <c r="K470" s="13" t="n">
        <v>11983.82</v>
      </c>
      <c r="L470" s="17" t="n">
        <v>11</v>
      </c>
      <c r="M470" s="18" t="n">
        <v>3.5</v>
      </c>
    </row>
    <row r="471">
      <c r="A471" s="11" t="inlineStr">
        <is>
          <t>ENC00467</t>
        </is>
      </c>
      <c r="B471" s="12" t="n">
        <v>46206</v>
      </c>
      <c r="C471" s="11" t="inlineStr">
        <is>
          <t>Metro Care</t>
        </is>
      </c>
      <c r="D471" s="11" t="inlineStr">
        <is>
          <t>Dermatology</t>
        </is>
      </c>
      <c r="E471" s="11" t="inlineStr">
        <is>
          <t>Dr D</t>
        </is>
      </c>
      <c r="F471" s="11" t="inlineStr">
        <is>
          <t>Self Pay</t>
        </is>
      </c>
      <c r="G471" s="11" t="inlineStr">
        <is>
          <t>OPD</t>
        </is>
      </c>
      <c r="H471" s="11" t="n">
        <v>1</v>
      </c>
      <c r="I471" s="11" t="n">
        <v>50806</v>
      </c>
      <c r="J471" s="13" t="n">
        <v>32161.37</v>
      </c>
      <c r="K471" s="13" t="n">
        <v>18644.63</v>
      </c>
      <c r="L471" s="17" t="n">
        <v>76</v>
      </c>
      <c r="M471" s="18" t="n">
        <v>4.9</v>
      </c>
    </row>
    <row r="472">
      <c r="A472" s="11" t="inlineStr">
        <is>
          <t>ENC00468</t>
        </is>
      </c>
      <c r="B472" s="12" t="n">
        <v>46215</v>
      </c>
      <c r="C472" s="11" t="inlineStr">
        <is>
          <t>Metro Care</t>
        </is>
      </c>
      <c r="D472" s="11" t="inlineStr">
        <is>
          <t>Pediatrics</t>
        </is>
      </c>
      <c r="E472" s="11" t="inlineStr">
        <is>
          <t>Dr C</t>
        </is>
      </c>
      <c r="F472" s="11" t="inlineStr">
        <is>
          <t>Corporate</t>
        </is>
      </c>
      <c r="G472" s="11" t="inlineStr">
        <is>
          <t>IPD</t>
        </is>
      </c>
      <c r="H472" s="11" t="n">
        <v>1</v>
      </c>
      <c r="I472" s="11" t="n">
        <v>71229</v>
      </c>
      <c r="J472" s="13" t="n">
        <v>49324.61</v>
      </c>
      <c r="K472" s="13" t="n">
        <v>21904.39</v>
      </c>
      <c r="L472" s="17" t="n">
        <v>89</v>
      </c>
      <c r="M472" s="18" t="n">
        <v>3.1</v>
      </c>
    </row>
    <row r="473">
      <c r="A473" s="11" t="inlineStr">
        <is>
          <t>ENC00469</t>
        </is>
      </c>
      <c r="B473" s="12" t="n">
        <v>46225</v>
      </c>
      <c r="C473" s="11" t="inlineStr">
        <is>
          <t>City Hospital</t>
        </is>
      </c>
      <c r="D473" s="11" t="inlineStr">
        <is>
          <t>Dermatology</t>
        </is>
      </c>
      <c r="E473" s="11" t="inlineStr">
        <is>
          <t>Dr D</t>
        </is>
      </c>
      <c r="F473" s="11" t="inlineStr">
        <is>
          <t>Corporate</t>
        </is>
      </c>
      <c r="G473" s="11" t="inlineStr">
        <is>
          <t>Emergency</t>
        </is>
      </c>
      <c r="H473" s="11" t="n">
        <v>1</v>
      </c>
      <c r="I473" s="11" t="n">
        <v>12429</v>
      </c>
      <c r="J473" s="13" t="n">
        <v>6022.18</v>
      </c>
      <c r="K473" s="13" t="n">
        <v>6406.82</v>
      </c>
      <c r="L473" s="17" t="n">
        <v>66</v>
      </c>
      <c r="M473" s="18" t="n">
        <v>4.4</v>
      </c>
    </row>
    <row r="474">
      <c r="A474" s="11" t="inlineStr">
        <is>
          <t>ENC00470</t>
        </is>
      </c>
      <c r="B474" s="12" t="n">
        <v>46142</v>
      </c>
      <c r="C474" s="11" t="inlineStr">
        <is>
          <t>Lifeline Medical</t>
        </is>
      </c>
      <c r="D474" s="11" t="inlineStr">
        <is>
          <t>Pediatrics</t>
        </is>
      </c>
      <c r="E474" s="11" t="inlineStr">
        <is>
          <t>Dr C</t>
        </is>
      </c>
      <c r="F474" s="11" t="inlineStr">
        <is>
          <t>Corporate</t>
        </is>
      </c>
      <c r="G474" s="11" t="inlineStr">
        <is>
          <t>Emergency</t>
        </is>
      </c>
      <c r="H474" s="11" t="n">
        <v>1</v>
      </c>
      <c r="I474" s="11" t="n">
        <v>30291</v>
      </c>
      <c r="J474" s="13" t="n">
        <v>22788.53</v>
      </c>
      <c r="K474" s="13" t="n">
        <v>7502.47</v>
      </c>
      <c r="L474" s="17" t="n">
        <v>81</v>
      </c>
      <c r="M474" s="18" t="n">
        <v>4</v>
      </c>
    </row>
    <row r="475">
      <c r="A475" s="11" t="inlineStr">
        <is>
          <t>ENC00471</t>
        </is>
      </c>
      <c r="B475" s="12" t="n">
        <v>46224</v>
      </c>
      <c r="C475" s="11" t="inlineStr">
        <is>
          <t>Metro Care</t>
        </is>
      </c>
      <c r="D475" s="11" t="inlineStr">
        <is>
          <t>Orthopedics</t>
        </is>
      </c>
      <c r="E475" s="11" t="inlineStr">
        <is>
          <t>Dr A</t>
        </is>
      </c>
      <c r="F475" s="11" t="inlineStr">
        <is>
          <t>Insurance</t>
        </is>
      </c>
      <c r="G475" s="11" t="inlineStr">
        <is>
          <t>IPD</t>
        </is>
      </c>
      <c r="H475" s="11" t="n">
        <v>1</v>
      </c>
      <c r="I475" s="11" t="n">
        <v>51115</v>
      </c>
      <c r="J475" s="13" t="n">
        <v>21535.17</v>
      </c>
      <c r="K475" s="13" t="n">
        <v>29579.83</v>
      </c>
      <c r="L475" s="17" t="n">
        <v>35</v>
      </c>
      <c r="M475" s="18" t="n">
        <v>4.3</v>
      </c>
    </row>
    <row r="476">
      <c r="A476" s="11" t="inlineStr">
        <is>
          <t>ENC00472</t>
        </is>
      </c>
      <c r="B476" s="12" t="n">
        <v>46112</v>
      </c>
      <c r="C476" s="11" t="inlineStr">
        <is>
          <t>City Hospital</t>
        </is>
      </c>
      <c r="D476" s="11" t="inlineStr">
        <is>
          <t>General Medicine</t>
        </is>
      </c>
      <c r="E476" s="11" t="inlineStr">
        <is>
          <t>Dr A</t>
        </is>
      </c>
      <c r="F476" s="11" t="inlineStr">
        <is>
          <t>Self Pay</t>
        </is>
      </c>
      <c r="G476" s="11" t="inlineStr">
        <is>
          <t>OPD</t>
        </is>
      </c>
      <c r="H476" s="11" t="n">
        <v>1</v>
      </c>
      <c r="I476" s="11" t="n">
        <v>15374</v>
      </c>
      <c r="J476" s="13" t="n">
        <v>7852.72</v>
      </c>
      <c r="K476" s="13" t="n">
        <v>7521.28</v>
      </c>
      <c r="L476" s="17" t="n">
        <v>17</v>
      </c>
      <c r="M476" s="18" t="n">
        <v>4.8</v>
      </c>
    </row>
    <row r="477">
      <c r="A477" s="11" t="inlineStr">
        <is>
          <t>ENC00473</t>
        </is>
      </c>
      <c r="B477" s="12" t="n">
        <v>46163</v>
      </c>
      <c r="C477" s="11" t="inlineStr">
        <is>
          <t>Lifeline Medical</t>
        </is>
      </c>
      <c r="D477" s="11" t="inlineStr">
        <is>
          <t>Orthopedics</t>
        </is>
      </c>
      <c r="E477" s="11" t="inlineStr">
        <is>
          <t>Dr E</t>
        </is>
      </c>
      <c r="F477" s="11" t="inlineStr">
        <is>
          <t>Self Pay</t>
        </is>
      </c>
      <c r="G477" s="11" t="inlineStr">
        <is>
          <t>OPD</t>
        </is>
      </c>
      <c r="H477" s="11" t="n">
        <v>1</v>
      </c>
      <c r="I477" s="11" t="n">
        <v>81949</v>
      </c>
      <c r="J477" s="13" t="n">
        <v>63462.34</v>
      </c>
      <c r="K477" s="13" t="n">
        <v>18486.66</v>
      </c>
      <c r="L477" s="17" t="n">
        <v>18</v>
      </c>
      <c r="M477" s="18" t="n">
        <v>2.7</v>
      </c>
    </row>
    <row r="478">
      <c r="A478" s="11" t="inlineStr">
        <is>
          <t>ENC00474</t>
        </is>
      </c>
      <c r="B478" s="12" t="n">
        <v>46189</v>
      </c>
      <c r="C478" s="11" t="inlineStr">
        <is>
          <t>City Hospital</t>
        </is>
      </c>
      <c r="D478" s="11" t="inlineStr">
        <is>
          <t>General Medicine</t>
        </is>
      </c>
      <c r="E478" s="11" t="inlineStr">
        <is>
          <t>Dr C</t>
        </is>
      </c>
      <c r="F478" s="11" t="inlineStr">
        <is>
          <t>Corporate</t>
        </is>
      </c>
      <c r="G478" s="11" t="inlineStr">
        <is>
          <t>Emergency</t>
        </is>
      </c>
      <c r="H478" s="11" t="n">
        <v>1</v>
      </c>
      <c r="I478" s="11" t="n">
        <v>43221</v>
      </c>
      <c r="J478" s="13" t="n">
        <v>32617.57</v>
      </c>
      <c r="K478" s="13" t="n">
        <v>10603.43</v>
      </c>
      <c r="L478" s="17" t="n">
        <v>86</v>
      </c>
      <c r="M478" s="18" t="n">
        <v>3.3</v>
      </c>
    </row>
    <row r="479">
      <c r="A479" s="11" t="inlineStr">
        <is>
          <t>ENC00475</t>
        </is>
      </c>
      <c r="B479" s="12" t="n">
        <v>46258</v>
      </c>
      <c r="C479" s="11" t="inlineStr">
        <is>
          <t>Metro Care</t>
        </is>
      </c>
      <c r="D479" s="11" t="inlineStr">
        <is>
          <t>General Medicine</t>
        </is>
      </c>
      <c r="E479" s="11" t="inlineStr">
        <is>
          <t>Dr A</t>
        </is>
      </c>
      <c r="F479" s="11" t="inlineStr">
        <is>
          <t>Self Pay</t>
        </is>
      </c>
      <c r="G479" s="11" t="inlineStr">
        <is>
          <t>Emergency</t>
        </is>
      </c>
      <c r="H479" s="11" t="n">
        <v>1</v>
      </c>
      <c r="I479" s="11" t="n">
        <v>70375</v>
      </c>
      <c r="J479" s="13" t="n">
        <v>30161.7</v>
      </c>
      <c r="K479" s="13" t="n">
        <v>40213.3</v>
      </c>
      <c r="L479" s="17" t="n">
        <v>67</v>
      </c>
      <c r="M479" s="18" t="n">
        <v>4.9</v>
      </c>
    </row>
    <row r="480">
      <c r="A480" s="11" t="inlineStr">
        <is>
          <t>ENC00476</t>
        </is>
      </c>
      <c r="B480" s="12" t="n">
        <v>46265</v>
      </c>
      <c r="C480" s="11" t="inlineStr">
        <is>
          <t>City Hospital</t>
        </is>
      </c>
      <c r="D480" s="11" t="inlineStr">
        <is>
          <t>Orthopedics</t>
        </is>
      </c>
      <c r="E480" s="11" t="inlineStr">
        <is>
          <t>Dr C</t>
        </is>
      </c>
      <c r="F480" s="11" t="inlineStr">
        <is>
          <t>Corporate</t>
        </is>
      </c>
      <c r="G480" s="11" t="inlineStr">
        <is>
          <t>Emergency</t>
        </is>
      </c>
      <c r="H480" s="11" t="n">
        <v>1</v>
      </c>
      <c r="I480" s="11" t="n">
        <v>35003</v>
      </c>
      <c r="J480" s="13" t="n">
        <v>18708.26</v>
      </c>
      <c r="K480" s="13" t="n">
        <v>16294.74</v>
      </c>
      <c r="L480" s="17" t="n">
        <v>78</v>
      </c>
      <c r="M480" s="18" t="n">
        <v>3.8</v>
      </c>
    </row>
    <row r="481">
      <c r="A481" s="11" t="inlineStr">
        <is>
          <t>ENC00477</t>
        </is>
      </c>
      <c r="B481" s="12" t="n">
        <v>46208</v>
      </c>
      <c r="C481" s="11" t="inlineStr">
        <is>
          <t>Lifeline Medical</t>
        </is>
      </c>
      <c r="D481" s="11" t="inlineStr">
        <is>
          <t>Cardiology</t>
        </is>
      </c>
      <c r="E481" s="11" t="inlineStr">
        <is>
          <t>Dr E</t>
        </is>
      </c>
      <c r="F481" s="11" t="inlineStr">
        <is>
          <t>Corporate</t>
        </is>
      </c>
      <c r="G481" s="11" t="inlineStr">
        <is>
          <t>IPD</t>
        </is>
      </c>
      <c r="H481" s="11" t="n">
        <v>1</v>
      </c>
      <c r="I481" s="11" t="n">
        <v>41007</v>
      </c>
      <c r="J481" s="13" t="n">
        <v>25955.73</v>
      </c>
      <c r="K481" s="13" t="n">
        <v>15051.27</v>
      </c>
      <c r="L481" s="17" t="n">
        <v>39</v>
      </c>
      <c r="M481" s="18" t="n">
        <v>3.4</v>
      </c>
    </row>
    <row r="482">
      <c r="A482" s="11" t="inlineStr">
        <is>
          <t>ENC00478</t>
        </is>
      </c>
      <c r="B482" s="12" t="n">
        <v>46034</v>
      </c>
      <c r="C482" s="11" t="inlineStr">
        <is>
          <t>Metro Care</t>
        </is>
      </c>
      <c r="D482" s="11" t="inlineStr">
        <is>
          <t>General Medicine</t>
        </is>
      </c>
      <c r="E482" s="11" t="inlineStr">
        <is>
          <t>Dr C</t>
        </is>
      </c>
      <c r="F482" s="11" t="inlineStr">
        <is>
          <t>Corporate</t>
        </is>
      </c>
      <c r="G482" s="11" t="inlineStr">
        <is>
          <t>OPD</t>
        </is>
      </c>
      <c r="H482" s="11" t="n">
        <v>1</v>
      </c>
      <c r="I482" s="11" t="n">
        <v>4579</v>
      </c>
      <c r="J482" s="13" t="n">
        <v>3237.13</v>
      </c>
      <c r="K482" s="13" t="n">
        <v>1341.87</v>
      </c>
      <c r="L482" s="17" t="n">
        <v>82</v>
      </c>
      <c r="M482" s="18" t="n">
        <v>3.5</v>
      </c>
    </row>
    <row r="483">
      <c r="A483" s="11" t="inlineStr">
        <is>
          <t>ENC00479</t>
        </is>
      </c>
      <c r="B483" s="12" t="n">
        <v>46028</v>
      </c>
      <c r="C483" s="11" t="inlineStr">
        <is>
          <t>Metro Care</t>
        </is>
      </c>
      <c r="D483" s="11" t="inlineStr">
        <is>
          <t>Neurology</t>
        </is>
      </c>
      <c r="E483" s="11" t="inlineStr">
        <is>
          <t>Dr B</t>
        </is>
      </c>
      <c r="F483" s="11" t="inlineStr">
        <is>
          <t>Insurance</t>
        </is>
      </c>
      <c r="G483" s="11" t="inlineStr">
        <is>
          <t>OPD</t>
        </is>
      </c>
      <c r="H483" s="11" t="n">
        <v>1</v>
      </c>
      <c r="I483" s="11" t="n">
        <v>21759</v>
      </c>
      <c r="J483" s="13" t="n">
        <v>13688.89</v>
      </c>
      <c r="K483" s="13" t="n">
        <v>8070.11</v>
      </c>
      <c r="L483" s="17" t="n">
        <v>35</v>
      </c>
      <c r="M483" s="18" t="n">
        <v>2.9</v>
      </c>
    </row>
    <row r="484">
      <c r="A484" s="11" t="inlineStr">
        <is>
          <t>ENC00480</t>
        </is>
      </c>
      <c r="B484" s="12" t="n">
        <v>46164</v>
      </c>
      <c r="C484" s="11" t="inlineStr">
        <is>
          <t>City Hospital</t>
        </is>
      </c>
      <c r="D484" s="11" t="inlineStr">
        <is>
          <t>Orthopedics</t>
        </is>
      </c>
      <c r="E484" s="11" t="inlineStr">
        <is>
          <t>Dr B</t>
        </is>
      </c>
      <c r="F484" s="11" t="inlineStr">
        <is>
          <t>Insurance</t>
        </is>
      </c>
      <c r="G484" s="11" t="inlineStr">
        <is>
          <t>OPD</t>
        </is>
      </c>
      <c r="H484" s="11" t="n">
        <v>1</v>
      </c>
      <c r="I484" s="11" t="n">
        <v>48935</v>
      </c>
      <c r="J484" s="13" t="n">
        <v>33745</v>
      </c>
      <c r="K484" s="13" t="n">
        <v>15190</v>
      </c>
      <c r="L484" s="17" t="n">
        <v>84</v>
      </c>
      <c r="M484" s="18" t="n">
        <v>3.9</v>
      </c>
    </row>
    <row r="485">
      <c r="A485" s="11" t="inlineStr">
        <is>
          <t>ENC00481</t>
        </is>
      </c>
      <c r="B485" s="12" t="n">
        <v>46247</v>
      </c>
      <c r="C485" s="11" t="inlineStr">
        <is>
          <t>Metro Care</t>
        </is>
      </c>
      <c r="D485" s="11" t="inlineStr">
        <is>
          <t>Neurology</t>
        </is>
      </c>
      <c r="E485" s="11" t="inlineStr">
        <is>
          <t>Dr A</t>
        </is>
      </c>
      <c r="F485" s="11" t="inlineStr">
        <is>
          <t>Self Pay</t>
        </is>
      </c>
      <c r="G485" s="11" t="inlineStr">
        <is>
          <t>OPD</t>
        </is>
      </c>
      <c r="H485" s="11" t="n">
        <v>1</v>
      </c>
      <c r="I485" s="11" t="n">
        <v>53964</v>
      </c>
      <c r="J485" s="13" t="n">
        <v>33841.5</v>
      </c>
      <c r="K485" s="13" t="n">
        <v>20122.5</v>
      </c>
      <c r="L485" s="17" t="n">
        <v>34</v>
      </c>
      <c r="M485" s="18" t="n">
        <v>4.7</v>
      </c>
    </row>
    <row r="486">
      <c r="A486" s="11" t="inlineStr">
        <is>
          <t>ENC00482</t>
        </is>
      </c>
      <c r="B486" s="12" t="n">
        <v>46130</v>
      </c>
      <c r="C486" s="11" t="inlineStr">
        <is>
          <t>Lifeline Medical</t>
        </is>
      </c>
      <c r="D486" s="11" t="inlineStr">
        <is>
          <t>Neurology</t>
        </is>
      </c>
      <c r="E486" s="11" t="inlineStr">
        <is>
          <t>Dr E</t>
        </is>
      </c>
      <c r="F486" s="11" t="inlineStr">
        <is>
          <t>Corporate</t>
        </is>
      </c>
      <c r="G486" s="11" t="inlineStr">
        <is>
          <t>IPD</t>
        </is>
      </c>
      <c r="H486" s="11" t="n">
        <v>1</v>
      </c>
      <c r="I486" s="11" t="n">
        <v>8087</v>
      </c>
      <c r="J486" s="13" t="n">
        <v>4856.62</v>
      </c>
      <c r="K486" s="13" t="n">
        <v>3230.38</v>
      </c>
      <c r="L486" s="17" t="n">
        <v>88</v>
      </c>
      <c r="M486" s="18" t="n">
        <v>3.6</v>
      </c>
    </row>
    <row r="487">
      <c r="A487" s="11" t="inlineStr">
        <is>
          <t>ENC00483</t>
        </is>
      </c>
      <c r="B487" s="12" t="n">
        <v>46087</v>
      </c>
      <c r="C487" s="11" t="inlineStr">
        <is>
          <t>Lifeline Medical</t>
        </is>
      </c>
      <c r="D487" s="11" t="inlineStr">
        <is>
          <t>Orthopedics</t>
        </is>
      </c>
      <c r="E487" s="11" t="inlineStr">
        <is>
          <t>Dr C</t>
        </is>
      </c>
      <c r="F487" s="11" t="inlineStr">
        <is>
          <t>Corporate</t>
        </is>
      </c>
      <c r="G487" s="11" t="inlineStr">
        <is>
          <t>OPD</t>
        </is>
      </c>
      <c r="H487" s="11" t="n">
        <v>1</v>
      </c>
      <c r="I487" s="11" t="n">
        <v>79905</v>
      </c>
      <c r="J487" s="13" t="n">
        <v>58734.77</v>
      </c>
      <c r="K487" s="13" t="n">
        <v>21170.23</v>
      </c>
      <c r="L487" s="17" t="n">
        <v>77</v>
      </c>
      <c r="M487" s="18" t="n">
        <v>2.6</v>
      </c>
    </row>
    <row r="488">
      <c r="A488" s="11" t="inlineStr">
        <is>
          <t>ENC00484</t>
        </is>
      </c>
      <c r="B488" s="12" t="n">
        <v>46125</v>
      </c>
      <c r="C488" s="11" t="inlineStr">
        <is>
          <t>Lifeline Medical</t>
        </is>
      </c>
      <c r="D488" s="11" t="inlineStr">
        <is>
          <t>Pediatrics</t>
        </is>
      </c>
      <c r="E488" s="11" t="inlineStr">
        <is>
          <t>Dr B</t>
        </is>
      </c>
      <c r="F488" s="11" t="inlineStr">
        <is>
          <t>Corporate</t>
        </is>
      </c>
      <c r="G488" s="11" t="inlineStr">
        <is>
          <t>OPD</t>
        </is>
      </c>
      <c r="H488" s="11" t="n">
        <v>1</v>
      </c>
      <c r="I488" s="11" t="n">
        <v>23496</v>
      </c>
      <c r="J488" s="13" t="n">
        <v>15714.83</v>
      </c>
      <c r="K488" s="13" t="n">
        <v>7781.17</v>
      </c>
      <c r="L488" s="17" t="n">
        <v>74</v>
      </c>
      <c r="M488" s="18" t="n">
        <v>2.8</v>
      </c>
    </row>
    <row r="489">
      <c r="A489" s="11" t="inlineStr">
        <is>
          <t>ENC00485</t>
        </is>
      </c>
      <c r="B489" s="12" t="n">
        <v>46108</v>
      </c>
      <c r="C489" s="11" t="inlineStr">
        <is>
          <t>Lifeline Medical</t>
        </is>
      </c>
      <c r="D489" s="11" t="inlineStr">
        <is>
          <t>Orthopedics</t>
        </is>
      </c>
      <c r="E489" s="11" t="inlineStr">
        <is>
          <t>Dr C</t>
        </is>
      </c>
      <c r="F489" s="11" t="inlineStr">
        <is>
          <t>Insurance</t>
        </is>
      </c>
      <c r="G489" s="11" t="inlineStr">
        <is>
          <t>Emergency</t>
        </is>
      </c>
      <c r="H489" s="11" t="n">
        <v>1</v>
      </c>
      <c r="I489" s="11" t="n">
        <v>3885</v>
      </c>
      <c r="J489" s="13" t="n">
        <v>2548.12</v>
      </c>
      <c r="K489" s="13" t="n">
        <v>1336.88</v>
      </c>
      <c r="L489" s="17" t="n">
        <v>41</v>
      </c>
      <c r="M489" s="18" t="n">
        <v>4.3</v>
      </c>
    </row>
    <row r="490">
      <c r="A490" s="11" t="inlineStr">
        <is>
          <t>ENC00486</t>
        </is>
      </c>
      <c r="B490" s="12" t="n">
        <v>46216</v>
      </c>
      <c r="C490" s="11" t="inlineStr">
        <is>
          <t>Metro Care</t>
        </is>
      </c>
      <c r="D490" s="11" t="inlineStr">
        <is>
          <t>Pediatrics</t>
        </is>
      </c>
      <c r="E490" s="11" t="inlineStr">
        <is>
          <t>Dr A</t>
        </is>
      </c>
      <c r="F490" s="11" t="inlineStr">
        <is>
          <t>Corporate</t>
        </is>
      </c>
      <c r="G490" s="11" t="inlineStr">
        <is>
          <t>Emergency</t>
        </is>
      </c>
      <c r="H490" s="11" t="n">
        <v>1</v>
      </c>
      <c r="I490" s="11" t="n">
        <v>45053</v>
      </c>
      <c r="J490" s="13" t="n">
        <v>27377.7</v>
      </c>
      <c r="K490" s="13" t="n">
        <v>17675.3</v>
      </c>
      <c r="L490" s="17" t="n">
        <v>71</v>
      </c>
      <c r="M490" s="18" t="n">
        <v>3.4</v>
      </c>
    </row>
    <row r="491">
      <c r="A491" s="11" t="inlineStr">
        <is>
          <t>ENC00487</t>
        </is>
      </c>
      <c r="B491" s="12" t="n">
        <v>46101</v>
      </c>
      <c r="C491" s="11" t="inlineStr">
        <is>
          <t>Lifeline Medical</t>
        </is>
      </c>
      <c r="D491" s="11" t="inlineStr">
        <is>
          <t>Orthopedics</t>
        </is>
      </c>
      <c r="E491" s="11" t="inlineStr">
        <is>
          <t>Dr C</t>
        </is>
      </c>
      <c r="F491" s="11" t="inlineStr">
        <is>
          <t>Corporate</t>
        </is>
      </c>
      <c r="G491" s="11" t="inlineStr">
        <is>
          <t>IPD</t>
        </is>
      </c>
      <c r="H491" s="11" t="n">
        <v>1</v>
      </c>
      <c r="I491" s="11" t="n">
        <v>35522</v>
      </c>
      <c r="J491" s="13" t="n">
        <v>23715.19</v>
      </c>
      <c r="K491" s="13" t="n">
        <v>11806.81</v>
      </c>
      <c r="L491" s="17" t="n">
        <v>86</v>
      </c>
      <c r="M491" s="18" t="n">
        <v>3.9</v>
      </c>
    </row>
    <row r="492">
      <c r="A492" s="11" t="inlineStr">
        <is>
          <t>ENC00488</t>
        </is>
      </c>
      <c r="B492" s="12" t="n">
        <v>46235</v>
      </c>
      <c r="C492" s="11" t="inlineStr">
        <is>
          <t>City Hospital</t>
        </is>
      </c>
      <c r="D492" s="11" t="inlineStr">
        <is>
          <t>Dermatology</t>
        </is>
      </c>
      <c r="E492" s="11" t="inlineStr">
        <is>
          <t>Dr D</t>
        </is>
      </c>
      <c r="F492" s="11" t="inlineStr">
        <is>
          <t>Insurance</t>
        </is>
      </c>
      <c r="G492" s="11" t="inlineStr">
        <is>
          <t>Emergency</t>
        </is>
      </c>
      <c r="H492" s="11" t="n">
        <v>1</v>
      </c>
      <c r="I492" s="11" t="n">
        <v>65057</v>
      </c>
      <c r="J492" s="13" t="n">
        <v>33203.78</v>
      </c>
      <c r="K492" s="13" t="n">
        <v>31853.22</v>
      </c>
      <c r="L492" s="17" t="n">
        <v>14</v>
      </c>
      <c r="M492" s="18" t="n">
        <v>4.3</v>
      </c>
    </row>
    <row r="493">
      <c r="A493" s="11" t="inlineStr">
        <is>
          <t>ENC00489</t>
        </is>
      </c>
      <c r="B493" s="12" t="n">
        <v>46166</v>
      </c>
      <c r="C493" s="11" t="inlineStr">
        <is>
          <t>City Hospital</t>
        </is>
      </c>
      <c r="D493" s="11" t="inlineStr">
        <is>
          <t>Neurology</t>
        </is>
      </c>
      <c r="E493" s="11" t="inlineStr">
        <is>
          <t>Dr A</t>
        </is>
      </c>
      <c r="F493" s="11" t="inlineStr">
        <is>
          <t>Insurance</t>
        </is>
      </c>
      <c r="G493" s="11" t="inlineStr">
        <is>
          <t>IPD</t>
        </is>
      </c>
      <c r="H493" s="11" t="n">
        <v>1</v>
      </c>
      <c r="I493" s="11" t="n">
        <v>25011</v>
      </c>
      <c r="J493" s="13" t="n">
        <v>12653.65</v>
      </c>
      <c r="K493" s="13" t="n">
        <v>12357.35</v>
      </c>
      <c r="L493" s="17" t="n">
        <v>52</v>
      </c>
      <c r="M493" s="18" t="n">
        <v>4.9</v>
      </c>
    </row>
    <row r="494">
      <c r="A494" s="11" t="inlineStr">
        <is>
          <t>ENC00490</t>
        </is>
      </c>
      <c r="B494" s="12" t="n">
        <v>46156</v>
      </c>
      <c r="C494" s="11" t="inlineStr">
        <is>
          <t>Lifeline Medical</t>
        </is>
      </c>
      <c r="D494" s="11" t="inlineStr">
        <is>
          <t>General Medicine</t>
        </is>
      </c>
      <c r="E494" s="11" t="inlineStr">
        <is>
          <t>Dr D</t>
        </is>
      </c>
      <c r="F494" s="11" t="inlineStr">
        <is>
          <t>Insurance</t>
        </is>
      </c>
      <c r="G494" s="11" t="inlineStr">
        <is>
          <t>IPD</t>
        </is>
      </c>
      <c r="H494" s="11" t="n">
        <v>1</v>
      </c>
      <c r="I494" s="11" t="n">
        <v>37773</v>
      </c>
      <c r="J494" s="13" t="n">
        <v>25612.16</v>
      </c>
      <c r="K494" s="13" t="n">
        <v>12160.84</v>
      </c>
      <c r="L494" s="17" t="n">
        <v>21</v>
      </c>
      <c r="M494" s="18" t="n">
        <v>3.6</v>
      </c>
    </row>
    <row r="495">
      <c r="A495" s="11" t="inlineStr">
        <is>
          <t>ENC00491</t>
        </is>
      </c>
      <c r="B495" s="12" t="n">
        <v>46089</v>
      </c>
      <c r="C495" s="11" t="inlineStr">
        <is>
          <t>City Hospital</t>
        </is>
      </c>
      <c r="D495" s="11" t="inlineStr">
        <is>
          <t>Dermatology</t>
        </is>
      </c>
      <c r="E495" s="11" t="inlineStr">
        <is>
          <t>Dr E</t>
        </is>
      </c>
      <c r="F495" s="11" t="inlineStr">
        <is>
          <t>Self Pay</t>
        </is>
      </c>
      <c r="G495" s="11" t="inlineStr">
        <is>
          <t>Emergency</t>
        </is>
      </c>
      <c r="H495" s="11" t="n">
        <v>1</v>
      </c>
      <c r="I495" s="11" t="n">
        <v>10725</v>
      </c>
      <c r="J495" s="13" t="n">
        <v>6658.95</v>
      </c>
      <c r="K495" s="13" t="n">
        <v>4066.05</v>
      </c>
      <c r="L495" s="17" t="n">
        <v>18</v>
      </c>
      <c r="M495" s="18" t="n">
        <v>3.2</v>
      </c>
    </row>
    <row r="496">
      <c r="A496" s="11" t="inlineStr">
        <is>
          <t>ENC00492</t>
        </is>
      </c>
      <c r="B496" s="12" t="n">
        <v>46202</v>
      </c>
      <c r="C496" s="11" t="inlineStr">
        <is>
          <t>City Hospital</t>
        </is>
      </c>
      <c r="D496" s="11" t="inlineStr">
        <is>
          <t>General Medicine</t>
        </is>
      </c>
      <c r="E496" s="11" t="inlineStr">
        <is>
          <t>Dr E</t>
        </is>
      </c>
      <c r="F496" s="11" t="inlineStr">
        <is>
          <t>Insurance</t>
        </is>
      </c>
      <c r="G496" s="11" t="inlineStr">
        <is>
          <t>Emergency</t>
        </is>
      </c>
      <c r="H496" s="11" t="n">
        <v>1</v>
      </c>
      <c r="I496" s="11" t="n">
        <v>66484</v>
      </c>
      <c r="J496" s="13" t="n">
        <v>37999.11</v>
      </c>
      <c r="K496" s="13" t="n">
        <v>28484.89</v>
      </c>
      <c r="L496" s="17" t="n">
        <v>77</v>
      </c>
      <c r="M496" s="18" t="n">
        <v>4.5</v>
      </c>
    </row>
    <row r="497">
      <c r="A497" s="11" t="inlineStr">
        <is>
          <t>ENC00493</t>
        </is>
      </c>
      <c r="B497" s="12" t="n">
        <v>46195</v>
      </c>
      <c r="C497" s="11" t="inlineStr">
        <is>
          <t>Lifeline Medical</t>
        </is>
      </c>
      <c r="D497" s="11" t="inlineStr">
        <is>
          <t>Dermatology</t>
        </is>
      </c>
      <c r="E497" s="11" t="inlineStr">
        <is>
          <t>Dr C</t>
        </is>
      </c>
      <c r="F497" s="11" t="inlineStr">
        <is>
          <t>Insurance</t>
        </is>
      </c>
      <c r="G497" s="11" t="inlineStr">
        <is>
          <t>OPD</t>
        </is>
      </c>
      <c r="H497" s="11" t="n">
        <v>1</v>
      </c>
      <c r="I497" s="11" t="n">
        <v>68433</v>
      </c>
      <c r="J497" s="13" t="n">
        <v>49749.96</v>
      </c>
      <c r="K497" s="13" t="n">
        <v>18683.04</v>
      </c>
      <c r="L497" s="17" t="n">
        <v>94</v>
      </c>
      <c r="M497" s="18" t="n">
        <v>2.6</v>
      </c>
    </row>
    <row r="498">
      <c r="A498" s="11" t="inlineStr">
        <is>
          <t>ENC00494</t>
        </is>
      </c>
      <c r="B498" s="12" t="n">
        <v>46090</v>
      </c>
      <c r="C498" s="11" t="inlineStr">
        <is>
          <t>Metro Care</t>
        </is>
      </c>
      <c r="D498" s="11" t="inlineStr">
        <is>
          <t>Neurology</t>
        </is>
      </c>
      <c r="E498" s="11" t="inlineStr">
        <is>
          <t>Dr E</t>
        </is>
      </c>
      <c r="F498" s="11" t="inlineStr">
        <is>
          <t>Corporate</t>
        </is>
      </c>
      <c r="G498" s="11" t="inlineStr">
        <is>
          <t>IPD</t>
        </is>
      </c>
      <c r="H498" s="11" t="n">
        <v>1</v>
      </c>
      <c r="I498" s="11" t="n">
        <v>84797</v>
      </c>
      <c r="J498" s="13" t="n">
        <v>64735.7</v>
      </c>
      <c r="K498" s="13" t="n">
        <v>20061.3</v>
      </c>
      <c r="L498" s="17" t="n">
        <v>69</v>
      </c>
      <c r="M498" s="18" t="n">
        <v>3.7</v>
      </c>
    </row>
    <row r="499">
      <c r="A499" s="11" t="inlineStr">
        <is>
          <t>ENC00495</t>
        </is>
      </c>
      <c r="B499" s="12" t="n">
        <v>46199</v>
      </c>
      <c r="C499" s="11" t="inlineStr">
        <is>
          <t>City Hospital</t>
        </is>
      </c>
      <c r="D499" s="11" t="inlineStr">
        <is>
          <t>Neurology</t>
        </is>
      </c>
      <c r="E499" s="11" t="inlineStr">
        <is>
          <t>Dr C</t>
        </is>
      </c>
      <c r="F499" s="11" t="inlineStr">
        <is>
          <t>Corporate</t>
        </is>
      </c>
      <c r="G499" s="11" t="inlineStr">
        <is>
          <t>IPD</t>
        </is>
      </c>
      <c r="H499" s="11" t="n">
        <v>1</v>
      </c>
      <c r="I499" s="11" t="n">
        <v>35094</v>
      </c>
      <c r="J499" s="13" t="n">
        <v>24066.36</v>
      </c>
      <c r="K499" s="13" t="n">
        <v>11027.64</v>
      </c>
      <c r="L499" s="17" t="n">
        <v>16</v>
      </c>
      <c r="M499" s="18" t="n">
        <v>2.7</v>
      </c>
    </row>
    <row r="500">
      <c r="A500" s="11" t="inlineStr">
        <is>
          <t>ENC00496</t>
        </is>
      </c>
      <c r="B500" s="12" t="n">
        <v>46174</v>
      </c>
      <c r="C500" s="11" t="inlineStr">
        <is>
          <t>City Hospital</t>
        </is>
      </c>
      <c r="D500" s="11" t="inlineStr">
        <is>
          <t>Cardiology</t>
        </is>
      </c>
      <c r="E500" s="11" t="inlineStr">
        <is>
          <t>Dr B</t>
        </is>
      </c>
      <c r="F500" s="11" t="inlineStr">
        <is>
          <t>Insurance</t>
        </is>
      </c>
      <c r="G500" s="11" t="inlineStr">
        <is>
          <t>OPD</t>
        </is>
      </c>
      <c r="H500" s="11" t="n">
        <v>1</v>
      </c>
      <c r="I500" s="11" t="n">
        <v>59275</v>
      </c>
      <c r="J500" s="13" t="n">
        <v>46197.54</v>
      </c>
      <c r="K500" s="13" t="n">
        <v>13077.46</v>
      </c>
      <c r="L500" s="17" t="n">
        <v>22</v>
      </c>
      <c r="M500" s="18" t="n">
        <v>2.9</v>
      </c>
    </row>
    <row r="501">
      <c r="A501" s="11" t="inlineStr">
        <is>
          <t>ENC00497</t>
        </is>
      </c>
      <c r="B501" s="12" t="n">
        <v>46104</v>
      </c>
      <c r="C501" s="11" t="inlineStr">
        <is>
          <t>Metro Care</t>
        </is>
      </c>
      <c r="D501" s="11" t="inlineStr">
        <is>
          <t>General Medicine</t>
        </is>
      </c>
      <c r="E501" s="11" t="inlineStr">
        <is>
          <t>Dr E</t>
        </is>
      </c>
      <c r="F501" s="11" t="inlineStr">
        <is>
          <t>Corporate</t>
        </is>
      </c>
      <c r="G501" s="11" t="inlineStr">
        <is>
          <t>Emergency</t>
        </is>
      </c>
      <c r="H501" s="11" t="n">
        <v>1</v>
      </c>
      <c r="I501" s="11" t="n">
        <v>26431</v>
      </c>
      <c r="J501" s="13" t="n">
        <v>12201.56</v>
      </c>
      <c r="K501" s="13" t="n">
        <v>14229.44</v>
      </c>
      <c r="L501" s="17" t="n">
        <v>94</v>
      </c>
      <c r="M501" s="18" t="n">
        <v>3.3</v>
      </c>
    </row>
    <row r="502">
      <c r="A502" s="11" t="inlineStr">
        <is>
          <t>ENC00498</t>
        </is>
      </c>
      <c r="B502" s="12" t="n">
        <v>46082</v>
      </c>
      <c r="C502" s="11" t="inlineStr">
        <is>
          <t>City Hospital</t>
        </is>
      </c>
      <c r="D502" s="11" t="inlineStr">
        <is>
          <t>Pediatrics</t>
        </is>
      </c>
      <c r="E502" s="11" t="inlineStr">
        <is>
          <t>Dr E</t>
        </is>
      </c>
      <c r="F502" s="11" t="inlineStr">
        <is>
          <t>Insurance</t>
        </is>
      </c>
      <c r="G502" s="11" t="inlineStr">
        <is>
          <t>Emergency</t>
        </is>
      </c>
      <c r="H502" s="11" t="n">
        <v>1</v>
      </c>
      <c r="I502" s="11" t="n">
        <v>19558</v>
      </c>
      <c r="J502" s="13" t="n">
        <v>10129.66</v>
      </c>
      <c r="K502" s="13" t="n">
        <v>9428.34</v>
      </c>
      <c r="L502" s="17" t="n">
        <v>16</v>
      </c>
      <c r="M502" s="18" t="n">
        <v>4.6</v>
      </c>
    </row>
    <row r="503">
      <c r="A503" s="11" t="inlineStr">
        <is>
          <t>ENC00499</t>
        </is>
      </c>
      <c r="B503" s="12" t="n">
        <v>46029</v>
      </c>
      <c r="C503" s="11" t="inlineStr">
        <is>
          <t>Metro Care</t>
        </is>
      </c>
      <c r="D503" s="11" t="inlineStr">
        <is>
          <t>Orthopedics</t>
        </is>
      </c>
      <c r="E503" s="11" t="inlineStr">
        <is>
          <t>Dr D</t>
        </is>
      </c>
      <c r="F503" s="11" t="inlineStr">
        <is>
          <t>Insurance</t>
        </is>
      </c>
      <c r="G503" s="11" t="inlineStr">
        <is>
          <t>IPD</t>
        </is>
      </c>
      <c r="H503" s="11" t="n">
        <v>1</v>
      </c>
      <c r="I503" s="11" t="n">
        <v>43639</v>
      </c>
      <c r="J503" s="13" t="n">
        <v>25439.84</v>
      </c>
      <c r="K503" s="13" t="n">
        <v>18199.16</v>
      </c>
      <c r="L503" s="17" t="n">
        <v>58</v>
      </c>
      <c r="M503" s="18" t="n">
        <v>3</v>
      </c>
    </row>
    <row r="504">
      <c r="A504" s="11" t="inlineStr">
        <is>
          <t>ENC00500</t>
        </is>
      </c>
      <c r="B504" s="12" t="n">
        <v>46154</v>
      </c>
      <c r="C504" s="11" t="inlineStr">
        <is>
          <t>Lifeline Medical</t>
        </is>
      </c>
      <c r="D504" s="11" t="inlineStr">
        <is>
          <t>Neurology</t>
        </is>
      </c>
      <c r="E504" s="11" t="inlineStr">
        <is>
          <t>Dr D</t>
        </is>
      </c>
      <c r="F504" s="11" t="inlineStr">
        <is>
          <t>Self Pay</t>
        </is>
      </c>
      <c r="G504" s="11" t="inlineStr">
        <is>
          <t>IPD</t>
        </is>
      </c>
      <c r="H504" s="11" t="n">
        <v>1</v>
      </c>
      <c r="I504" s="11" t="n">
        <v>70218</v>
      </c>
      <c r="J504" s="13" t="n">
        <v>35986.78</v>
      </c>
      <c r="K504" s="13" t="n">
        <v>34231.22</v>
      </c>
      <c r="L504" s="17" t="n">
        <v>63</v>
      </c>
      <c r="M504" s="18" t="n">
        <v>2.6</v>
      </c>
    </row>
    <row r="505">
      <c r="A505" s="11" t="inlineStr">
        <is>
          <t>ENC00501</t>
        </is>
      </c>
      <c r="B505" s="12" t="n">
        <v>46192</v>
      </c>
      <c r="C505" s="11" t="inlineStr">
        <is>
          <t>Lifeline Medical</t>
        </is>
      </c>
      <c r="D505" s="11" t="inlineStr">
        <is>
          <t>General Medicine</t>
        </is>
      </c>
      <c r="E505" s="11" t="inlineStr">
        <is>
          <t>Dr E</t>
        </is>
      </c>
      <c r="F505" s="11" t="inlineStr">
        <is>
          <t>Corporate</t>
        </is>
      </c>
      <c r="G505" s="11" t="inlineStr">
        <is>
          <t>OPD</t>
        </is>
      </c>
      <c r="H505" s="11" t="n">
        <v>1</v>
      </c>
      <c r="I505" s="11" t="n">
        <v>59301</v>
      </c>
      <c r="J505" s="13" t="n">
        <v>33706.42</v>
      </c>
      <c r="K505" s="13" t="n">
        <v>25594.58</v>
      </c>
      <c r="L505" s="17" t="n">
        <v>14</v>
      </c>
      <c r="M505" s="18" t="n">
        <v>4.4</v>
      </c>
    </row>
    <row r="506">
      <c r="A506" s="11" t="inlineStr">
        <is>
          <t>ENC00502</t>
        </is>
      </c>
      <c r="B506" s="12" t="n">
        <v>46250</v>
      </c>
      <c r="C506" s="11" t="inlineStr">
        <is>
          <t>Metro Care</t>
        </is>
      </c>
      <c r="D506" s="11" t="inlineStr">
        <is>
          <t>Dermatology</t>
        </is>
      </c>
      <c r="E506" s="11" t="inlineStr">
        <is>
          <t>Dr A</t>
        </is>
      </c>
      <c r="F506" s="11" t="inlineStr">
        <is>
          <t>Corporate</t>
        </is>
      </c>
      <c r="G506" s="11" t="inlineStr">
        <is>
          <t>Emergency</t>
        </is>
      </c>
      <c r="H506" s="11" t="n">
        <v>1</v>
      </c>
      <c r="I506" s="11" t="n">
        <v>30371</v>
      </c>
      <c r="J506" s="13" t="n">
        <v>23238.36</v>
      </c>
      <c r="K506" s="13" t="n">
        <v>7132.64</v>
      </c>
      <c r="L506" s="17" t="n">
        <v>8</v>
      </c>
      <c r="M506" s="18" t="n">
        <v>3.4</v>
      </c>
    </row>
    <row r="507">
      <c r="A507" s="11" t="inlineStr">
        <is>
          <t>ENC00503</t>
        </is>
      </c>
      <c r="B507" s="12" t="n">
        <v>46260</v>
      </c>
      <c r="C507" s="11" t="inlineStr">
        <is>
          <t>Metro Care</t>
        </is>
      </c>
      <c r="D507" s="11" t="inlineStr">
        <is>
          <t>General Medicine</t>
        </is>
      </c>
      <c r="E507" s="11" t="inlineStr">
        <is>
          <t>Dr E</t>
        </is>
      </c>
      <c r="F507" s="11" t="inlineStr">
        <is>
          <t>Corporate</t>
        </is>
      </c>
      <c r="G507" s="11" t="inlineStr">
        <is>
          <t>IPD</t>
        </is>
      </c>
      <c r="H507" s="11" t="n">
        <v>1</v>
      </c>
      <c r="I507" s="11" t="n">
        <v>72105</v>
      </c>
      <c r="J507" s="13" t="n">
        <v>48474.86</v>
      </c>
      <c r="K507" s="13" t="n">
        <v>23630.14</v>
      </c>
      <c r="L507" s="17" t="n">
        <v>95</v>
      </c>
      <c r="M507" s="18" t="n">
        <v>3</v>
      </c>
    </row>
    <row r="508">
      <c r="A508" s="11" t="inlineStr">
        <is>
          <t>ENC00504</t>
        </is>
      </c>
      <c r="B508" s="12" t="n">
        <v>46264</v>
      </c>
      <c r="C508" s="11" t="inlineStr">
        <is>
          <t>Lifeline Medical</t>
        </is>
      </c>
      <c r="D508" s="11" t="inlineStr">
        <is>
          <t>Cardiology</t>
        </is>
      </c>
      <c r="E508" s="11" t="inlineStr">
        <is>
          <t>Dr D</t>
        </is>
      </c>
      <c r="F508" s="11" t="inlineStr">
        <is>
          <t>Self Pay</t>
        </is>
      </c>
      <c r="G508" s="11" t="inlineStr">
        <is>
          <t>OPD</t>
        </is>
      </c>
      <c r="H508" s="11" t="n">
        <v>1</v>
      </c>
      <c r="I508" s="11" t="n">
        <v>23782</v>
      </c>
      <c r="J508" s="13" t="n">
        <v>11291.93</v>
      </c>
      <c r="K508" s="13" t="n">
        <v>12490.07</v>
      </c>
      <c r="L508" s="17" t="n">
        <v>50</v>
      </c>
      <c r="M508" s="18" t="n">
        <v>4.5</v>
      </c>
    </row>
    <row r="509">
      <c r="A509" s="11" t="inlineStr">
        <is>
          <t>ENC00505</t>
        </is>
      </c>
      <c r="B509" s="12" t="n">
        <v>46166</v>
      </c>
      <c r="C509" s="11" t="inlineStr">
        <is>
          <t>Metro Care</t>
        </is>
      </c>
      <c r="D509" s="11" t="inlineStr">
        <is>
          <t>Cardiology</t>
        </is>
      </c>
      <c r="E509" s="11" t="inlineStr">
        <is>
          <t>Dr A</t>
        </is>
      </c>
      <c r="F509" s="11" t="inlineStr">
        <is>
          <t>Self Pay</t>
        </is>
      </c>
      <c r="G509" s="11" t="inlineStr">
        <is>
          <t>Emergency</t>
        </is>
      </c>
      <c r="H509" s="11" t="n">
        <v>1</v>
      </c>
      <c r="I509" s="11" t="n">
        <v>12246</v>
      </c>
      <c r="J509" s="13" t="n">
        <v>5511.25</v>
      </c>
      <c r="K509" s="13" t="n">
        <v>6734.75</v>
      </c>
      <c r="L509" s="17" t="n">
        <v>69</v>
      </c>
      <c r="M509" s="18" t="n">
        <v>4</v>
      </c>
    </row>
    <row r="510">
      <c r="A510" s="11" t="inlineStr">
        <is>
          <t>ENC00506</t>
        </is>
      </c>
      <c r="B510" s="12" t="n">
        <v>46182</v>
      </c>
      <c r="C510" s="11" t="inlineStr">
        <is>
          <t>Metro Care</t>
        </is>
      </c>
      <c r="D510" s="11" t="inlineStr">
        <is>
          <t>Dermatology</t>
        </is>
      </c>
      <c r="E510" s="11" t="inlineStr">
        <is>
          <t>Dr A</t>
        </is>
      </c>
      <c r="F510" s="11" t="inlineStr">
        <is>
          <t>Insurance</t>
        </is>
      </c>
      <c r="G510" s="11" t="inlineStr">
        <is>
          <t>IPD</t>
        </is>
      </c>
      <c r="H510" s="11" t="n">
        <v>1</v>
      </c>
      <c r="I510" s="11" t="n">
        <v>49496</v>
      </c>
      <c r="J510" s="13" t="n">
        <v>30367.56</v>
      </c>
      <c r="K510" s="13" t="n">
        <v>19128.44</v>
      </c>
      <c r="L510" s="17" t="n">
        <v>89</v>
      </c>
      <c r="M510" s="18" t="n">
        <v>3.2</v>
      </c>
    </row>
    <row r="511">
      <c r="A511" s="11" t="inlineStr">
        <is>
          <t>ENC00507</t>
        </is>
      </c>
      <c r="B511" s="12" t="n">
        <v>46036</v>
      </c>
      <c r="C511" s="11" t="inlineStr">
        <is>
          <t>City Hospital</t>
        </is>
      </c>
      <c r="D511" s="11" t="inlineStr">
        <is>
          <t>Dermatology</t>
        </is>
      </c>
      <c r="E511" s="11" t="inlineStr">
        <is>
          <t>Dr C</t>
        </is>
      </c>
      <c r="F511" s="11" t="inlineStr">
        <is>
          <t>Self Pay</t>
        </is>
      </c>
      <c r="G511" s="11" t="inlineStr">
        <is>
          <t>IPD</t>
        </is>
      </c>
      <c r="H511" s="11" t="n">
        <v>1</v>
      </c>
      <c r="I511" s="11" t="n">
        <v>39714</v>
      </c>
      <c r="J511" s="13" t="n">
        <v>22827.22</v>
      </c>
      <c r="K511" s="13" t="n">
        <v>16886.78</v>
      </c>
      <c r="L511" s="17" t="n">
        <v>27</v>
      </c>
      <c r="M511" s="18" t="n">
        <v>4.7</v>
      </c>
    </row>
    <row r="512">
      <c r="A512" s="11" t="inlineStr">
        <is>
          <t>ENC00508</t>
        </is>
      </c>
      <c r="B512" s="12" t="n">
        <v>46154</v>
      </c>
      <c r="C512" s="11" t="inlineStr">
        <is>
          <t>Lifeline Medical</t>
        </is>
      </c>
      <c r="D512" s="11" t="inlineStr">
        <is>
          <t>Neurology</t>
        </is>
      </c>
      <c r="E512" s="11" t="inlineStr">
        <is>
          <t>Dr A</t>
        </is>
      </c>
      <c r="F512" s="11" t="inlineStr">
        <is>
          <t>Corporate</t>
        </is>
      </c>
      <c r="G512" s="11" t="inlineStr">
        <is>
          <t>OPD</t>
        </is>
      </c>
      <c r="H512" s="11" t="n">
        <v>1</v>
      </c>
      <c r="I512" s="11" t="n">
        <v>50642</v>
      </c>
      <c r="J512" s="13" t="n">
        <v>39380.5</v>
      </c>
      <c r="K512" s="13" t="n">
        <v>11261.5</v>
      </c>
      <c r="L512" s="17" t="n">
        <v>89</v>
      </c>
      <c r="M512" s="18" t="n">
        <v>3.9</v>
      </c>
    </row>
    <row r="513">
      <c r="A513" s="11" t="inlineStr">
        <is>
          <t>ENC00509</t>
        </is>
      </c>
      <c r="B513" s="12" t="n">
        <v>46167</v>
      </c>
      <c r="C513" s="11" t="inlineStr">
        <is>
          <t>Metro Care</t>
        </is>
      </c>
      <c r="D513" s="11" t="inlineStr">
        <is>
          <t>Dermatology</t>
        </is>
      </c>
      <c r="E513" s="11" t="inlineStr">
        <is>
          <t>Dr C</t>
        </is>
      </c>
      <c r="F513" s="11" t="inlineStr">
        <is>
          <t>Self Pay</t>
        </is>
      </c>
      <c r="G513" s="11" t="inlineStr">
        <is>
          <t>OPD</t>
        </is>
      </c>
      <c r="H513" s="11" t="n">
        <v>1</v>
      </c>
      <c r="I513" s="11" t="n">
        <v>11678</v>
      </c>
      <c r="J513" s="13" t="n">
        <v>8649.780000000001</v>
      </c>
      <c r="K513" s="13" t="n">
        <v>3028.22</v>
      </c>
      <c r="L513" s="17" t="n">
        <v>95</v>
      </c>
      <c r="M513" s="18" t="n">
        <v>4.9</v>
      </c>
    </row>
    <row r="514">
      <c r="A514" s="11" t="inlineStr">
        <is>
          <t>ENC00510</t>
        </is>
      </c>
      <c r="B514" s="12" t="n">
        <v>46068</v>
      </c>
      <c r="C514" s="11" t="inlineStr">
        <is>
          <t>City Hospital</t>
        </is>
      </c>
      <c r="D514" s="11" t="inlineStr">
        <is>
          <t>Dermatology</t>
        </is>
      </c>
      <c r="E514" s="11" t="inlineStr">
        <is>
          <t>Dr C</t>
        </is>
      </c>
      <c r="F514" s="11" t="inlineStr">
        <is>
          <t>Insurance</t>
        </is>
      </c>
      <c r="G514" s="11" t="inlineStr">
        <is>
          <t>IPD</t>
        </is>
      </c>
      <c r="H514" s="11" t="n">
        <v>1</v>
      </c>
      <c r="I514" s="11" t="n">
        <v>57796</v>
      </c>
      <c r="J514" s="13" t="n">
        <v>34541.22</v>
      </c>
      <c r="K514" s="13" t="n">
        <v>23254.78</v>
      </c>
      <c r="L514" s="17" t="n">
        <v>39</v>
      </c>
      <c r="M514" s="18" t="n">
        <v>4.5</v>
      </c>
    </row>
    <row r="515">
      <c r="A515" s="11" t="inlineStr">
        <is>
          <t>ENC00511</t>
        </is>
      </c>
      <c r="B515" s="12" t="n">
        <v>46090</v>
      </c>
      <c r="C515" s="11" t="inlineStr">
        <is>
          <t>Lifeline Medical</t>
        </is>
      </c>
      <c r="D515" s="11" t="inlineStr">
        <is>
          <t>Pediatrics</t>
        </is>
      </c>
      <c r="E515" s="11" t="inlineStr">
        <is>
          <t>Dr C</t>
        </is>
      </c>
      <c r="F515" s="11" t="inlineStr">
        <is>
          <t>Self Pay</t>
        </is>
      </c>
      <c r="G515" s="11" t="inlineStr">
        <is>
          <t>IPD</t>
        </is>
      </c>
      <c r="H515" s="11" t="n">
        <v>1</v>
      </c>
      <c r="I515" s="11" t="n">
        <v>29122</v>
      </c>
      <c r="J515" s="13" t="n">
        <v>21575.33</v>
      </c>
      <c r="K515" s="13" t="n">
        <v>7546.67</v>
      </c>
      <c r="L515" s="17" t="n">
        <v>18</v>
      </c>
      <c r="M515" s="18" t="n">
        <v>4</v>
      </c>
    </row>
    <row r="516">
      <c r="A516" s="11" t="inlineStr">
        <is>
          <t>ENC00512</t>
        </is>
      </c>
      <c r="B516" s="12" t="n">
        <v>46091</v>
      </c>
      <c r="C516" s="11" t="inlineStr">
        <is>
          <t>City Hospital</t>
        </is>
      </c>
      <c r="D516" s="11" t="inlineStr">
        <is>
          <t>Cardiology</t>
        </is>
      </c>
      <c r="E516" s="11" t="inlineStr">
        <is>
          <t>Dr B</t>
        </is>
      </c>
      <c r="F516" s="11" t="inlineStr">
        <is>
          <t>Insurance</t>
        </is>
      </c>
      <c r="G516" s="11" t="inlineStr">
        <is>
          <t>OPD</t>
        </is>
      </c>
      <c r="H516" s="11" t="n">
        <v>1</v>
      </c>
      <c r="I516" s="11" t="n">
        <v>81100</v>
      </c>
      <c r="J516" s="13" t="n">
        <v>55037.98</v>
      </c>
      <c r="K516" s="13" t="n">
        <v>26062.02</v>
      </c>
      <c r="L516" s="17" t="n">
        <v>57</v>
      </c>
      <c r="M516" s="18" t="n">
        <v>4</v>
      </c>
    </row>
    <row r="517">
      <c r="A517" s="11" t="inlineStr">
        <is>
          <t>ENC00513</t>
        </is>
      </c>
      <c r="B517" s="12" t="n">
        <v>46054</v>
      </c>
      <c r="C517" s="11" t="inlineStr">
        <is>
          <t>City Hospital</t>
        </is>
      </c>
      <c r="D517" s="11" t="inlineStr">
        <is>
          <t>Pediatrics</t>
        </is>
      </c>
      <c r="E517" s="11" t="inlineStr">
        <is>
          <t>Dr C</t>
        </is>
      </c>
      <c r="F517" s="11" t="inlineStr">
        <is>
          <t>Insurance</t>
        </is>
      </c>
      <c r="G517" s="11" t="inlineStr">
        <is>
          <t>Emergency</t>
        </is>
      </c>
      <c r="H517" s="11" t="n">
        <v>1</v>
      </c>
      <c r="I517" s="11" t="n">
        <v>69596</v>
      </c>
      <c r="J517" s="13" t="n">
        <v>29980.76</v>
      </c>
      <c r="K517" s="13" t="n">
        <v>39615.24</v>
      </c>
      <c r="L517" s="17" t="n">
        <v>93</v>
      </c>
      <c r="M517" s="18" t="n">
        <v>2.8</v>
      </c>
    </row>
    <row r="518">
      <c r="A518" s="11" t="inlineStr">
        <is>
          <t>ENC00514</t>
        </is>
      </c>
      <c r="B518" s="12" t="n">
        <v>46062</v>
      </c>
      <c r="C518" s="11" t="inlineStr">
        <is>
          <t>Metro Care</t>
        </is>
      </c>
      <c r="D518" s="11" t="inlineStr">
        <is>
          <t>Dermatology</t>
        </is>
      </c>
      <c r="E518" s="11" t="inlineStr">
        <is>
          <t>Dr C</t>
        </is>
      </c>
      <c r="F518" s="11" t="inlineStr">
        <is>
          <t>Insurance</t>
        </is>
      </c>
      <c r="G518" s="11" t="inlineStr">
        <is>
          <t>IPD</t>
        </is>
      </c>
      <c r="H518" s="11" t="n">
        <v>1</v>
      </c>
      <c r="I518" s="11" t="n">
        <v>64474</v>
      </c>
      <c r="J518" s="13" t="n">
        <v>37386.96</v>
      </c>
      <c r="K518" s="13" t="n">
        <v>27087.04</v>
      </c>
      <c r="L518" s="17" t="n">
        <v>26</v>
      </c>
      <c r="M518" s="18" t="n">
        <v>4.8</v>
      </c>
    </row>
    <row r="519">
      <c r="A519" s="11" t="inlineStr">
        <is>
          <t>ENC00515</t>
        </is>
      </c>
      <c r="B519" s="12" t="n">
        <v>46118</v>
      </c>
      <c r="C519" s="11" t="inlineStr">
        <is>
          <t>Metro Care</t>
        </is>
      </c>
      <c r="D519" s="11" t="inlineStr">
        <is>
          <t>Dermatology</t>
        </is>
      </c>
      <c r="E519" s="11" t="inlineStr">
        <is>
          <t>Dr B</t>
        </is>
      </c>
      <c r="F519" s="11" t="inlineStr">
        <is>
          <t>Self Pay</t>
        </is>
      </c>
      <c r="G519" s="11" t="inlineStr">
        <is>
          <t>OPD</t>
        </is>
      </c>
      <c r="H519" s="11" t="n">
        <v>1</v>
      </c>
      <c r="I519" s="11" t="n">
        <v>72675</v>
      </c>
      <c r="J519" s="13" t="n">
        <v>55197.67</v>
      </c>
      <c r="K519" s="13" t="n">
        <v>17477.33</v>
      </c>
      <c r="L519" s="17" t="n">
        <v>79</v>
      </c>
      <c r="M519" s="18" t="n">
        <v>4.2</v>
      </c>
    </row>
    <row r="520">
      <c r="A520" s="11" t="inlineStr">
        <is>
          <t>ENC00516</t>
        </is>
      </c>
      <c r="B520" s="12" t="n">
        <v>46179</v>
      </c>
      <c r="C520" s="11" t="inlineStr">
        <is>
          <t>Metro Care</t>
        </is>
      </c>
      <c r="D520" s="11" t="inlineStr">
        <is>
          <t>Cardiology</t>
        </is>
      </c>
      <c r="E520" s="11" t="inlineStr">
        <is>
          <t>Dr C</t>
        </is>
      </c>
      <c r="F520" s="11" t="inlineStr">
        <is>
          <t>Insurance</t>
        </is>
      </c>
      <c r="G520" s="11" t="inlineStr">
        <is>
          <t>Emergency</t>
        </is>
      </c>
      <c r="H520" s="11" t="n">
        <v>1</v>
      </c>
      <c r="I520" s="11" t="n">
        <v>31605</v>
      </c>
      <c r="J520" s="13" t="n">
        <v>13946.91</v>
      </c>
      <c r="K520" s="13" t="n">
        <v>17658.09</v>
      </c>
      <c r="L520" s="17" t="n">
        <v>45</v>
      </c>
      <c r="M520" s="18" t="n">
        <v>4.2</v>
      </c>
    </row>
    <row r="521">
      <c r="A521" s="11" t="inlineStr">
        <is>
          <t>ENC00517</t>
        </is>
      </c>
      <c r="B521" s="12" t="n">
        <v>46097</v>
      </c>
      <c r="C521" s="11" t="inlineStr">
        <is>
          <t>City Hospital</t>
        </is>
      </c>
      <c r="D521" s="11" t="inlineStr">
        <is>
          <t>Cardiology</t>
        </is>
      </c>
      <c r="E521" s="11" t="inlineStr">
        <is>
          <t>Dr D</t>
        </is>
      </c>
      <c r="F521" s="11" t="inlineStr">
        <is>
          <t>Corporate</t>
        </is>
      </c>
      <c r="G521" s="11" t="inlineStr">
        <is>
          <t>Emergency</t>
        </is>
      </c>
      <c r="H521" s="11" t="n">
        <v>1</v>
      </c>
      <c r="I521" s="11" t="n">
        <v>15933</v>
      </c>
      <c r="J521" s="13" t="n">
        <v>10649.58</v>
      </c>
      <c r="K521" s="13" t="n">
        <v>5283.42</v>
      </c>
      <c r="L521" s="17" t="n">
        <v>12</v>
      </c>
      <c r="M521" s="18" t="n">
        <v>3.7</v>
      </c>
    </row>
    <row r="522">
      <c r="A522" s="11" t="inlineStr">
        <is>
          <t>ENC00518</t>
        </is>
      </c>
      <c r="B522" s="12" t="n">
        <v>46118</v>
      </c>
      <c r="C522" s="11" t="inlineStr">
        <is>
          <t>City Hospital</t>
        </is>
      </c>
      <c r="D522" s="11" t="inlineStr">
        <is>
          <t>General Medicine</t>
        </is>
      </c>
      <c r="E522" s="11" t="inlineStr">
        <is>
          <t>Dr A</t>
        </is>
      </c>
      <c r="F522" s="11" t="inlineStr">
        <is>
          <t>Self Pay</t>
        </is>
      </c>
      <c r="G522" s="11" t="inlineStr">
        <is>
          <t>OPD</t>
        </is>
      </c>
      <c r="H522" s="11" t="n">
        <v>1</v>
      </c>
      <c r="I522" s="11" t="n">
        <v>41940</v>
      </c>
      <c r="J522" s="13" t="n">
        <v>28702.83</v>
      </c>
      <c r="K522" s="13" t="n">
        <v>13237.17</v>
      </c>
      <c r="L522" s="17" t="n">
        <v>33</v>
      </c>
      <c r="M522" s="18" t="n">
        <v>2.5</v>
      </c>
    </row>
    <row r="523">
      <c r="A523" s="11" t="inlineStr">
        <is>
          <t>ENC00519</t>
        </is>
      </c>
      <c r="B523" s="12" t="n">
        <v>46230</v>
      </c>
      <c r="C523" s="11" t="inlineStr">
        <is>
          <t>Lifeline Medical</t>
        </is>
      </c>
      <c r="D523" s="11" t="inlineStr">
        <is>
          <t>Dermatology</t>
        </is>
      </c>
      <c r="E523" s="11" t="inlineStr">
        <is>
          <t>Dr A</t>
        </is>
      </c>
      <c r="F523" s="11" t="inlineStr">
        <is>
          <t>Self Pay</t>
        </is>
      </c>
      <c r="G523" s="11" t="inlineStr">
        <is>
          <t>IPD</t>
        </is>
      </c>
      <c r="H523" s="11" t="n">
        <v>1</v>
      </c>
      <c r="I523" s="11" t="n">
        <v>61720</v>
      </c>
      <c r="J523" s="13" t="n">
        <v>42540.35</v>
      </c>
      <c r="K523" s="13" t="n">
        <v>19179.65</v>
      </c>
      <c r="L523" s="17" t="n">
        <v>75</v>
      </c>
      <c r="M523" s="18" t="n">
        <v>3.2</v>
      </c>
    </row>
    <row r="524">
      <c r="A524" s="11" t="inlineStr">
        <is>
          <t>ENC00520</t>
        </is>
      </c>
      <c r="B524" s="12" t="n">
        <v>46245</v>
      </c>
      <c r="C524" s="11" t="inlineStr">
        <is>
          <t>Lifeline Medical</t>
        </is>
      </c>
      <c r="D524" s="11" t="inlineStr">
        <is>
          <t>Orthopedics</t>
        </is>
      </c>
      <c r="E524" s="11" t="inlineStr">
        <is>
          <t>Dr A</t>
        </is>
      </c>
      <c r="F524" s="11" t="inlineStr">
        <is>
          <t>Insurance</t>
        </is>
      </c>
      <c r="G524" s="11" t="inlineStr">
        <is>
          <t>Emergency</t>
        </is>
      </c>
      <c r="H524" s="11" t="n">
        <v>1</v>
      </c>
      <c r="I524" s="11" t="n">
        <v>43853</v>
      </c>
      <c r="J524" s="13" t="n">
        <v>27488.94</v>
      </c>
      <c r="K524" s="13" t="n">
        <v>16364.06</v>
      </c>
      <c r="L524" s="17" t="n">
        <v>21</v>
      </c>
      <c r="M524" s="18" t="n">
        <v>4.4</v>
      </c>
    </row>
    <row r="525">
      <c r="A525" s="11" t="inlineStr">
        <is>
          <t>ENC00521</t>
        </is>
      </c>
      <c r="B525" s="12" t="n">
        <v>46117</v>
      </c>
      <c r="C525" s="11" t="inlineStr">
        <is>
          <t>Lifeline Medical</t>
        </is>
      </c>
      <c r="D525" s="11" t="inlineStr">
        <is>
          <t>Neurology</t>
        </is>
      </c>
      <c r="E525" s="11" t="inlineStr">
        <is>
          <t>Dr D</t>
        </is>
      </c>
      <c r="F525" s="11" t="inlineStr">
        <is>
          <t>Self Pay</t>
        </is>
      </c>
      <c r="G525" s="11" t="inlineStr">
        <is>
          <t>OPD</t>
        </is>
      </c>
      <c r="H525" s="11" t="n">
        <v>1</v>
      </c>
      <c r="I525" s="11" t="n">
        <v>42932</v>
      </c>
      <c r="J525" s="13" t="n">
        <v>27433.33</v>
      </c>
      <c r="K525" s="13" t="n">
        <v>15498.67</v>
      </c>
      <c r="L525" s="17" t="n">
        <v>32</v>
      </c>
      <c r="M525" s="18" t="n">
        <v>3</v>
      </c>
    </row>
    <row r="526">
      <c r="A526" s="11" t="inlineStr">
        <is>
          <t>ENC00522</t>
        </is>
      </c>
      <c r="B526" s="12" t="n">
        <v>46198</v>
      </c>
      <c r="C526" s="11" t="inlineStr">
        <is>
          <t>City Hospital</t>
        </is>
      </c>
      <c r="D526" s="11" t="inlineStr">
        <is>
          <t>General Medicine</t>
        </is>
      </c>
      <c r="E526" s="11" t="inlineStr">
        <is>
          <t>Dr A</t>
        </is>
      </c>
      <c r="F526" s="11" t="inlineStr">
        <is>
          <t>Corporate</t>
        </is>
      </c>
      <c r="G526" s="11" t="inlineStr">
        <is>
          <t>Emergency</t>
        </is>
      </c>
      <c r="H526" s="11" t="n">
        <v>1</v>
      </c>
      <c r="I526" s="11" t="n">
        <v>24986</v>
      </c>
      <c r="J526" s="13" t="n">
        <v>16572.26</v>
      </c>
      <c r="K526" s="13" t="n">
        <v>8413.74</v>
      </c>
      <c r="L526" s="17" t="n">
        <v>92</v>
      </c>
      <c r="M526" s="18" t="n">
        <v>2.6</v>
      </c>
    </row>
    <row r="527">
      <c r="A527" s="11" t="inlineStr">
        <is>
          <t>ENC00523</t>
        </is>
      </c>
      <c r="B527" s="12" t="n">
        <v>46150</v>
      </c>
      <c r="C527" s="11" t="inlineStr">
        <is>
          <t>Metro Care</t>
        </is>
      </c>
      <c r="D527" s="11" t="inlineStr">
        <is>
          <t>Orthopedics</t>
        </is>
      </c>
      <c r="E527" s="11" t="inlineStr">
        <is>
          <t>Dr E</t>
        </is>
      </c>
      <c r="F527" s="11" t="inlineStr">
        <is>
          <t>Self Pay</t>
        </is>
      </c>
      <c r="G527" s="11" t="inlineStr">
        <is>
          <t>IPD</t>
        </is>
      </c>
      <c r="H527" s="11" t="n">
        <v>1</v>
      </c>
      <c r="I527" s="11" t="n">
        <v>71928</v>
      </c>
      <c r="J527" s="13" t="n">
        <v>37398.96</v>
      </c>
      <c r="K527" s="13" t="n">
        <v>34529.04</v>
      </c>
      <c r="L527" s="17" t="n">
        <v>25</v>
      </c>
      <c r="M527" s="18" t="n">
        <v>2.6</v>
      </c>
    </row>
    <row r="528">
      <c r="A528" s="11" t="inlineStr">
        <is>
          <t>ENC00524</t>
        </is>
      </c>
      <c r="B528" s="12" t="n">
        <v>46249</v>
      </c>
      <c r="C528" s="11" t="inlineStr">
        <is>
          <t>Lifeline Medical</t>
        </is>
      </c>
      <c r="D528" s="11" t="inlineStr">
        <is>
          <t>Cardiology</t>
        </is>
      </c>
      <c r="E528" s="11" t="inlineStr">
        <is>
          <t>Dr C</t>
        </is>
      </c>
      <c r="F528" s="11" t="inlineStr">
        <is>
          <t>Insurance</t>
        </is>
      </c>
      <c r="G528" s="11" t="inlineStr">
        <is>
          <t>IPD</t>
        </is>
      </c>
      <c r="H528" s="11" t="n">
        <v>1</v>
      </c>
      <c r="I528" s="11" t="n">
        <v>23837</v>
      </c>
      <c r="J528" s="13" t="n">
        <v>16189.24</v>
      </c>
      <c r="K528" s="13" t="n">
        <v>7647.76</v>
      </c>
      <c r="L528" s="17" t="n">
        <v>11</v>
      </c>
      <c r="M528" s="18" t="n">
        <v>3.4</v>
      </c>
    </row>
    <row r="529">
      <c r="A529" s="11" t="inlineStr">
        <is>
          <t>ENC00525</t>
        </is>
      </c>
      <c r="B529" s="12" t="n">
        <v>46224</v>
      </c>
      <c r="C529" s="11" t="inlineStr">
        <is>
          <t>Lifeline Medical</t>
        </is>
      </c>
      <c r="D529" s="11" t="inlineStr">
        <is>
          <t>Pediatrics</t>
        </is>
      </c>
      <c r="E529" s="11" t="inlineStr">
        <is>
          <t>Dr D</t>
        </is>
      </c>
      <c r="F529" s="11" t="inlineStr">
        <is>
          <t>Corporate</t>
        </is>
      </c>
      <c r="G529" s="11" t="inlineStr">
        <is>
          <t>OPD</t>
        </is>
      </c>
      <c r="H529" s="11" t="n">
        <v>1</v>
      </c>
      <c r="I529" s="11" t="n">
        <v>22574</v>
      </c>
      <c r="J529" s="13" t="n">
        <v>10802.15</v>
      </c>
      <c r="K529" s="13" t="n">
        <v>11771.85</v>
      </c>
      <c r="L529" s="17" t="n">
        <v>74</v>
      </c>
      <c r="M529" s="18" t="n">
        <v>4.5</v>
      </c>
    </row>
    <row r="530">
      <c r="A530" s="11" t="inlineStr">
        <is>
          <t>ENC00526</t>
        </is>
      </c>
      <c r="B530" s="12" t="n">
        <v>46146</v>
      </c>
      <c r="C530" s="11" t="inlineStr">
        <is>
          <t>Metro Care</t>
        </is>
      </c>
      <c r="D530" s="11" t="inlineStr">
        <is>
          <t>Cardiology</t>
        </is>
      </c>
      <c r="E530" s="11" t="inlineStr">
        <is>
          <t>Dr B</t>
        </is>
      </c>
      <c r="F530" s="11" t="inlineStr">
        <is>
          <t>Corporate</t>
        </is>
      </c>
      <c r="G530" s="11" t="inlineStr">
        <is>
          <t>IPD</t>
        </is>
      </c>
      <c r="H530" s="11" t="n">
        <v>1</v>
      </c>
      <c r="I530" s="11" t="n">
        <v>53669</v>
      </c>
      <c r="J530" s="13" t="n">
        <v>32422.37</v>
      </c>
      <c r="K530" s="13" t="n">
        <v>21246.63</v>
      </c>
      <c r="L530" s="17" t="n">
        <v>57</v>
      </c>
      <c r="M530" s="18" t="n">
        <v>3.5</v>
      </c>
    </row>
    <row r="531">
      <c r="A531" s="11" t="inlineStr">
        <is>
          <t>ENC00527</t>
        </is>
      </c>
      <c r="B531" s="12" t="n">
        <v>46233</v>
      </c>
      <c r="C531" s="11" t="inlineStr">
        <is>
          <t>Lifeline Medical</t>
        </is>
      </c>
      <c r="D531" s="11" t="inlineStr">
        <is>
          <t>Neurology</t>
        </is>
      </c>
      <c r="E531" s="11" t="inlineStr">
        <is>
          <t>Dr C</t>
        </is>
      </c>
      <c r="F531" s="11" t="inlineStr">
        <is>
          <t>Self Pay</t>
        </is>
      </c>
      <c r="G531" s="11" t="inlineStr">
        <is>
          <t>OPD</t>
        </is>
      </c>
      <c r="H531" s="11" t="n">
        <v>1</v>
      </c>
      <c r="I531" s="11" t="n">
        <v>36301</v>
      </c>
      <c r="J531" s="13" t="n">
        <v>20692.11</v>
      </c>
      <c r="K531" s="13" t="n">
        <v>15608.89</v>
      </c>
      <c r="L531" s="17" t="n">
        <v>78</v>
      </c>
      <c r="M531" s="18" t="n">
        <v>2.6</v>
      </c>
    </row>
    <row r="532">
      <c r="A532" s="11" t="inlineStr">
        <is>
          <t>ENC00528</t>
        </is>
      </c>
      <c r="B532" s="12" t="n">
        <v>46206</v>
      </c>
      <c r="C532" s="11" t="inlineStr">
        <is>
          <t>City Hospital</t>
        </is>
      </c>
      <c r="D532" s="11" t="inlineStr">
        <is>
          <t>Orthopedics</t>
        </is>
      </c>
      <c r="E532" s="11" t="inlineStr">
        <is>
          <t>Dr C</t>
        </is>
      </c>
      <c r="F532" s="11" t="inlineStr">
        <is>
          <t>Self Pay</t>
        </is>
      </c>
      <c r="G532" s="11" t="inlineStr">
        <is>
          <t>OPD</t>
        </is>
      </c>
      <c r="H532" s="11" t="n">
        <v>1</v>
      </c>
      <c r="I532" s="11" t="n">
        <v>42482</v>
      </c>
      <c r="J532" s="13" t="n">
        <v>29372.51</v>
      </c>
      <c r="K532" s="13" t="n">
        <v>13109.49</v>
      </c>
      <c r="L532" s="17" t="n">
        <v>40</v>
      </c>
      <c r="M532" s="18" t="n">
        <v>4.6</v>
      </c>
    </row>
    <row r="533">
      <c r="A533" s="11" t="inlineStr">
        <is>
          <t>ENC00529</t>
        </is>
      </c>
      <c r="B533" s="12" t="n">
        <v>46241</v>
      </c>
      <c r="C533" s="11" t="inlineStr">
        <is>
          <t>Lifeline Medical</t>
        </is>
      </c>
      <c r="D533" s="11" t="inlineStr">
        <is>
          <t>Orthopedics</t>
        </is>
      </c>
      <c r="E533" s="11" t="inlineStr">
        <is>
          <t>Dr C</t>
        </is>
      </c>
      <c r="F533" s="11" t="inlineStr">
        <is>
          <t>Corporate</t>
        </is>
      </c>
      <c r="G533" s="11" t="inlineStr">
        <is>
          <t>Emergency</t>
        </is>
      </c>
      <c r="H533" s="11" t="n">
        <v>1</v>
      </c>
      <c r="I533" s="11" t="n">
        <v>69236</v>
      </c>
      <c r="J533" s="13" t="n">
        <v>49529.71</v>
      </c>
      <c r="K533" s="13" t="n">
        <v>19706.29</v>
      </c>
      <c r="L533" s="17" t="n">
        <v>18</v>
      </c>
      <c r="M533" s="18" t="n">
        <v>3.3</v>
      </c>
    </row>
    <row r="534">
      <c r="A534" s="11" t="inlineStr">
        <is>
          <t>ENC00530</t>
        </is>
      </c>
      <c r="B534" s="12" t="n">
        <v>46143</v>
      </c>
      <c r="C534" s="11" t="inlineStr">
        <is>
          <t>City Hospital</t>
        </is>
      </c>
      <c r="D534" s="11" t="inlineStr">
        <is>
          <t>Cardiology</t>
        </is>
      </c>
      <c r="E534" s="11" t="inlineStr">
        <is>
          <t>Dr A</t>
        </is>
      </c>
      <c r="F534" s="11" t="inlineStr">
        <is>
          <t>Self Pay</t>
        </is>
      </c>
      <c r="G534" s="11" t="inlineStr">
        <is>
          <t>IPD</t>
        </is>
      </c>
      <c r="H534" s="11" t="n">
        <v>1</v>
      </c>
      <c r="I534" s="11" t="n">
        <v>35713</v>
      </c>
      <c r="J534" s="13" t="n">
        <v>27378.48</v>
      </c>
      <c r="K534" s="13" t="n">
        <v>8334.52</v>
      </c>
      <c r="L534" s="17" t="n">
        <v>92</v>
      </c>
      <c r="M534" s="18" t="n">
        <v>3.8</v>
      </c>
    </row>
    <row r="535">
      <c r="A535" s="11" t="inlineStr">
        <is>
          <t>ENC00531</t>
        </is>
      </c>
      <c r="B535" s="12" t="n">
        <v>46073</v>
      </c>
      <c r="C535" s="11" t="inlineStr">
        <is>
          <t>Lifeline Medical</t>
        </is>
      </c>
      <c r="D535" s="11" t="inlineStr">
        <is>
          <t>General Medicine</t>
        </is>
      </c>
      <c r="E535" s="11" t="inlineStr">
        <is>
          <t>Dr B</t>
        </is>
      </c>
      <c r="F535" s="11" t="inlineStr">
        <is>
          <t>Self Pay</t>
        </is>
      </c>
      <c r="G535" s="11" t="inlineStr">
        <is>
          <t>Emergency</t>
        </is>
      </c>
      <c r="H535" s="11" t="n">
        <v>1</v>
      </c>
      <c r="I535" s="11" t="n">
        <v>41304</v>
      </c>
      <c r="J535" s="13" t="n">
        <v>29182.5</v>
      </c>
      <c r="K535" s="13" t="n">
        <v>12121.5</v>
      </c>
      <c r="L535" s="17" t="n">
        <v>62</v>
      </c>
      <c r="M535" s="18" t="n">
        <v>4.9</v>
      </c>
    </row>
    <row r="536">
      <c r="A536" s="11" t="inlineStr">
        <is>
          <t>ENC00532</t>
        </is>
      </c>
      <c r="B536" s="12" t="n">
        <v>46151</v>
      </c>
      <c r="C536" s="11" t="inlineStr">
        <is>
          <t>Lifeline Medical</t>
        </is>
      </c>
      <c r="D536" s="11" t="inlineStr">
        <is>
          <t>Neurology</t>
        </is>
      </c>
      <c r="E536" s="11" t="inlineStr">
        <is>
          <t>Dr D</t>
        </is>
      </c>
      <c r="F536" s="11" t="inlineStr">
        <is>
          <t>Insurance</t>
        </is>
      </c>
      <c r="G536" s="11" t="inlineStr">
        <is>
          <t>Emergency</t>
        </is>
      </c>
      <c r="H536" s="11" t="n">
        <v>1</v>
      </c>
      <c r="I536" s="11" t="n">
        <v>4144</v>
      </c>
      <c r="J536" s="13" t="n">
        <v>2947.35</v>
      </c>
      <c r="K536" s="13" t="n">
        <v>1196.65</v>
      </c>
      <c r="L536" s="17" t="n">
        <v>68</v>
      </c>
      <c r="M536" s="18" t="n">
        <v>3.6</v>
      </c>
    </row>
    <row r="537">
      <c r="A537" s="11" t="inlineStr">
        <is>
          <t>ENC00533</t>
        </is>
      </c>
      <c r="B537" s="12" t="n">
        <v>46132</v>
      </c>
      <c r="C537" s="11" t="inlineStr">
        <is>
          <t>Metro Care</t>
        </is>
      </c>
      <c r="D537" s="11" t="inlineStr">
        <is>
          <t>Cardiology</t>
        </is>
      </c>
      <c r="E537" s="11" t="inlineStr">
        <is>
          <t>Dr A</t>
        </is>
      </c>
      <c r="F537" s="11" t="inlineStr">
        <is>
          <t>Insurance</t>
        </is>
      </c>
      <c r="G537" s="11" t="inlineStr">
        <is>
          <t>Emergency</t>
        </is>
      </c>
      <c r="H537" s="11" t="n">
        <v>1</v>
      </c>
      <c r="I537" s="11" t="n">
        <v>24172</v>
      </c>
      <c r="J537" s="13" t="n">
        <v>11392.37</v>
      </c>
      <c r="K537" s="13" t="n">
        <v>12779.63</v>
      </c>
      <c r="L537" s="17" t="n">
        <v>89</v>
      </c>
      <c r="M537" s="18" t="n">
        <v>3.4</v>
      </c>
    </row>
    <row r="538">
      <c r="A538" s="11" t="inlineStr">
        <is>
          <t>ENC00534</t>
        </is>
      </c>
      <c r="B538" s="12" t="n">
        <v>46214</v>
      </c>
      <c r="C538" s="11" t="inlineStr">
        <is>
          <t>Lifeline Medical</t>
        </is>
      </c>
      <c r="D538" s="11" t="inlineStr">
        <is>
          <t>Cardiology</t>
        </is>
      </c>
      <c r="E538" s="11" t="inlineStr">
        <is>
          <t>Dr E</t>
        </is>
      </c>
      <c r="F538" s="11" t="inlineStr">
        <is>
          <t>Self Pay</t>
        </is>
      </c>
      <c r="G538" s="11" t="inlineStr">
        <is>
          <t>Emergency</t>
        </is>
      </c>
      <c r="H538" s="11" t="n">
        <v>1</v>
      </c>
      <c r="I538" s="11" t="n">
        <v>6310</v>
      </c>
      <c r="J538" s="13" t="n">
        <v>2944.84</v>
      </c>
      <c r="K538" s="13" t="n">
        <v>3365.16</v>
      </c>
      <c r="L538" s="17" t="n">
        <v>81</v>
      </c>
      <c r="M538" s="18" t="n">
        <v>3.3</v>
      </c>
    </row>
    <row r="539">
      <c r="A539" s="11" t="inlineStr">
        <is>
          <t>ENC00535</t>
        </is>
      </c>
      <c r="B539" s="12" t="n">
        <v>46105</v>
      </c>
      <c r="C539" s="11" t="inlineStr">
        <is>
          <t>Metro Care</t>
        </is>
      </c>
      <c r="D539" s="11" t="inlineStr">
        <is>
          <t>General Medicine</t>
        </is>
      </c>
      <c r="E539" s="11" t="inlineStr">
        <is>
          <t>Dr D</t>
        </is>
      </c>
      <c r="F539" s="11" t="inlineStr">
        <is>
          <t>Insurance</t>
        </is>
      </c>
      <c r="G539" s="11" t="inlineStr">
        <is>
          <t>IPD</t>
        </is>
      </c>
      <c r="H539" s="11" t="n">
        <v>1</v>
      </c>
      <c r="I539" s="11" t="n">
        <v>53766</v>
      </c>
      <c r="J539" s="13" t="n">
        <v>24344.63</v>
      </c>
      <c r="K539" s="13" t="n">
        <v>29421.37</v>
      </c>
      <c r="L539" s="17" t="n">
        <v>41</v>
      </c>
      <c r="M539" s="18" t="n">
        <v>2.6</v>
      </c>
    </row>
    <row r="540">
      <c r="A540" s="11" t="inlineStr">
        <is>
          <t>ENC00536</t>
        </is>
      </c>
      <c r="B540" s="12" t="n">
        <v>46145</v>
      </c>
      <c r="C540" s="11" t="inlineStr">
        <is>
          <t>Metro Care</t>
        </is>
      </c>
      <c r="D540" s="11" t="inlineStr">
        <is>
          <t>Pediatrics</t>
        </is>
      </c>
      <c r="E540" s="11" t="inlineStr">
        <is>
          <t>Dr C</t>
        </is>
      </c>
      <c r="F540" s="11" t="inlineStr">
        <is>
          <t>Self Pay</t>
        </is>
      </c>
      <c r="G540" s="11" t="inlineStr">
        <is>
          <t>OPD</t>
        </is>
      </c>
      <c r="H540" s="11" t="n">
        <v>1</v>
      </c>
      <c r="I540" s="11" t="n">
        <v>70796</v>
      </c>
      <c r="J540" s="13" t="n">
        <v>30529.2</v>
      </c>
      <c r="K540" s="13" t="n">
        <v>40266.8</v>
      </c>
      <c r="L540" s="17" t="n">
        <v>40</v>
      </c>
      <c r="M540" s="18" t="n">
        <v>3.1</v>
      </c>
    </row>
    <row r="541">
      <c r="A541" s="11" t="inlineStr">
        <is>
          <t>ENC00537</t>
        </is>
      </c>
      <c r="B541" s="12" t="n">
        <v>46234</v>
      </c>
      <c r="C541" s="11" t="inlineStr">
        <is>
          <t>Lifeline Medical</t>
        </is>
      </c>
      <c r="D541" s="11" t="inlineStr">
        <is>
          <t>Pediatrics</t>
        </is>
      </c>
      <c r="E541" s="11" t="inlineStr">
        <is>
          <t>Dr C</t>
        </is>
      </c>
      <c r="F541" s="11" t="inlineStr">
        <is>
          <t>Insurance</t>
        </is>
      </c>
      <c r="G541" s="11" t="inlineStr">
        <is>
          <t>IPD</t>
        </is>
      </c>
      <c r="H541" s="11" t="n">
        <v>1</v>
      </c>
      <c r="I541" s="11" t="n">
        <v>38036</v>
      </c>
      <c r="J541" s="13" t="n">
        <v>18320.63</v>
      </c>
      <c r="K541" s="13" t="n">
        <v>19715.37</v>
      </c>
      <c r="L541" s="17" t="n">
        <v>47</v>
      </c>
      <c r="M541" s="18" t="n">
        <v>3.3</v>
      </c>
    </row>
    <row r="542">
      <c r="A542" s="11" t="inlineStr">
        <is>
          <t>ENC00538</t>
        </is>
      </c>
      <c r="B542" s="12" t="n">
        <v>46163</v>
      </c>
      <c r="C542" s="11" t="inlineStr">
        <is>
          <t>Lifeline Medical</t>
        </is>
      </c>
      <c r="D542" s="11" t="inlineStr">
        <is>
          <t>General Medicine</t>
        </is>
      </c>
      <c r="E542" s="11" t="inlineStr">
        <is>
          <t>Dr D</t>
        </is>
      </c>
      <c r="F542" s="11" t="inlineStr">
        <is>
          <t>Self Pay</t>
        </is>
      </c>
      <c r="G542" s="11" t="inlineStr">
        <is>
          <t>Emergency</t>
        </is>
      </c>
      <c r="H542" s="11" t="n">
        <v>1</v>
      </c>
      <c r="I542" s="11" t="n">
        <v>66909</v>
      </c>
      <c r="J542" s="13" t="n">
        <v>37243.15</v>
      </c>
      <c r="K542" s="13" t="n">
        <v>29665.85</v>
      </c>
      <c r="L542" s="17" t="n">
        <v>40</v>
      </c>
      <c r="M542" s="18" t="n">
        <v>2.8</v>
      </c>
    </row>
    <row r="543">
      <c r="A543" s="11" t="inlineStr">
        <is>
          <t>ENC00539</t>
        </is>
      </c>
      <c r="B543" s="12" t="n">
        <v>46178</v>
      </c>
      <c r="C543" s="11" t="inlineStr">
        <is>
          <t>Metro Care</t>
        </is>
      </c>
      <c r="D543" s="11" t="inlineStr">
        <is>
          <t>Dermatology</t>
        </is>
      </c>
      <c r="E543" s="11" t="inlineStr">
        <is>
          <t>Dr E</t>
        </is>
      </c>
      <c r="F543" s="11" t="inlineStr">
        <is>
          <t>Corporate</t>
        </is>
      </c>
      <c r="G543" s="11" t="inlineStr">
        <is>
          <t>Emergency</t>
        </is>
      </c>
      <c r="H543" s="11" t="n">
        <v>1</v>
      </c>
      <c r="I543" s="11" t="n">
        <v>47850</v>
      </c>
      <c r="J543" s="13" t="n">
        <v>27342.65</v>
      </c>
      <c r="K543" s="13" t="n">
        <v>20507.35</v>
      </c>
      <c r="L543" s="17" t="n">
        <v>36</v>
      </c>
      <c r="M543" s="18" t="n">
        <v>3.5</v>
      </c>
    </row>
    <row r="544">
      <c r="A544" s="11" t="inlineStr">
        <is>
          <t>ENC00540</t>
        </is>
      </c>
      <c r="B544" s="12" t="n">
        <v>46191</v>
      </c>
      <c r="C544" s="11" t="inlineStr">
        <is>
          <t>Metro Care</t>
        </is>
      </c>
      <c r="D544" s="11" t="inlineStr">
        <is>
          <t>Dermatology</t>
        </is>
      </c>
      <c r="E544" s="11" t="inlineStr">
        <is>
          <t>Dr A</t>
        </is>
      </c>
      <c r="F544" s="11" t="inlineStr">
        <is>
          <t>Corporate</t>
        </is>
      </c>
      <c r="G544" s="11" t="inlineStr">
        <is>
          <t>IPD</t>
        </is>
      </c>
      <c r="H544" s="11" t="n">
        <v>1</v>
      </c>
      <c r="I544" s="11" t="n">
        <v>84595</v>
      </c>
      <c r="J544" s="13" t="n">
        <v>50249.81</v>
      </c>
      <c r="K544" s="13" t="n">
        <v>34345.19</v>
      </c>
      <c r="L544" s="17" t="n">
        <v>38</v>
      </c>
      <c r="M544" s="18" t="n">
        <v>4.2</v>
      </c>
    </row>
    <row r="545">
      <c r="A545" s="11" t="inlineStr">
        <is>
          <t>ENC00541</t>
        </is>
      </c>
      <c r="B545" s="12" t="n">
        <v>46156</v>
      </c>
      <c r="C545" s="11" t="inlineStr">
        <is>
          <t>City Hospital</t>
        </is>
      </c>
      <c r="D545" s="11" t="inlineStr">
        <is>
          <t>Dermatology</t>
        </is>
      </c>
      <c r="E545" s="11" t="inlineStr">
        <is>
          <t>Dr B</t>
        </is>
      </c>
      <c r="F545" s="11" t="inlineStr">
        <is>
          <t>Insurance</t>
        </is>
      </c>
      <c r="G545" s="11" t="inlineStr">
        <is>
          <t>IPD</t>
        </is>
      </c>
      <c r="H545" s="11" t="n">
        <v>1</v>
      </c>
      <c r="I545" s="11" t="n">
        <v>38938</v>
      </c>
      <c r="J545" s="13" t="n">
        <v>28240.58</v>
      </c>
      <c r="K545" s="13" t="n">
        <v>10697.42</v>
      </c>
      <c r="L545" s="17" t="n">
        <v>72</v>
      </c>
      <c r="M545" s="18" t="n">
        <v>3.3</v>
      </c>
    </row>
    <row r="546">
      <c r="A546" s="11" t="inlineStr">
        <is>
          <t>ENC00542</t>
        </is>
      </c>
      <c r="B546" s="12" t="n">
        <v>46032</v>
      </c>
      <c r="C546" s="11" t="inlineStr">
        <is>
          <t>City Hospital</t>
        </is>
      </c>
      <c r="D546" s="11" t="inlineStr">
        <is>
          <t>Orthopedics</t>
        </is>
      </c>
      <c r="E546" s="11" t="inlineStr">
        <is>
          <t>Dr E</t>
        </is>
      </c>
      <c r="F546" s="11" t="inlineStr">
        <is>
          <t>Insurance</t>
        </is>
      </c>
      <c r="G546" s="11" t="inlineStr">
        <is>
          <t>OPD</t>
        </is>
      </c>
      <c r="H546" s="11" t="n">
        <v>1</v>
      </c>
      <c r="I546" s="11" t="n">
        <v>25086</v>
      </c>
      <c r="J546" s="13" t="n">
        <v>10670.19</v>
      </c>
      <c r="K546" s="13" t="n">
        <v>14415.81</v>
      </c>
      <c r="L546" s="17" t="n">
        <v>90</v>
      </c>
      <c r="M546" s="18" t="n">
        <v>4.7</v>
      </c>
    </row>
    <row r="547">
      <c r="A547" s="11" t="inlineStr">
        <is>
          <t>ENC00543</t>
        </is>
      </c>
      <c r="B547" s="12" t="n">
        <v>46126</v>
      </c>
      <c r="C547" s="11" t="inlineStr">
        <is>
          <t>Lifeline Medical</t>
        </is>
      </c>
      <c r="D547" s="11" t="inlineStr">
        <is>
          <t>Cardiology</t>
        </is>
      </c>
      <c r="E547" s="11" t="inlineStr">
        <is>
          <t>Dr E</t>
        </is>
      </c>
      <c r="F547" s="11" t="inlineStr">
        <is>
          <t>Insurance</t>
        </is>
      </c>
      <c r="G547" s="11" t="inlineStr">
        <is>
          <t>OPD</t>
        </is>
      </c>
      <c r="H547" s="11" t="n">
        <v>1</v>
      </c>
      <c r="I547" s="11" t="n">
        <v>80540</v>
      </c>
      <c r="J547" s="13" t="n">
        <v>60939.84</v>
      </c>
      <c r="K547" s="13" t="n">
        <v>19600.16</v>
      </c>
      <c r="L547" s="17" t="n">
        <v>57</v>
      </c>
      <c r="M547" s="18" t="n">
        <v>3.2</v>
      </c>
    </row>
    <row r="548">
      <c r="A548" s="11" t="inlineStr">
        <is>
          <t>ENC00544</t>
        </is>
      </c>
      <c r="B548" s="12" t="n">
        <v>46053</v>
      </c>
      <c r="C548" s="11" t="inlineStr">
        <is>
          <t>Lifeline Medical</t>
        </is>
      </c>
      <c r="D548" s="11" t="inlineStr">
        <is>
          <t>Pediatrics</t>
        </is>
      </c>
      <c r="E548" s="11" t="inlineStr">
        <is>
          <t>Dr D</t>
        </is>
      </c>
      <c r="F548" s="11" t="inlineStr">
        <is>
          <t>Insurance</t>
        </is>
      </c>
      <c r="G548" s="11" t="inlineStr">
        <is>
          <t>Emergency</t>
        </is>
      </c>
      <c r="H548" s="11" t="n">
        <v>1</v>
      </c>
      <c r="I548" s="11" t="n">
        <v>13762</v>
      </c>
      <c r="J548" s="13" t="n">
        <v>10493.7</v>
      </c>
      <c r="K548" s="13" t="n">
        <v>3268.3</v>
      </c>
      <c r="L548" s="17" t="n">
        <v>72</v>
      </c>
      <c r="M548" s="18" t="n">
        <v>4.6</v>
      </c>
    </row>
    <row r="549">
      <c r="A549" s="11" t="inlineStr">
        <is>
          <t>ENC00545</t>
        </is>
      </c>
      <c r="B549" s="12" t="n">
        <v>46031</v>
      </c>
      <c r="C549" s="11" t="inlineStr">
        <is>
          <t>City Hospital</t>
        </is>
      </c>
      <c r="D549" s="11" t="inlineStr">
        <is>
          <t>General Medicine</t>
        </is>
      </c>
      <c r="E549" s="11" t="inlineStr">
        <is>
          <t>Dr D</t>
        </is>
      </c>
      <c r="F549" s="11" t="inlineStr">
        <is>
          <t>Insurance</t>
        </is>
      </c>
      <c r="G549" s="11" t="inlineStr">
        <is>
          <t>IPD</t>
        </is>
      </c>
      <c r="H549" s="11" t="n">
        <v>1</v>
      </c>
      <c r="I549" s="11" t="n">
        <v>52758</v>
      </c>
      <c r="J549" s="13" t="n">
        <v>27763.72</v>
      </c>
      <c r="K549" s="13" t="n">
        <v>24994.28</v>
      </c>
      <c r="L549" s="17" t="n">
        <v>78</v>
      </c>
      <c r="M549" s="18" t="n">
        <v>3</v>
      </c>
    </row>
    <row r="550">
      <c r="A550" s="11" t="inlineStr">
        <is>
          <t>ENC00546</t>
        </is>
      </c>
      <c r="B550" s="12" t="n">
        <v>46191</v>
      </c>
      <c r="C550" s="11" t="inlineStr">
        <is>
          <t>Metro Care</t>
        </is>
      </c>
      <c r="D550" s="11" t="inlineStr">
        <is>
          <t>Orthopedics</t>
        </is>
      </c>
      <c r="E550" s="11" t="inlineStr">
        <is>
          <t>Dr E</t>
        </is>
      </c>
      <c r="F550" s="11" t="inlineStr">
        <is>
          <t>Self Pay</t>
        </is>
      </c>
      <c r="G550" s="11" t="inlineStr">
        <is>
          <t>OPD</t>
        </is>
      </c>
      <c r="H550" s="11" t="n">
        <v>1</v>
      </c>
      <c r="I550" s="11" t="n">
        <v>5013</v>
      </c>
      <c r="J550" s="13" t="n">
        <v>2229.32</v>
      </c>
      <c r="K550" s="13" t="n">
        <v>2783.68</v>
      </c>
      <c r="L550" s="17" t="n">
        <v>66</v>
      </c>
      <c r="M550" s="18" t="n">
        <v>4</v>
      </c>
    </row>
    <row r="551">
      <c r="A551" s="11" t="inlineStr">
        <is>
          <t>ENC00547</t>
        </is>
      </c>
      <c r="B551" s="12" t="n">
        <v>46209</v>
      </c>
      <c r="C551" s="11" t="inlineStr">
        <is>
          <t>Metro Care</t>
        </is>
      </c>
      <c r="D551" s="11" t="inlineStr">
        <is>
          <t>General Medicine</t>
        </is>
      </c>
      <c r="E551" s="11" t="inlineStr">
        <is>
          <t>Dr E</t>
        </is>
      </c>
      <c r="F551" s="11" t="inlineStr">
        <is>
          <t>Corporate</t>
        </is>
      </c>
      <c r="G551" s="11" t="inlineStr">
        <is>
          <t>OPD</t>
        </is>
      </c>
      <c r="H551" s="11" t="n">
        <v>1</v>
      </c>
      <c r="I551" s="11" t="n">
        <v>32879</v>
      </c>
      <c r="J551" s="13" t="n">
        <v>19788.97</v>
      </c>
      <c r="K551" s="13" t="n">
        <v>13090.03</v>
      </c>
      <c r="L551" s="17" t="n">
        <v>34</v>
      </c>
      <c r="M551" s="18" t="n">
        <v>4.2</v>
      </c>
    </row>
    <row r="552">
      <c r="A552" s="11" t="inlineStr">
        <is>
          <t>ENC00548</t>
        </is>
      </c>
      <c r="B552" s="12" t="n">
        <v>46180</v>
      </c>
      <c r="C552" s="11" t="inlineStr">
        <is>
          <t>City Hospital</t>
        </is>
      </c>
      <c r="D552" s="11" t="inlineStr">
        <is>
          <t>Pediatrics</t>
        </is>
      </c>
      <c r="E552" s="11" t="inlineStr">
        <is>
          <t>Dr A</t>
        </is>
      </c>
      <c r="F552" s="11" t="inlineStr">
        <is>
          <t>Insurance</t>
        </is>
      </c>
      <c r="G552" s="11" t="inlineStr">
        <is>
          <t>IPD</t>
        </is>
      </c>
      <c r="H552" s="11" t="n">
        <v>1</v>
      </c>
      <c r="I552" s="11" t="n">
        <v>29073</v>
      </c>
      <c r="J552" s="13" t="n">
        <v>15820.62</v>
      </c>
      <c r="K552" s="13" t="n">
        <v>13252.38</v>
      </c>
      <c r="L552" s="17" t="n">
        <v>14</v>
      </c>
      <c r="M552" s="18" t="n">
        <v>3.2</v>
      </c>
    </row>
    <row r="553">
      <c r="A553" s="11" t="inlineStr">
        <is>
          <t>ENC00549</t>
        </is>
      </c>
      <c r="B553" s="12" t="n">
        <v>46163</v>
      </c>
      <c r="C553" s="11" t="inlineStr">
        <is>
          <t>Metro Care</t>
        </is>
      </c>
      <c r="D553" s="11" t="inlineStr">
        <is>
          <t>Cardiology</t>
        </is>
      </c>
      <c r="E553" s="11" t="inlineStr">
        <is>
          <t>Dr D</t>
        </is>
      </c>
      <c r="F553" s="11" t="inlineStr">
        <is>
          <t>Insurance</t>
        </is>
      </c>
      <c r="G553" s="11" t="inlineStr">
        <is>
          <t>OPD</t>
        </is>
      </c>
      <c r="H553" s="11" t="n">
        <v>1</v>
      </c>
      <c r="I553" s="11" t="n">
        <v>81560</v>
      </c>
      <c r="J553" s="13" t="n">
        <v>53492.97</v>
      </c>
      <c r="K553" s="13" t="n">
        <v>28067.03</v>
      </c>
      <c r="L553" s="17" t="n">
        <v>67</v>
      </c>
      <c r="M553" s="18" t="n">
        <v>2.8</v>
      </c>
    </row>
    <row r="554">
      <c r="A554" s="11" t="inlineStr">
        <is>
          <t>ENC00550</t>
        </is>
      </c>
      <c r="B554" s="12" t="n">
        <v>46133</v>
      </c>
      <c r="C554" s="11" t="inlineStr">
        <is>
          <t>City Hospital</t>
        </is>
      </c>
      <c r="D554" s="11" t="inlineStr">
        <is>
          <t>Neurology</t>
        </is>
      </c>
      <c r="E554" s="11" t="inlineStr">
        <is>
          <t>Dr B</t>
        </is>
      </c>
      <c r="F554" s="11" t="inlineStr">
        <is>
          <t>Corporate</t>
        </is>
      </c>
      <c r="G554" s="11" t="inlineStr">
        <is>
          <t>OPD</t>
        </is>
      </c>
      <c r="H554" s="11" t="n">
        <v>1</v>
      </c>
      <c r="I554" s="11" t="n">
        <v>15858</v>
      </c>
      <c r="J554" s="13" t="n">
        <v>8630.870000000001</v>
      </c>
      <c r="K554" s="13" t="n">
        <v>7227.13</v>
      </c>
      <c r="L554" s="17" t="n">
        <v>72</v>
      </c>
      <c r="M554" s="18" t="n">
        <v>3</v>
      </c>
    </row>
    <row r="555">
      <c r="A555" s="11" t="inlineStr">
        <is>
          <t>ENC00551</t>
        </is>
      </c>
      <c r="B555" s="12" t="n">
        <v>46156</v>
      </c>
      <c r="C555" s="11" t="inlineStr">
        <is>
          <t>Metro Care</t>
        </is>
      </c>
      <c r="D555" s="11" t="inlineStr">
        <is>
          <t>Dermatology</t>
        </is>
      </c>
      <c r="E555" s="11" t="inlineStr">
        <is>
          <t>Dr C</t>
        </is>
      </c>
      <c r="F555" s="11" t="inlineStr">
        <is>
          <t>Insurance</t>
        </is>
      </c>
      <c r="G555" s="11" t="inlineStr">
        <is>
          <t>OPD</t>
        </is>
      </c>
      <c r="H555" s="11" t="n">
        <v>1</v>
      </c>
      <c r="I555" s="11" t="n">
        <v>63937</v>
      </c>
      <c r="J555" s="13" t="n">
        <v>45304.9</v>
      </c>
      <c r="K555" s="13" t="n">
        <v>18632.1</v>
      </c>
      <c r="L555" s="17" t="n">
        <v>28</v>
      </c>
      <c r="M555" s="18" t="n">
        <v>2.5</v>
      </c>
    </row>
    <row r="556">
      <c r="A556" s="11" t="inlineStr">
        <is>
          <t>ENC00552</t>
        </is>
      </c>
      <c r="B556" s="12" t="n">
        <v>46221</v>
      </c>
      <c r="C556" s="11" t="inlineStr">
        <is>
          <t>City Hospital</t>
        </is>
      </c>
      <c r="D556" s="11" t="inlineStr">
        <is>
          <t>Neurology</t>
        </is>
      </c>
      <c r="E556" s="11" t="inlineStr">
        <is>
          <t>Dr D</t>
        </is>
      </c>
      <c r="F556" s="11" t="inlineStr">
        <is>
          <t>Insurance</t>
        </is>
      </c>
      <c r="G556" s="11" t="inlineStr">
        <is>
          <t>Emergency</t>
        </is>
      </c>
      <c r="H556" s="11" t="n">
        <v>1</v>
      </c>
      <c r="I556" s="11" t="n">
        <v>18596</v>
      </c>
      <c r="J556" s="13" t="n">
        <v>10578.57</v>
      </c>
      <c r="K556" s="13" t="n">
        <v>8017.43</v>
      </c>
      <c r="L556" s="17" t="n">
        <v>70</v>
      </c>
      <c r="M556" s="18" t="n">
        <v>3.3</v>
      </c>
    </row>
    <row r="557">
      <c r="A557" s="11" t="inlineStr">
        <is>
          <t>ENC00553</t>
        </is>
      </c>
      <c r="B557" s="12" t="n">
        <v>46219</v>
      </c>
      <c r="C557" s="11" t="inlineStr">
        <is>
          <t>Lifeline Medical</t>
        </is>
      </c>
      <c r="D557" s="11" t="inlineStr">
        <is>
          <t>Dermatology</t>
        </is>
      </c>
      <c r="E557" s="11" t="inlineStr">
        <is>
          <t>Dr C</t>
        </is>
      </c>
      <c r="F557" s="11" t="inlineStr">
        <is>
          <t>Insurance</t>
        </is>
      </c>
      <c r="G557" s="11" t="inlineStr">
        <is>
          <t>IPD</t>
        </is>
      </c>
      <c r="H557" s="11" t="n">
        <v>1</v>
      </c>
      <c r="I557" s="11" t="n">
        <v>40018</v>
      </c>
      <c r="J557" s="13" t="n">
        <v>28708.33</v>
      </c>
      <c r="K557" s="13" t="n">
        <v>11309.67</v>
      </c>
      <c r="L557" s="17" t="n">
        <v>21</v>
      </c>
      <c r="M557" s="18" t="n">
        <v>3.6</v>
      </c>
    </row>
    <row r="558">
      <c r="A558" s="11" t="inlineStr">
        <is>
          <t>ENC00554</t>
        </is>
      </c>
      <c r="B558" s="12" t="n">
        <v>46032</v>
      </c>
      <c r="C558" s="11" t="inlineStr">
        <is>
          <t>Lifeline Medical</t>
        </is>
      </c>
      <c r="D558" s="11" t="inlineStr">
        <is>
          <t>General Medicine</t>
        </is>
      </c>
      <c r="E558" s="11" t="inlineStr">
        <is>
          <t>Dr B</t>
        </is>
      </c>
      <c r="F558" s="11" t="inlineStr">
        <is>
          <t>Insurance</t>
        </is>
      </c>
      <c r="G558" s="11" t="inlineStr">
        <is>
          <t>OPD</t>
        </is>
      </c>
      <c r="H558" s="11" t="n">
        <v>1</v>
      </c>
      <c r="I558" s="11" t="n">
        <v>24032</v>
      </c>
      <c r="J558" s="13" t="n">
        <v>14436.95</v>
      </c>
      <c r="K558" s="13" t="n">
        <v>9595.049999999999</v>
      </c>
      <c r="L558" s="17" t="n">
        <v>78</v>
      </c>
      <c r="M558" s="18" t="n">
        <v>4.7</v>
      </c>
    </row>
    <row r="559">
      <c r="A559" s="11" t="inlineStr">
        <is>
          <t>ENC00555</t>
        </is>
      </c>
      <c r="B559" s="12" t="n">
        <v>46082</v>
      </c>
      <c r="C559" s="11" t="inlineStr">
        <is>
          <t>Metro Care</t>
        </is>
      </c>
      <c r="D559" s="11" t="inlineStr">
        <is>
          <t>Cardiology</t>
        </is>
      </c>
      <c r="E559" s="11" t="inlineStr">
        <is>
          <t>Dr C</t>
        </is>
      </c>
      <c r="F559" s="11" t="inlineStr">
        <is>
          <t>Insurance</t>
        </is>
      </c>
      <c r="G559" s="11" t="inlineStr">
        <is>
          <t>IPD</t>
        </is>
      </c>
      <c r="H559" s="11" t="n">
        <v>1</v>
      </c>
      <c r="I559" s="11" t="n">
        <v>48459</v>
      </c>
      <c r="J559" s="13" t="n">
        <v>24754.13</v>
      </c>
      <c r="K559" s="13" t="n">
        <v>23704.87</v>
      </c>
      <c r="L559" s="17" t="n">
        <v>33</v>
      </c>
      <c r="M559" s="18" t="n">
        <v>4.9</v>
      </c>
    </row>
    <row r="560">
      <c r="A560" s="11" t="inlineStr">
        <is>
          <t>ENC00556</t>
        </is>
      </c>
      <c r="B560" s="12" t="n">
        <v>46216</v>
      </c>
      <c r="C560" s="11" t="inlineStr">
        <is>
          <t>Metro Care</t>
        </is>
      </c>
      <c r="D560" s="11" t="inlineStr">
        <is>
          <t>Dermatology</t>
        </is>
      </c>
      <c r="E560" s="11" t="inlineStr">
        <is>
          <t>Dr B</t>
        </is>
      </c>
      <c r="F560" s="11" t="inlineStr">
        <is>
          <t>Insurance</t>
        </is>
      </c>
      <c r="G560" s="11" t="inlineStr">
        <is>
          <t>IPD</t>
        </is>
      </c>
      <c r="H560" s="11" t="n">
        <v>1</v>
      </c>
      <c r="I560" s="11" t="n">
        <v>19239</v>
      </c>
      <c r="J560" s="13" t="n">
        <v>14669.53</v>
      </c>
      <c r="K560" s="13" t="n">
        <v>4569.47</v>
      </c>
      <c r="L560" s="17" t="n">
        <v>84</v>
      </c>
      <c r="M560" s="18" t="n">
        <v>2.9</v>
      </c>
    </row>
    <row r="561">
      <c r="A561" s="11" t="inlineStr">
        <is>
          <t>ENC00557</t>
        </is>
      </c>
      <c r="B561" s="12" t="n">
        <v>46226</v>
      </c>
      <c r="C561" s="11" t="inlineStr">
        <is>
          <t>Metro Care</t>
        </is>
      </c>
      <c r="D561" s="11" t="inlineStr">
        <is>
          <t>Cardiology</t>
        </is>
      </c>
      <c r="E561" s="11" t="inlineStr">
        <is>
          <t>Dr A</t>
        </is>
      </c>
      <c r="F561" s="11" t="inlineStr">
        <is>
          <t>Insurance</t>
        </is>
      </c>
      <c r="G561" s="11" t="inlineStr">
        <is>
          <t>IPD</t>
        </is>
      </c>
      <c r="H561" s="11" t="n">
        <v>1</v>
      </c>
      <c r="I561" s="11" t="n">
        <v>55241</v>
      </c>
      <c r="J561" s="13" t="n">
        <v>41181.51</v>
      </c>
      <c r="K561" s="13" t="n">
        <v>14059.49</v>
      </c>
      <c r="L561" s="17" t="n">
        <v>17</v>
      </c>
      <c r="M561" s="18" t="n">
        <v>2.8</v>
      </c>
    </row>
    <row r="562">
      <c r="A562" s="11" t="inlineStr">
        <is>
          <t>ENC00558</t>
        </is>
      </c>
      <c r="B562" s="12" t="n">
        <v>46025</v>
      </c>
      <c r="C562" s="11" t="inlineStr">
        <is>
          <t>City Hospital</t>
        </is>
      </c>
      <c r="D562" s="11" t="inlineStr">
        <is>
          <t>Dermatology</t>
        </is>
      </c>
      <c r="E562" s="11" t="inlineStr">
        <is>
          <t>Dr D</t>
        </is>
      </c>
      <c r="F562" s="11" t="inlineStr">
        <is>
          <t>Corporate</t>
        </is>
      </c>
      <c r="G562" s="11" t="inlineStr">
        <is>
          <t>OPD</t>
        </is>
      </c>
      <c r="H562" s="11" t="n">
        <v>1</v>
      </c>
      <c r="I562" s="11" t="n">
        <v>53176</v>
      </c>
      <c r="J562" s="13" t="n">
        <v>35343.28</v>
      </c>
      <c r="K562" s="13" t="n">
        <v>17832.72</v>
      </c>
      <c r="L562" s="17" t="n">
        <v>72</v>
      </c>
      <c r="M562" s="18" t="n">
        <v>4.6</v>
      </c>
    </row>
    <row r="563">
      <c r="A563" s="11" t="inlineStr">
        <is>
          <t>ENC00559</t>
        </is>
      </c>
      <c r="B563" s="12" t="n">
        <v>46176</v>
      </c>
      <c r="C563" s="11" t="inlineStr">
        <is>
          <t>Lifeline Medical</t>
        </is>
      </c>
      <c r="D563" s="11" t="inlineStr">
        <is>
          <t>Orthopedics</t>
        </is>
      </c>
      <c r="E563" s="11" t="inlineStr">
        <is>
          <t>Dr C</t>
        </is>
      </c>
      <c r="F563" s="11" t="inlineStr">
        <is>
          <t>Corporate</t>
        </is>
      </c>
      <c r="G563" s="11" t="inlineStr">
        <is>
          <t>IPD</t>
        </is>
      </c>
      <c r="H563" s="11" t="n">
        <v>1</v>
      </c>
      <c r="I563" s="11" t="n">
        <v>48833</v>
      </c>
      <c r="J563" s="13" t="n">
        <v>23651.13</v>
      </c>
      <c r="K563" s="13" t="n">
        <v>25181.87</v>
      </c>
      <c r="L563" s="17" t="n">
        <v>53</v>
      </c>
      <c r="M563" s="18" t="n">
        <v>4.6</v>
      </c>
    </row>
    <row r="564">
      <c r="A564" s="11" t="inlineStr">
        <is>
          <t>ENC00560</t>
        </is>
      </c>
      <c r="B564" s="12" t="n">
        <v>46256</v>
      </c>
      <c r="C564" s="11" t="inlineStr">
        <is>
          <t>Lifeline Medical</t>
        </is>
      </c>
      <c r="D564" s="11" t="inlineStr">
        <is>
          <t>Pediatrics</t>
        </is>
      </c>
      <c r="E564" s="11" t="inlineStr">
        <is>
          <t>Dr E</t>
        </is>
      </c>
      <c r="F564" s="11" t="inlineStr">
        <is>
          <t>Insurance</t>
        </is>
      </c>
      <c r="G564" s="11" t="inlineStr">
        <is>
          <t>IPD</t>
        </is>
      </c>
      <c r="H564" s="11" t="n">
        <v>1</v>
      </c>
      <c r="I564" s="11" t="n">
        <v>51472</v>
      </c>
      <c r="J564" s="13" t="n">
        <v>35078.03</v>
      </c>
      <c r="K564" s="13" t="n">
        <v>16393.97</v>
      </c>
      <c r="L564" s="17" t="n">
        <v>76</v>
      </c>
      <c r="M564" s="18" t="n">
        <v>3.5</v>
      </c>
    </row>
    <row r="565">
      <c r="A565" s="11" t="inlineStr">
        <is>
          <t>ENC00561</t>
        </is>
      </c>
      <c r="B565" s="12" t="n">
        <v>46137</v>
      </c>
      <c r="C565" s="11" t="inlineStr">
        <is>
          <t>City Hospital</t>
        </is>
      </c>
      <c r="D565" s="11" t="inlineStr">
        <is>
          <t>Neurology</t>
        </is>
      </c>
      <c r="E565" s="11" t="inlineStr">
        <is>
          <t>Dr E</t>
        </is>
      </c>
      <c r="F565" s="11" t="inlineStr">
        <is>
          <t>Corporate</t>
        </is>
      </c>
      <c r="G565" s="11" t="inlineStr">
        <is>
          <t>OPD</t>
        </is>
      </c>
      <c r="H565" s="11" t="n">
        <v>1</v>
      </c>
      <c r="I565" s="11" t="n">
        <v>16197</v>
      </c>
      <c r="J565" s="13" t="n">
        <v>7333.96</v>
      </c>
      <c r="K565" s="13" t="n">
        <v>8863.040000000001</v>
      </c>
      <c r="L565" s="17" t="n">
        <v>36</v>
      </c>
      <c r="M565" s="18" t="n">
        <v>3.9</v>
      </c>
    </row>
    <row r="566">
      <c r="A566" s="11" t="inlineStr">
        <is>
          <t>ENC00562</t>
        </is>
      </c>
      <c r="B566" s="12" t="n">
        <v>46042</v>
      </c>
      <c r="C566" s="11" t="inlineStr">
        <is>
          <t>City Hospital</t>
        </is>
      </c>
      <c r="D566" s="11" t="inlineStr">
        <is>
          <t>Neurology</t>
        </is>
      </c>
      <c r="E566" s="11" t="inlineStr">
        <is>
          <t>Dr E</t>
        </is>
      </c>
      <c r="F566" s="11" t="inlineStr">
        <is>
          <t>Insurance</t>
        </is>
      </c>
      <c r="G566" s="11" t="inlineStr">
        <is>
          <t>OPD</t>
        </is>
      </c>
      <c r="H566" s="11" t="n">
        <v>1</v>
      </c>
      <c r="I566" s="11" t="n">
        <v>11006</v>
      </c>
      <c r="J566" s="13" t="n">
        <v>7528.47</v>
      </c>
      <c r="K566" s="13" t="n">
        <v>3477.53</v>
      </c>
      <c r="L566" s="17" t="n">
        <v>63</v>
      </c>
      <c r="M566" s="18" t="n">
        <v>3.5</v>
      </c>
    </row>
    <row r="567">
      <c r="A567" s="11" t="inlineStr">
        <is>
          <t>ENC00563</t>
        </is>
      </c>
      <c r="B567" s="12" t="n">
        <v>46124</v>
      </c>
      <c r="C567" s="11" t="inlineStr">
        <is>
          <t>Metro Care</t>
        </is>
      </c>
      <c r="D567" s="11" t="inlineStr">
        <is>
          <t>Cardiology</t>
        </is>
      </c>
      <c r="E567" s="11" t="inlineStr">
        <is>
          <t>Dr B</t>
        </is>
      </c>
      <c r="F567" s="11" t="inlineStr">
        <is>
          <t>Self Pay</t>
        </is>
      </c>
      <c r="G567" s="11" t="inlineStr">
        <is>
          <t>Emergency</t>
        </is>
      </c>
      <c r="H567" s="11" t="n">
        <v>1</v>
      </c>
      <c r="I567" s="11" t="n">
        <v>29790</v>
      </c>
      <c r="J567" s="13" t="n">
        <v>20973.34</v>
      </c>
      <c r="K567" s="13" t="n">
        <v>8816.66</v>
      </c>
      <c r="L567" s="17" t="n">
        <v>5</v>
      </c>
      <c r="M567" s="18" t="n">
        <v>5</v>
      </c>
    </row>
    <row r="568">
      <c r="A568" s="11" t="inlineStr">
        <is>
          <t>ENC00564</t>
        </is>
      </c>
      <c r="B568" s="12" t="n">
        <v>46194</v>
      </c>
      <c r="C568" s="11" t="inlineStr">
        <is>
          <t>Lifeline Medical</t>
        </is>
      </c>
      <c r="D568" s="11" t="inlineStr">
        <is>
          <t>Orthopedics</t>
        </is>
      </c>
      <c r="E568" s="11" t="inlineStr">
        <is>
          <t>Dr A</t>
        </is>
      </c>
      <c r="F568" s="11" t="inlineStr">
        <is>
          <t>Insurance</t>
        </is>
      </c>
      <c r="G568" s="11" t="inlineStr">
        <is>
          <t>OPD</t>
        </is>
      </c>
      <c r="H568" s="11" t="n">
        <v>1</v>
      </c>
      <c r="I568" s="11" t="n">
        <v>37725</v>
      </c>
      <c r="J568" s="13" t="n">
        <v>28420.62</v>
      </c>
      <c r="K568" s="13" t="n">
        <v>9304.379999999999</v>
      </c>
      <c r="L568" s="17" t="n">
        <v>82</v>
      </c>
      <c r="M568" s="18" t="n">
        <v>4</v>
      </c>
    </row>
    <row r="569">
      <c r="A569" s="11" t="inlineStr">
        <is>
          <t>ENC00565</t>
        </is>
      </c>
      <c r="B569" s="12" t="n">
        <v>46239</v>
      </c>
      <c r="C569" s="11" t="inlineStr">
        <is>
          <t>City Hospital</t>
        </is>
      </c>
      <c r="D569" s="11" t="inlineStr">
        <is>
          <t>Neurology</t>
        </is>
      </c>
      <c r="E569" s="11" t="inlineStr">
        <is>
          <t>Dr C</t>
        </is>
      </c>
      <c r="F569" s="11" t="inlineStr">
        <is>
          <t>Corporate</t>
        </is>
      </c>
      <c r="G569" s="11" t="inlineStr">
        <is>
          <t>OPD</t>
        </is>
      </c>
      <c r="H569" s="11" t="n">
        <v>1</v>
      </c>
      <c r="I569" s="11" t="n">
        <v>81018</v>
      </c>
      <c r="J569" s="13" t="n">
        <v>53843.21</v>
      </c>
      <c r="K569" s="13" t="n">
        <v>27174.79</v>
      </c>
      <c r="L569" s="17" t="n">
        <v>36</v>
      </c>
      <c r="M569" s="18" t="n">
        <v>4.6</v>
      </c>
    </row>
    <row r="570">
      <c r="A570" s="11" t="inlineStr">
        <is>
          <t>ENC00566</t>
        </is>
      </c>
      <c r="B570" s="12" t="n">
        <v>46033</v>
      </c>
      <c r="C570" s="11" t="inlineStr">
        <is>
          <t>Metro Care</t>
        </is>
      </c>
      <c r="D570" s="11" t="inlineStr">
        <is>
          <t>Dermatology</t>
        </is>
      </c>
      <c r="E570" s="11" t="inlineStr">
        <is>
          <t>Dr E</t>
        </is>
      </c>
      <c r="F570" s="11" t="inlineStr">
        <is>
          <t>Insurance</t>
        </is>
      </c>
      <c r="G570" s="11" t="inlineStr">
        <is>
          <t>Emergency</t>
        </is>
      </c>
      <c r="H570" s="11" t="n">
        <v>1</v>
      </c>
      <c r="I570" s="11" t="n">
        <v>84037</v>
      </c>
      <c r="J570" s="13" t="n">
        <v>51010.35</v>
      </c>
      <c r="K570" s="13" t="n">
        <v>33026.65</v>
      </c>
      <c r="L570" s="17" t="n">
        <v>40</v>
      </c>
      <c r="M570" s="18" t="n">
        <v>4</v>
      </c>
    </row>
    <row r="571">
      <c r="A571" s="11" t="inlineStr">
        <is>
          <t>ENC00567</t>
        </is>
      </c>
      <c r="B571" s="12" t="n">
        <v>46087</v>
      </c>
      <c r="C571" s="11" t="inlineStr">
        <is>
          <t>Metro Care</t>
        </is>
      </c>
      <c r="D571" s="11" t="inlineStr">
        <is>
          <t>Dermatology</t>
        </is>
      </c>
      <c r="E571" s="11" t="inlineStr">
        <is>
          <t>Dr D</t>
        </is>
      </c>
      <c r="F571" s="11" t="inlineStr">
        <is>
          <t>Self Pay</t>
        </is>
      </c>
      <c r="G571" s="11" t="inlineStr">
        <is>
          <t>IPD</t>
        </is>
      </c>
      <c r="H571" s="11" t="n">
        <v>1</v>
      </c>
      <c r="I571" s="11" t="n">
        <v>13769</v>
      </c>
      <c r="J571" s="13" t="n">
        <v>7574.81</v>
      </c>
      <c r="K571" s="13" t="n">
        <v>6194.19</v>
      </c>
      <c r="L571" s="17" t="n">
        <v>37</v>
      </c>
      <c r="M571" s="18" t="n">
        <v>3.7</v>
      </c>
    </row>
    <row r="572">
      <c r="A572" s="11" t="inlineStr">
        <is>
          <t>ENC00568</t>
        </is>
      </c>
      <c r="B572" s="12" t="n">
        <v>46072</v>
      </c>
      <c r="C572" s="11" t="inlineStr">
        <is>
          <t>Metro Care</t>
        </is>
      </c>
      <c r="D572" s="11" t="inlineStr">
        <is>
          <t>General Medicine</t>
        </is>
      </c>
      <c r="E572" s="11" t="inlineStr">
        <is>
          <t>Dr C</t>
        </is>
      </c>
      <c r="F572" s="11" t="inlineStr">
        <is>
          <t>Corporate</t>
        </is>
      </c>
      <c r="G572" s="11" t="inlineStr">
        <is>
          <t>Emergency</t>
        </is>
      </c>
      <c r="H572" s="11" t="n">
        <v>1</v>
      </c>
      <c r="I572" s="11" t="n">
        <v>18184</v>
      </c>
      <c r="J572" s="13" t="n">
        <v>12542.97</v>
      </c>
      <c r="K572" s="13" t="n">
        <v>5641.03</v>
      </c>
      <c r="L572" s="17" t="n">
        <v>72</v>
      </c>
      <c r="M572" s="18" t="n">
        <v>4.8</v>
      </c>
    </row>
    <row r="573">
      <c r="A573" s="11" t="inlineStr">
        <is>
          <t>ENC00569</t>
        </is>
      </c>
      <c r="B573" s="12" t="n">
        <v>46157</v>
      </c>
      <c r="C573" s="11" t="inlineStr">
        <is>
          <t>Lifeline Medical</t>
        </is>
      </c>
      <c r="D573" s="11" t="inlineStr">
        <is>
          <t>Dermatology</t>
        </is>
      </c>
      <c r="E573" s="11" t="inlineStr">
        <is>
          <t>Dr D</t>
        </is>
      </c>
      <c r="F573" s="11" t="inlineStr">
        <is>
          <t>Self Pay</t>
        </is>
      </c>
      <c r="G573" s="11" t="inlineStr">
        <is>
          <t>OPD</t>
        </is>
      </c>
      <c r="H573" s="11" t="n">
        <v>1</v>
      </c>
      <c r="I573" s="11" t="n">
        <v>67226</v>
      </c>
      <c r="J573" s="13" t="n">
        <v>51709.19</v>
      </c>
      <c r="K573" s="13" t="n">
        <v>15516.81</v>
      </c>
      <c r="L573" s="17" t="n">
        <v>32</v>
      </c>
      <c r="M573" s="18" t="n">
        <v>4.5</v>
      </c>
    </row>
    <row r="574">
      <c r="A574" s="11" t="inlineStr">
        <is>
          <t>ENC00570</t>
        </is>
      </c>
      <c r="B574" s="12" t="n">
        <v>46177</v>
      </c>
      <c r="C574" s="11" t="inlineStr">
        <is>
          <t>Metro Care</t>
        </is>
      </c>
      <c r="D574" s="11" t="inlineStr">
        <is>
          <t>Pediatrics</t>
        </is>
      </c>
      <c r="E574" s="11" t="inlineStr">
        <is>
          <t>Dr A</t>
        </is>
      </c>
      <c r="F574" s="11" t="inlineStr">
        <is>
          <t>Self Pay</t>
        </is>
      </c>
      <c r="G574" s="11" t="inlineStr">
        <is>
          <t>OPD</t>
        </is>
      </c>
      <c r="H574" s="11" t="n">
        <v>1</v>
      </c>
      <c r="I574" s="11" t="n">
        <v>24818</v>
      </c>
      <c r="J574" s="13" t="n">
        <v>16878.96</v>
      </c>
      <c r="K574" s="13" t="n">
        <v>7939.04</v>
      </c>
      <c r="L574" s="17" t="n">
        <v>95</v>
      </c>
      <c r="M574" s="18" t="n">
        <v>4.2</v>
      </c>
    </row>
    <row r="575">
      <c r="A575" s="11" t="inlineStr">
        <is>
          <t>ENC00571</t>
        </is>
      </c>
      <c r="B575" s="12" t="n">
        <v>46095</v>
      </c>
      <c r="C575" s="11" t="inlineStr">
        <is>
          <t>Lifeline Medical</t>
        </is>
      </c>
      <c r="D575" s="11" t="inlineStr">
        <is>
          <t>Orthopedics</t>
        </is>
      </c>
      <c r="E575" s="11" t="inlineStr">
        <is>
          <t>Dr B</t>
        </is>
      </c>
      <c r="F575" s="11" t="inlineStr">
        <is>
          <t>Self Pay</t>
        </is>
      </c>
      <c r="G575" s="11" t="inlineStr">
        <is>
          <t>OPD</t>
        </is>
      </c>
      <c r="H575" s="11" t="n">
        <v>1</v>
      </c>
      <c r="I575" s="11" t="n">
        <v>69829</v>
      </c>
      <c r="J575" s="13" t="n">
        <v>30512.34</v>
      </c>
      <c r="K575" s="13" t="n">
        <v>39316.66</v>
      </c>
      <c r="L575" s="17" t="n">
        <v>29</v>
      </c>
      <c r="M575" s="18" t="n">
        <v>2.5</v>
      </c>
    </row>
    <row r="576">
      <c r="A576" s="11" t="inlineStr">
        <is>
          <t>ENC00572</t>
        </is>
      </c>
      <c r="B576" s="12" t="n">
        <v>46196</v>
      </c>
      <c r="C576" s="11" t="inlineStr">
        <is>
          <t>Lifeline Medical</t>
        </is>
      </c>
      <c r="D576" s="11" t="inlineStr">
        <is>
          <t>Orthopedics</t>
        </is>
      </c>
      <c r="E576" s="11" t="inlineStr">
        <is>
          <t>Dr B</t>
        </is>
      </c>
      <c r="F576" s="11" t="inlineStr">
        <is>
          <t>Insurance</t>
        </is>
      </c>
      <c r="G576" s="11" t="inlineStr">
        <is>
          <t>Emergency</t>
        </is>
      </c>
      <c r="H576" s="11" t="n">
        <v>1</v>
      </c>
      <c r="I576" s="11" t="n">
        <v>74886</v>
      </c>
      <c r="J576" s="13" t="n">
        <v>52004.1</v>
      </c>
      <c r="K576" s="13" t="n">
        <v>22881.9</v>
      </c>
      <c r="L576" s="17" t="n">
        <v>17</v>
      </c>
      <c r="M576" s="18" t="n">
        <v>4.6</v>
      </c>
    </row>
    <row r="577">
      <c r="A577" s="11" t="inlineStr">
        <is>
          <t>ENC00573</t>
        </is>
      </c>
      <c r="B577" s="12" t="n">
        <v>46070</v>
      </c>
      <c r="C577" s="11" t="inlineStr">
        <is>
          <t>City Hospital</t>
        </is>
      </c>
      <c r="D577" s="11" t="inlineStr">
        <is>
          <t>Orthopedics</t>
        </is>
      </c>
      <c r="E577" s="11" t="inlineStr">
        <is>
          <t>Dr A</t>
        </is>
      </c>
      <c r="F577" s="11" t="inlineStr">
        <is>
          <t>Insurance</t>
        </is>
      </c>
      <c r="G577" s="11" t="inlineStr">
        <is>
          <t>Emergency</t>
        </is>
      </c>
      <c r="H577" s="11" t="n">
        <v>1</v>
      </c>
      <c r="I577" s="11" t="n">
        <v>25027</v>
      </c>
      <c r="J577" s="13" t="n">
        <v>11884.65</v>
      </c>
      <c r="K577" s="13" t="n">
        <v>13142.35</v>
      </c>
      <c r="L577" s="17" t="n">
        <v>65</v>
      </c>
      <c r="M577" s="18" t="n">
        <v>3.1</v>
      </c>
    </row>
    <row r="578">
      <c r="A578" s="11" t="inlineStr">
        <is>
          <t>ENC00574</t>
        </is>
      </c>
      <c r="B578" s="12" t="n">
        <v>46121</v>
      </c>
      <c r="C578" s="11" t="inlineStr">
        <is>
          <t>City Hospital</t>
        </is>
      </c>
      <c r="D578" s="11" t="inlineStr">
        <is>
          <t>Neurology</t>
        </is>
      </c>
      <c r="E578" s="11" t="inlineStr">
        <is>
          <t>Dr E</t>
        </is>
      </c>
      <c r="F578" s="11" t="inlineStr">
        <is>
          <t>Insurance</t>
        </is>
      </c>
      <c r="G578" s="11" t="inlineStr">
        <is>
          <t>Emergency</t>
        </is>
      </c>
      <c r="H578" s="11" t="n">
        <v>1</v>
      </c>
      <c r="I578" s="11" t="n">
        <v>74456</v>
      </c>
      <c r="J578" s="13" t="n">
        <v>57232.31</v>
      </c>
      <c r="K578" s="13" t="n">
        <v>17223.69</v>
      </c>
      <c r="L578" s="17" t="n">
        <v>13</v>
      </c>
      <c r="M578" s="18" t="n">
        <v>3.4</v>
      </c>
    </row>
    <row r="579">
      <c r="A579" s="11" t="inlineStr">
        <is>
          <t>ENC00575</t>
        </is>
      </c>
      <c r="B579" s="12" t="n">
        <v>46165</v>
      </c>
      <c r="C579" s="11" t="inlineStr">
        <is>
          <t>Lifeline Medical</t>
        </is>
      </c>
      <c r="D579" s="11" t="inlineStr">
        <is>
          <t>General Medicine</t>
        </is>
      </c>
      <c r="E579" s="11" t="inlineStr">
        <is>
          <t>Dr C</t>
        </is>
      </c>
      <c r="F579" s="11" t="inlineStr">
        <is>
          <t>Corporate</t>
        </is>
      </c>
      <c r="G579" s="11" t="inlineStr">
        <is>
          <t>OPD</t>
        </is>
      </c>
      <c r="H579" s="11" t="n">
        <v>1</v>
      </c>
      <c r="I579" s="11" t="n">
        <v>5214</v>
      </c>
      <c r="J579" s="13" t="n">
        <v>3620.55</v>
      </c>
      <c r="K579" s="13" t="n">
        <v>1593.45</v>
      </c>
      <c r="L579" s="17" t="n">
        <v>40</v>
      </c>
      <c r="M579" s="18" t="n">
        <v>3.6</v>
      </c>
    </row>
    <row r="580">
      <c r="A580" s="11" t="inlineStr">
        <is>
          <t>ENC00576</t>
        </is>
      </c>
      <c r="B580" s="12" t="n">
        <v>46122</v>
      </c>
      <c r="C580" s="11" t="inlineStr">
        <is>
          <t>City Hospital</t>
        </is>
      </c>
      <c r="D580" s="11" t="inlineStr">
        <is>
          <t>General Medicine</t>
        </is>
      </c>
      <c r="E580" s="11" t="inlineStr">
        <is>
          <t>Dr A</t>
        </is>
      </c>
      <c r="F580" s="11" t="inlineStr">
        <is>
          <t>Corporate</t>
        </is>
      </c>
      <c r="G580" s="11" t="inlineStr">
        <is>
          <t>IPD</t>
        </is>
      </c>
      <c r="H580" s="11" t="n">
        <v>1</v>
      </c>
      <c r="I580" s="11" t="n">
        <v>66789</v>
      </c>
      <c r="J580" s="13" t="n">
        <v>43553.99</v>
      </c>
      <c r="K580" s="13" t="n">
        <v>23235.01</v>
      </c>
      <c r="L580" s="17" t="n">
        <v>56</v>
      </c>
      <c r="M580" s="18" t="n">
        <v>5</v>
      </c>
    </row>
    <row r="581">
      <c r="A581" s="11" t="inlineStr">
        <is>
          <t>ENC00577</t>
        </is>
      </c>
      <c r="B581" s="12" t="n">
        <v>46181</v>
      </c>
      <c r="C581" s="11" t="inlineStr">
        <is>
          <t>Lifeline Medical</t>
        </is>
      </c>
      <c r="D581" s="11" t="inlineStr">
        <is>
          <t>Pediatrics</t>
        </is>
      </c>
      <c r="E581" s="11" t="inlineStr">
        <is>
          <t>Dr B</t>
        </is>
      </c>
      <c r="F581" s="11" t="inlineStr">
        <is>
          <t>Self Pay</t>
        </is>
      </c>
      <c r="G581" s="11" t="inlineStr">
        <is>
          <t>IPD</t>
        </is>
      </c>
      <c r="H581" s="11" t="n">
        <v>1</v>
      </c>
      <c r="I581" s="11" t="n">
        <v>73006</v>
      </c>
      <c r="J581" s="13" t="n">
        <v>37523.39</v>
      </c>
      <c r="K581" s="13" t="n">
        <v>35482.61</v>
      </c>
      <c r="L581" s="17" t="n">
        <v>54</v>
      </c>
      <c r="M581" s="18" t="n">
        <v>3.6</v>
      </c>
    </row>
    <row r="582">
      <c r="A582" s="11" t="inlineStr">
        <is>
          <t>ENC00578</t>
        </is>
      </c>
      <c r="B582" s="12" t="n">
        <v>46034</v>
      </c>
      <c r="C582" s="11" t="inlineStr">
        <is>
          <t>City Hospital</t>
        </is>
      </c>
      <c r="D582" s="11" t="inlineStr">
        <is>
          <t>Orthopedics</t>
        </is>
      </c>
      <c r="E582" s="11" t="inlineStr">
        <is>
          <t>Dr C</t>
        </is>
      </c>
      <c r="F582" s="11" t="inlineStr">
        <is>
          <t>Corporate</t>
        </is>
      </c>
      <c r="G582" s="11" t="inlineStr">
        <is>
          <t>IPD</t>
        </is>
      </c>
      <c r="H582" s="11" t="n">
        <v>1</v>
      </c>
      <c r="I582" s="11" t="n">
        <v>19432</v>
      </c>
      <c r="J582" s="13" t="n">
        <v>13784.45</v>
      </c>
      <c r="K582" s="13" t="n">
        <v>5647.55</v>
      </c>
      <c r="L582" s="17" t="n">
        <v>59</v>
      </c>
      <c r="M582" s="18" t="n">
        <v>4.1</v>
      </c>
    </row>
    <row r="583">
      <c r="A583" s="11" t="inlineStr">
        <is>
          <t>ENC00579</t>
        </is>
      </c>
      <c r="B583" s="12" t="n">
        <v>46024</v>
      </c>
      <c r="C583" s="11" t="inlineStr">
        <is>
          <t>Lifeline Medical</t>
        </is>
      </c>
      <c r="D583" s="11" t="inlineStr">
        <is>
          <t>Orthopedics</t>
        </is>
      </c>
      <c r="E583" s="11" t="inlineStr">
        <is>
          <t>Dr C</t>
        </is>
      </c>
      <c r="F583" s="11" t="inlineStr">
        <is>
          <t>Insurance</t>
        </is>
      </c>
      <c r="G583" s="11" t="inlineStr">
        <is>
          <t>OPD</t>
        </is>
      </c>
      <c r="H583" s="11" t="n">
        <v>1</v>
      </c>
      <c r="I583" s="11" t="n">
        <v>33478</v>
      </c>
      <c r="J583" s="13" t="n">
        <v>19349.41</v>
      </c>
      <c r="K583" s="13" t="n">
        <v>14128.59</v>
      </c>
      <c r="L583" s="17" t="n">
        <v>45</v>
      </c>
      <c r="M583" s="18" t="n">
        <v>2.5</v>
      </c>
    </row>
    <row r="584">
      <c r="A584" s="11" t="inlineStr">
        <is>
          <t>ENC00580</t>
        </is>
      </c>
      <c r="B584" s="12" t="n">
        <v>46160</v>
      </c>
      <c r="C584" s="11" t="inlineStr">
        <is>
          <t>Lifeline Medical</t>
        </is>
      </c>
      <c r="D584" s="11" t="inlineStr">
        <is>
          <t>Pediatrics</t>
        </is>
      </c>
      <c r="E584" s="11" t="inlineStr">
        <is>
          <t>Dr C</t>
        </is>
      </c>
      <c r="F584" s="11" t="inlineStr">
        <is>
          <t>Insurance</t>
        </is>
      </c>
      <c r="G584" s="11" t="inlineStr">
        <is>
          <t>IPD</t>
        </is>
      </c>
      <c r="H584" s="11" t="n">
        <v>1</v>
      </c>
      <c r="I584" s="11" t="n">
        <v>62433</v>
      </c>
      <c r="J584" s="13" t="n">
        <v>34925.57</v>
      </c>
      <c r="K584" s="13" t="n">
        <v>27507.43</v>
      </c>
      <c r="L584" s="17" t="n">
        <v>51</v>
      </c>
      <c r="M584" s="18" t="n">
        <v>4.2</v>
      </c>
    </row>
    <row r="585">
      <c r="A585" s="11" t="inlineStr">
        <is>
          <t>ENC00581</t>
        </is>
      </c>
      <c r="B585" s="12" t="n">
        <v>46093</v>
      </c>
      <c r="C585" s="11" t="inlineStr">
        <is>
          <t>Lifeline Medical</t>
        </is>
      </c>
      <c r="D585" s="11" t="inlineStr">
        <is>
          <t>Dermatology</t>
        </is>
      </c>
      <c r="E585" s="11" t="inlineStr">
        <is>
          <t>Dr E</t>
        </is>
      </c>
      <c r="F585" s="11" t="inlineStr">
        <is>
          <t>Self Pay</t>
        </is>
      </c>
      <c r="G585" s="11" t="inlineStr">
        <is>
          <t>IPD</t>
        </is>
      </c>
      <c r="H585" s="11" t="n">
        <v>1</v>
      </c>
      <c r="I585" s="11" t="n">
        <v>23309</v>
      </c>
      <c r="J585" s="13" t="n">
        <v>11457.17</v>
      </c>
      <c r="K585" s="13" t="n">
        <v>11851.83</v>
      </c>
      <c r="L585" s="17" t="n">
        <v>35</v>
      </c>
      <c r="M585" s="18" t="n">
        <v>4</v>
      </c>
    </row>
    <row r="586">
      <c r="A586" s="11" t="inlineStr">
        <is>
          <t>ENC00582</t>
        </is>
      </c>
      <c r="B586" s="12" t="n">
        <v>46149</v>
      </c>
      <c r="C586" s="11" t="inlineStr">
        <is>
          <t>Metro Care</t>
        </is>
      </c>
      <c r="D586" s="11" t="inlineStr">
        <is>
          <t>Pediatrics</t>
        </is>
      </c>
      <c r="E586" s="11" t="inlineStr">
        <is>
          <t>Dr C</t>
        </is>
      </c>
      <c r="F586" s="11" t="inlineStr">
        <is>
          <t>Insurance</t>
        </is>
      </c>
      <c r="G586" s="11" t="inlineStr">
        <is>
          <t>IPD</t>
        </is>
      </c>
      <c r="H586" s="11" t="n">
        <v>1</v>
      </c>
      <c r="I586" s="11" t="n">
        <v>79342</v>
      </c>
      <c r="J586" s="13" t="n">
        <v>38937.17</v>
      </c>
      <c r="K586" s="13" t="n">
        <v>40404.83</v>
      </c>
      <c r="L586" s="17" t="n">
        <v>95</v>
      </c>
      <c r="M586" s="18" t="n">
        <v>3.2</v>
      </c>
    </row>
    <row r="587">
      <c r="A587" s="11" t="inlineStr">
        <is>
          <t>ENC00583</t>
        </is>
      </c>
      <c r="B587" s="12" t="n">
        <v>46192</v>
      </c>
      <c r="C587" s="11" t="inlineStr">
        <is>
          <t>Lifeline Medical</t>
        </is>
      </c>
      <c r="D587" s="11" t="inlineStr">
        <is>
          <t>Orthopedics</t>
        </is>
      </c>
      <c r="E587" s="11" t="inlineStr">
        <is>
          <t>Dr D</t>
        </is>
      </c>
      <c r="F587" s="11" t="inlineStr">
        <is>
          <t>Insurance</t>
        </is>
      </c>
      <c r="G587" s="11" t="inlineStr">
        <is>
          <t>IPD</t>
        </is>
      </c>
      <c r="H587" s="11" t="n">
        <v>1</v>
      </c>
      <c r="I587" s="11" t="n">
        <v>59418</v>
      </c>
      <c r="J587" s="13" t="n">
        <v>40217.83</v>
      </c>
      <c r="K587" s="13" t="n">
        <v>19200.17</v>
      </c>
      <c r="L587" s="17" t="n">
        <v>66</v>
      </c>
      <c r="M587" s="18" t="n">
        <v>4.5</v>
      </c>
    </row>
    <row r="588">
      <c r="A588" s="11" t="inlineStr">
        <is>
          <t>ENC00584</t>
        </is>
      </c>
      <c r="B588" s="12" t="n">
        <v>46212</v>
      </c>
      <c r="C588" s="11" t="inlineStr">
        <is>
          <t>Lifeline Medical</t>
        </is>
      </c>
      <c r="D588" s="11" t="inlineStr">
        <is>
          <t>Orthopedics</t>
        </is>
      </c>
      <c r="E588" s="11" t="inlineStr">
        <is>
          <t>Dr A</t>
        </is>
      </c>
      <c r="F588" s="11" t="inlineStr">
        <is>
          <t>Self Pay</t>
        </is>
      </c>
      <c r="G588" s="11" t="inlineStr">
        <is>
          <t>Emergency</t>
        </is>
      </c>
      <c r="H588" s="11" t="n">
        <v>1</v>
      </c>
      <c r="I588" s="11" t="n">
        <v>22903</v>
      </c>
      <c r="J588" s="13" t="n">
        <v>14633.94</v>
      </c>
      <c r="K588" s="13" t="n">
        <v>8269.059999999999</v>
      </c>
      <c r="L588" s="17" t="n">
        <v>84</v>
      </c>
      <c r="M588" s="18" t="n">
        <v>2.6</v>
      </c>
    </row>
    <row r="589">
      <c r="A589" s="11" t="inlineStr">
        <is>
          <t>ENC00585</t>
        </is>
      </c>
      <c r="B589" s="12" t="n">
        <v>46242</v>
      </c>
      <c r="C589" s="11" t="inlineStr">
        <is>
          <t>City Hospital</t>
        </is>
      </c>
      <c r="D589" s="11" t="inlineStr">
        <is>
          <t>Dermatology</t>
        </is>
      </c>
      <c r="E589" s="11" t="inlineStr">
        <is>
          <t>Dr C</t>
        </is>
      </c>
      <c r="F589" s="11" t="inlineStr">
        <is>
          <t>Corporate</t>
        </is>
      </c>
      <c r="G589" s="11" t="inlineStr">
        <is>
          <t>OPD</t>
        </is>
      </c>
      <c r="H589" s="11" t="n">
        <v>1</v>
      </c>
      <c r="I589" s="11" t="n">
        <v>11542</v>
      </c>
      <c r="J589" s="13" t="n">
        <v>5287.4</v>
      </c>
      <c r="K589" s="13" t="n">
        <v>6254.6</v>
      </c>
      <c r="L589" s="17" t="n">
        <v>43</v>
      </c>
      <c r="M589" s="18" t="n">
        <v>3.1</v>
      </c>
    </row>
    <row r="590">
      <c r="A590" s="11" t="inlineStr">
        <is>
          <t>ENC00586</t>
        </is>
      </c>
      <c r="B590" s="12" t="n">
        <v>46179</v>
      </c>
      <c r="C590" s="11" t="inlineStr">
        <is>
          <t>City Hospital</t>
        </is>
      </c>
      <c r="D590" s="11" t="inlineStr">
        <is>
          <t>Neurology</t>
        </is>
      </c>
      <c r="E590" s="11" t="inlineStr">
        <is>
          <t>Dr A</t>
        </is>
      </c>
      <c r="F590" s="11" t="inlineStr">
        <is>
          <t>Self Pay</t>
        </is>
      </c>
      <c r="G590" s="11" t="inlineStr">
        <is>
          <t>Emergency</t>
        </is>
      </c>
      <c r="H590" s="11" t="n">
        <v>1</v>
      </c>
      <c r="I590" s="11" t="n">
        <v>34409</v>
      </c>
      <c r="J590" s="13" t="n">
        <v>25696.5</v>
      </c>
      <c r="K590" s="13" t="n">
        <v>8712.5</v>
      </c>
      <c r="L590" s="17" t="n">
        <v>20</v>
      </c>
      <c r="M590" s="18" t="n">
        <v>3.1</v>
      </c>
    </row>
    <row r="591">
      <c r="A591" s="11" t="inlineStr">
        <is>
          <t>ENC00587</t>
        </is>
      </c>
      <c r="B591" s="12" t="n">
        <v>46127</v>
      </c>
      <c r="C591" s="11" t="inlineStr">
        <is>
          <t>Lifeline Medical</t>
        </is>
      </c>
      <c r="D591" s="11" t="inlineStr">
        <is>
          <t>Cardiology</t>
        </is>
      </c>
      <c r="E591" s="11" t="inlineStr">
        <is>
          <t>Dr E</t>
        </is>
      </c>
      <c r="F591" s="11" t="inlineStr">
        <is>
          <t>Insurance</t>
        </is>
      </c>
      <c r="G591" s="11" t="inlineStr">
        <is>
          <t>IPD</t>
        </is>
      </c>
      <c r="H591" s="11" t="n">
        <v>1</v>
      </c>
      <c r="I591" s="11" t="n">
        <v>77721</v>
      </c>
      <c r="J591" s="13" t="n">
        <v>49102.46</v>
      </c>
      <c r="K591" s="13" t="n">
        <v>28618.54</v>
      </c>
      <c r="L591" s="17" t="n">
        <v>57</v>
      </c>
      <c r="M591" s="18" t="n">
        <v>4.2</v>
      </c>
    </row>
    <row r="592">
      <c r="A592" s="11" t="inlineStr">
        <is>
          <t>ENC00588</t>
        </is>
      </c>
      <c r="B592" s="12" t="n">
        <v>46103</v>
      </c>
      <c r="C592" s="11" t="inlineStr">
        <is>
          <t>Metro Care</t>
        </is>
      </c>
      <c r="D592" s="11" t="inlineStr">
        <is>
          <t>Pediatrics</t>
        </is>
      </c>
      <c r="E592" s="11" t="inlineStr">
        <is>
          <t>Dr B</t>
        </is>
      </c>
      <c r="F592" s="11" t="inlineStr">
        <is>
          <t>Insurance</t>
        </is>
      </c>
      <c r="G592" s="11" t="inlineStr">
        <is>
          <t>IPD</t>
        </is>
      </c>
      <c r="H592" s="11" t="n">
        <v>1</v>
      </c>
      <c r="I592" s="11" t="n">
        <v>4805</v>
      </c>
      <c r="J592" s="13" t="n">
        <v>2837.34</v>
      </c>
      <c r="K592" s="13" t="n">
        <v>1967.66</v>
      </c>
      <c r="L592" s="17" t="n">
        <v>41</v>
      </c>
      <c r="M592" s="18" t="n">
        <v>3.3</v>
      </c>
    </row>
    <row r="593">
      <c r="A593" s="11" t="inlineStr">
        <is>
          <t>ENC00589</t>
        </is>
      </c>
      <c r="B593" s="12" t="n">
        <v>46115</v>
      </c>
      <c r="C593" s="11" t="inlineStr">
        <is>
          <t>City Hospital</t>
        </is>
      </c>
      <c r="D593" s="11" t="inlineStr">
        <is>
          <t>Pediatrics</t>
        </is>
      </c>
      <c r="E593" s="11" t="inlineStr">
        <is>
          <t>Dr C</t>
        </is>
      </c>
      <c r="F593" s="11" t="inlineStr">
        <is>
          <t>Self Pay</t>
        </is>
      </c>
      <c r="G593" s="11" t="inlineStr">
        <is>
          <t>Emergency</t>
        </is>
      </c>
      <c r="H593" s="11" t="n">
        <v>1</v>
      </c>
      <c r="I593" s="11" t="n">
        <v>14227</v>
      </c>
      <c r="J593" s="13" t="n">
        <v>8234.85</v>
      </c>
      <c r="K593" s="13" t="n">
        <v>5992.15</v>
      </c>
      <c r="L593" s="17" t="n">
        <v>14</v>
      </c>
      <c r="M593" s="18" t="n">
        <v>4.8</v>
      </c>
    </row>
    <row r="594">
      <c r="A594" s="11" t="inlineStr">
        <is>
          <t>ENC00590</t>
        </is>
      </c>
      <c r="B594" s="12" t="n">
        <v>46190</v>
      </c>
      <c r="C594" s="11" t="inlineStr">
        <is>
          <t>Metro Care</t>
        </is>
      </c>
      <c r="D594" s="11" t="inlineStr">
        <is>
          <t>Orthopedics</t>
        </is>
      </c>
      <c r="E594" s="11" t="inlineStr">
        <is>
          <t>Dr A</t>
        </is>
      </c>
      <c r="F594" s="11" t="inlineStr">
        <is>
          <t>Corporate</t>
        </is>
      </c>
      <c r="G594" s="11" t="inlineStr">
        <is>
          <t>Emergency</t>
        </is>
      </c>
      <c r="H594" s="11" t="n">
        <v>1</v>
      </c>
      <c r="I594" s="11" t="n">
        <v>75391</v>
      </c>
      <c r="J594" s="13" t="n">
        <v>49020.39</v>
      </c>
      <c r="K594" s="13" t="n">
        <v>26370.61</v>
      </c>
      <c r="L594" s="17" t="n">
        <v>75</v>
      </c>
      <c r="M594" s="18" t="n">
        <v>4.3</v>
      </c>
    </row>
    <row r="595">
      <c r="A595" s="11" t="inlineStr">
        <is>
          <t>ENC00591</t>
        </is>
      </c>
      <c r="B595" s="12" t="n">
        <v>46051</v>
      </c>
      <c r="C595" s="11" t="inlineStr">
        <is>
          <t>City Hospital</t>
        </is>
      </c>
      <c r="D595" s="11" t="inlineStr">
        <is>
          <t>General Medicine</t>
        </is>
      </c>
      <c r="E595" s="11" t="inlineStr">
        <is>
          <t>Dr E</t>
        </is>
      </c>
      <c r="F595" s="11" t="inlineStr">
        <is>
          <t>Insurance</t>
        </is>
      </c>
      <c r="G595" s="11" t="inlineStr">
        <is>
          <t>OPD</t>
        </is>
      </c>
      <c r="H595" s="11" t="n">
        <v>1</v>
      </c>
      <c r="I595" s="11" t="n">
        <v>35599</v>
      </c>
      <c r="J595" s="13" t="n">
        <v>21612.38</v>
      </c>
      <c r="K595" s="13" t="n">
        <v>13986.62</v>
      </c>
      <c r="L595" s="17" t="n">
        <v>16</v>
      </c>
      <c r="M595" s="18" t="n">
        <v>4.9</v>
      </c>
    </row>
    <row r="596">
      <c r="A596" s="11" t="inlineStr">
        <is>
          <t>ENC00592</t>
        </is>
      </c>
      <c r="B596" s="12" t="n">
        <v>46228</v>
      </c>
      <c r="C596" s="11" t="inlineStr">
        <is>
          <t>Metro Care</t>
        </is>
      </c>
      <c r="D596" s="11" t="inlineStr">
        <is>
          <t>Neurology</t>
        </is>
      </c>
      <c r="E596" s="11" t="inlineStr">
        <is>
          <t>Dr C</t>
        </is>
      </c>
      <c r="F596" s="11" t="inlineStr">
        <is>
          <t>Self Pay</t>
        </is>
      </c>
      <c r="G596" s="11" t="inlineStr">
        <is>
          <t>OPD</t>
        </is>
      </c>
      <c r="H596" s="11" t="n">
        <v>1</v>
      </c>
      <c r="I596" s="11" t="n">
        <v>16052</v>
      </c>
      <c r="J596" s="13" t="n">
        <v>10058.87</v>
      </c>
      <c r="K596" s="13" t="n">
        <v>5993.13</v>
      </c>
      <c r="L596" s="17" t="n">
        <v>79</v>
      </c>
      <c r="M596" s="18" t="n">
        <v>3.7</v>
      </c>
    </row>
    <row r="597">
      <c r="A597" s="11" t="inlineStr">
        <is>
          <t>ENC00593</t>
        </is>
      </c>
      <c r="B597" s="12" t="n">
        <v>46096</v>
      </c>
      <c r="C597" s="11" t="inlineStr">
        <is>
          <t>Lifeline Medical</t>
        </is>
      </c>
      <c r="D597" s="11" t="inlineStr">
        <is>
          <t>Dermatology</t>
        </is>
      </c>
      <c r="E597" s="11" t="inlineStr">
        <is>
          <t>Dr A</t>
        </is>
      </c>
      <c r="F597" s="11" t="inlineStr">
        <is>
          <t>Self Pay</t>
        </is>
      </c>
      <c r="G597" s="11" t="inlineStr">
        <is>
          <t>OPD</t>
        </is>
      </c>
      <c r="H597" s="11" t="n">
        <v>1</v>
      </c>
      <c r="I597" s="11" t="n">
        <v>10838</v>
      </c>
      <c r="J597" s="13" t="n">
        <v>4894.82</v>
      </c>
      <c r="K597" s="13" t="n">
        <v>5943.18</v>
      </c>
      <c r="L597" s="17" t="n">
        <v>32</v>
      </c>
      <c r="M597" s="18" t="n">
        <v>3.1</v>
      </c>
    </row>
    <row r="598">
      <c r="A598" s="11" t="inlineStr">
        <is>
          <t>ENC00594</t>
        </is>
      </c>
      <c r="B598" s="12" t="n">
        <v>46258</v>
      </c>
      <c r="C598" s="11" t="inlineStr">
        <is>
          <t>Metro Care</t>
        </is>
      </c>
      <c r="D598" s="11" t="inlineStr">
        <is>
          <t>General Medicine</t>
        </is>
      </c>
      <c r="E598" s="11" t="inlineStr">
        <is>
          <t>Dr D</t>
        </is>
      </c>
      <c r="F598" s="11" t="inlineStr">
        <is>
          <t>Insurance</t>
        </is>
      </c>
      <c r="G598" s="11" t="inlineStr">
        <is>
          <t>Emergency</t>
        </is>
      </c>
      <c r="H598" s="11" t="n">
        <v>1</v>
      </c>
      <c r="I598" s="11" t="n">
        <v>62390</v>
      </c>
      <c r="J598" s="13" t="n">
        <v>37192.59</v>
      </c>
      <c r="K598" s="13" t="n">
        <v>25197.41</v>
      </c>
      <c r="L598" s="17" t="n">
        <v>36</v>
      </c>
      <c r="M598" s="18" t="n">
        <v>4.9</v>
      </c>
    </row>
    <row r="599">
      <c r="A599" s="11" t="inlineStr">
        <is>
          <t>ENC00595</t>
        </is>
      </c>
      <c r="B599" s="12" t="n">
        <v>46203</v>
      </c>
      <c r="C599" s="11" t="inlineStr">
        <is>
          <t>City Hospital</t>
        </is>
      </c>
      <c r="D599" s="11" t="inlineStr">
        <is>
          <t>Neurology</t>
        </is>
      </c>
      <c r="E599" s="11" t="inlineStr">
        <is>
          <t>Dr C</t>
        </is>
      </c>
      <c r="F599" s="11" t="inlineStr">
        <is>
          <t>Insurance</t>
        </is>
      </c>
      <c r="G599" s="11" t="inlineStr">
        <is>
          <t>Emergency</t>
        </is>
      </c>
      <c r="H599" s="11" t="n">
        <v>1</v>
      </c>
      <c r="I599" s="11" t="n">
        <v>24943</v>
      </c>
      <c r="J599" s="13" t="n">
        <v>10915.78</v>
      </c>
      <c r="K599" s="13" t="n">
        <v>14027.22</v>
      </c>
      <c r="L599" s="17" t="n">
        <v>41</v>
      </c>
      <c r="M599" s="18" t="n">
        <v>4.9</v>
      </c>
    </row>
    <row r="600">
      <c r="A600" s="11" t="inlineStr">
        <is>
          <t>ENC00596</t>
        </is>
      </c>
      <c r="B600" s="12" t="n">
        <v>46023</v>
      </c>
      <c r="C600" s="11" t="inlineStr">
        <is>
          <t>Lifeline Medical</t>
        </is>
      </c>
      <c r="D600" s="11" t="inlineStr">
        <is>
          <t>General Medicine</t>
        </is>
      </c>
      <c r="E600" s="11" t="inlineStr">
        <is>
          <t>Dr E</t>
        </is>
      </c>
      <c r="F600" s="11" t="inlineStr">
        <is>
          <t>Insurance</t>
        </is>
      </c>
      <c r="G600" s="11" t="inlineStr">
        <is>
          <t>IPD</t>
        </is>
      </c>
      <c r="H600" s="11" t="n">
        <v>1</v>
      </c>
      <c r="I600" s="11" t="n">
        <v>52507</v>
      </c>
      <c r="J600" s="13" t="n">
        <v>26563.1</v>
      </c>
      <c r="K600" s="13" t="n">
        <v>25943.9</v>
      </c>
      <c r="L600" s="17" t="n">
        <v>90</v>
      </c>
      <c r="M600" s="18" t="n">
        <v>4.7</v>
      </c>
    </row>
    <row r="601">
      <c r="A601" s="11" t="inlineStr">
        <is>
          <t>ENC00597</t>
        </is>
      </c>
      <c r="B601" s="12" t="n">
        <v>46145</v>
      </c>
      <c r="C601" s="11" t="inlineStr">
        <is>
          <t>City Hospital</t>
        </is>
      </c>
      <c r="D601" s="11" t="inlineStr">
        <is>
          <t>Cardiology</t>
        </is>
      </c>
      <c r="E601" s="11" t="inlineStr">
        <is>
          <t>Dr E</t>
        </is>
      </c>
      <c r="F601" s="11" t="inlineStr">
        <is>
          <t>Insurance</t>
        </is>
      </c>
      <c r="G601" s="11" t="inlineStr">
        <is>
          <t>OPD</t>
        </is>
      </c>
      <c r="H601" s="11" t="n">
        <v>1</v>
      </c>
      <c r="I601" s="11" t="n">
        <v>47615</v>
      </c>
      <c r="J601" s="13" t="n">
        <v>33388.07</v>
      </c>
      <c r="K601" s="13" t="n">
        <v>14226.93</v>
      </c>
      <c r="L601" s="17" t="n">
        <v>88</v>
      </c>
      <c r="M601" s="18" t="n">
        <v>4.4</v>
      </c>
    </row>
    <row r="602">
      <c r="A602" s="11" t="inlineStr">
        <is>
          <t>ENC00598</t>
        </is>
      </c>
      <c r="B602" s="12" t="n">
        <v>46071</v>
      </c>
      <c r="C602" s="11" t="inlineStr">
        <is>
          <t>Lifeline Medical</t>
        </is>
      </c>
      <c r="D602" s="11" t="inlineStr">
        <is>
          <t>Neurology</t>
        </is>
      </c>
      <c r="E602" s="11" t="inlineStr">
        <is>
          <t>Dr E</t>
        </is>
      </c>
      <c r="F602" s="11" t="inlineStr">
        <is>
          <t>Corporate</t>
        </is>
      </c>
      <c r="G602" s="11" t="inlineStr">
        <is>
          <t>IPD</t>
        </is>
      </c>
      <c r="H602" s="11" t="n">
        <v>1</v>
      </c>
      <c r="I602" s="11" t="n">
        <v>33878</v>
      </c>
      <c r="J602" s="13" t="n">
        <v>25393.41</v>
      </c>
      <c r="K602" s="13" t="n">
        <v>8484.59</v>
      </c>
      <c r="L602" s="17" t="n">
        <v>71</v>
      </c>
      <c r="M602" s="18" t="n">
        <v>4.6</v>
      </c>
    </row>
    <row r="603">
      <c r="A603" s="11" t="inlineStr">
        <is>
          <t>ENC00599</t>
        </is>
      </c>
      <c r="B603" s="12" t="n">
        <v>46170</v>
      </c>
      <c r="C603" s="11" t="inlineStr">
        <is>
          <t>Metro Care</t>
        </is>
      </c>
      <c r="D603" s="11" t="inlineStr">
        <is>
          <t>Dermatology</t>
        </is>
      </c>
      <c r="E603" s="11" t="inlineStr">
        <is>
          <t>Dr B</t>
        </is>
      </c>
      <c r="F603" s="11" t="inlineStr">
        <is>
          <t>Self Pay</t>
        </is>
      </c>
      <c r="G603" s="11" t="inlineStr">
        <is>
          <t>IPD</t>
        </is>
      </c>
      <c r="H603" s="11" t="n">
        <v>1</v>
      </c>
      <c r="I603" s="11" t="n">
        <v>50828</v>
      </c>
      <c r="J603" s="13" t="n">
        <v>38767.28</v>
      </c>
      <c r="K603" s="13" t="n">
        <v>12060.72</v>
      </c>
      <c r="L603" s="17" t="n">
        <v>5</v>
      </c>
      <c r="M603" s="18" t="n">
        <v>3.6</v>
      </c>
    </row>
    <row r="604">
      <c r="A604" s="11" t="inlineStr">
        <is>
          <t>ENC00600</t>
        </is>
      </c>
      <c r="B604" s="12" t="n">
        <v>46099</v>
      </c>
      <c r="C604" s="11" t="inlineStr">
        <is>
          <t>City Hospital</t>
        </is>
      </c>
      <c r="D604" s="11" t="inlineStr">
        <is>
          <t>Pediatrics</t>
        </is>
      </c>
      <c r="E604" s="11" t="inlineStr">
        <is>
          <t>Dr B</t>
        </is>
      </c>
      <c r="F604" s="11" t="inlineStr">
        <is>
          <t>Self Pay</t>
        </is>
      </c>
      <c r="G604" s="11" t="inlineStr">
        <is>
          <t>Emergency</t>
        </is>
      </c>
      <c r="H604" s="11" t="n">
        <v>1</v>
      </c>
      <c r="I604" s="11" t="n">
        <v>49194</v>
      </c>
      <c r="J604" s="13" t="n">
        <v>30358.23</v>
      </c>
      <c r="K604" s="13" t="n">
        <v>18835.77</v>
      </c>
      <c r="L604" s="17" t="n">
        <v>55</v>
      </c>
      <c r="M604" s="18" t="n">
        <v>2.9</v>
      </c>
    </row>
    <row r="605">
      <c r="A605" s="11" t="inlineStr">
        <is>
          <t>ENC00601</t>
        </is>
      </c>
      <c r="B605" s="12" t="n">
        <v>46178</v>
      </c>
      <c r="C605" s="11" t="inlineStr">
        <is>
          <t>City Hospital</t>
        </is>
      </c>
      <c r="D605" s="11" t="inlineStr">
        <is>
          <t>General Medicine</t>
        </is>
      </c>
      <c r="E605" s="11" t="inlineStr">
        <is>
          <t>Dr D</t>
        </is>
      </c>
      <c r="F605" s="11" t="inlineStr">
        <is>
          <t>Self Pay</t>
        </is>
      </c>
      <c r="G605" s="11" t="inlineStr">
        <is>
          <t>OPD</t>
        </is>
      </c>
      <c r="H605" s="11" t="n">
        <v>1</v>
      </c>
      <c r="I605" s="11" t="n">
        <v>23722</v>
      </c>
      <c r="J605" s="13" t="n">
        <v>17120.04</v>
      </c>
      <c r="K605" s="13" t="n">
        <v>6601.96</v>
      </c>
      <c r="L605" s="17" t="n">
        <v>83</v>
      </c>
      <c r="M605" s="18" t="n">
        <v>4.4</v>
      </c>
    </row>
    <row r="606">
      <c r="A606" s="11" t="inlineStr">
        <is>
          <t>ENC00602</t>
        </is>
      </c>
      <c r="B606" s="12" t="n">
        <v>46170</v>
      </c>
      <c r="C606" s="11" t="inlineStr">
        <is>
          <t>Lifeline Medical</t>
        </is>
      </c>
      <c r="D606" s="11" t="inlineStr">
        <is>
          <t>Pediatrics</t>
        </is>
      </c>
      <c r="E606" s="11" t="inlineStr">
        <is>
          <t>Dr B</t>
        </is>
      </c>
      <c r="F606" s="11" t="inlineStr">
        <is>
          <t>Corporate</t>
        </is>
      </c>
      <c r="G606" s="11" t="inlineStr">
        <is>
          <t>OPD</t>
        </is>
      </c>
      <c r="H606" s="11" t="n">
        <v>1</v>
      </c>
      <c r="I606" s="11" t="n">
        <v>65956</v>
      </c>
      <c r="J606" s="13" t="n">
        <v>36021.38</v>
      </c>
      <c r="K606" s="13" t="n">
        <v>29934.62</v>
      </c>
      <c r="L606" s="17" t="n">
        <v>82</v>
      </c>
      <c r="M606" s="18" t="n">
        <v>4.7</v>
      </c>
    </row>
    <row r="607">
      <c r="A607" s="11" t="inlineStr">
        <is>
          <t>ENC00603</t>
        </is>
      </c>
      <c r="B607" s="12" t="n">
        <v>46173</v>
      </c>
      <c r="C607" s="11" t="inlineStr">
        <is>
          <t>Metro Care</t>
        </is>
      </c>
      <c r="D607" s="11" t="inlineStr">
        <is>
          <t>Dermatology</t>
        </is>
      </c>
      <c r="E607" s="11" t="inlineStr">
        <is>
          <t>Dr A</t>
        </is>
      </c>
      <c r="F607" s="11" t="inlineStr">
        <is>
          <t>Corporate</t>
        </is>
      </c>
      <c r="G607" s="11" t="inlineStr">
        <is>
          <t>Emergency</t>
        </is>
      </c>
      <c r="H607" s="11" t="n">
        <v>1</v>
      </c>
      <c r="I607" s="11" t="n">
        <v>30777</v>
      </c>
      <c r="J607" s="13" t="n">
        <v>21349.85</v>
      </c>
      <c r="K607" s="13" t="n">
        <v>9427.15</v>
      </c>
      <c r="L607" s="17" t="n">
        <v>25</v>
      </c>
      <c r="M607" s="18" t="n">
        <v>4.8</v>
      </c>
    </row>
    <row r="608">
      <c r="A608" s="11" t="inlineStr">
        <is>
          <t>ENC00604</t>
        </is>
      </c>
      <c r="B608" s="12" t="n">
        <v>46188</v>
      </c>
      <c r="C608" s="11" t="inlineStr">
        <is>
          <t>Lifeline Medical</t>
        </is>
      </c>
      <c r="D608" s="11" t="inlineStr">
        <is>
          <t>Orthopedics</t>
        </is>
      </c>
      <c r="E608" s="11" t="inlineStr">
        <is>
          <t>Dr E</t>
        </is>
      </c>
      <c r="F608" s="11" t="inlineStr">
        <is>
          <t>Corporate</t>
        </is>
      </c>
      <c r="G608" s="11" t="inlineStr">
        <is>
          <t>IPD</t>
        </is>
      </c>
      <c r="H608" s="11" t="n">
        <v>1</v>
      </c>
      <c r="I608" s="11" t="n">
        <v>16871</v>
      </c>
      <c r="J608" s="13" t="n">
        <v>10557.61</v>
      </c>
      <c r="K608" s="13" t="n">
        <v>6313.39</v>
      </c>
      <c r="L608" s="17" t="n">
        <v>92</v>
      </c>
      <c r="M608" s="18" t="n">
        <v>4.1</v>
      </c>
    </row>
    <row r="609">
      <c r="A609" s="11" t="inlineStr">
        <is>
          <t>ENC00605</t>
        </is>
      </c>
      <c r="B609" s="12" t="n">
        <v>46180</v>
      </c>
      <c r="C609" s="11" t="inlineStr">
        <is>
          <t>City Hospital</t>
        </is>
      </c>
      <c r="D609" s="11" t="inlineStr">
        <is>
          <t>Cardiology</t>
        </is>
      </c>
      <c r="E609" s="11" t="inlineStr">
        <is>
          <t>Dr C</t>
        </is>
      </c>
      <c r="F609" s="11" t="inlineStr">
        <is>
          <t>Insurance</t>
        </is>
      </c>
      <c r="G609" s="11" t="inlineStr">
        <is>
          <t>Emergency</t>
        </is>
      </c>
      <c r="H609" s="11" t="n">
        <v>1</v>
      </c>
      <c r="I609" s="11" t="n">
        <v>49738</v>
      </c>
      <c r="J609" s="13" t="n">
        <v>37613.34</v>
      </c>
      <c r="K609" s="13" t="n">
        <v>12124.66</v>
      </c>
      <c r="L609" s="17" t="n">
        <v>76</v>
      </c>
      <c r="M609" s="18" t="n">
        <v>2.9</v>
      </c>
    </row>
    <row r="610">
      <c r="A610" s="11" t="inlineStr">
        <is>
          <t>ENC00606</t>
        </is>
      </c>
      <c r="B610" s="12" t="n">
        <v>46041</v>
      </c>
      <c r="C610" s="11" t="inlineStr">
        <is>
          <t>Metro Care</t>
        </is>
      </c>
      <c r="D610" s="11" t="inlineStr">
        <is>
          <t>Cardiology</t>
        </is>
      </c>
      <c r="E610" s="11" t="inlineStr">
        <is>
          <t>Dr C</t>
        </is>
      </c>
      <c r="F610" s="11" t="inlineStr">
        <is>
          <t>Corporate</t>
        </is>
      </c>
      <c r="G610" s="11" t="inlineStr">
        <is>
          <t>Emergency</t>
        </is>
      </c>
      <c r="H610" s="11" t="n">
        <v>1</v>
      </c>
      <c r="I610" s="11" t="n">
        <v>70649</v>
      </c>
      <c r="J610" s="13" t="n">
        <v>43367.67</v>
      </c>
      <c r="K610" s="13" t="n">
        <v>27281.33</v>
      </c>
      <c r="L610" s="17" t="n">
        <v>31</v>
      </c>
      <c r="M610" s="18" t="n">
        <v>4.2</v>
      </c>
    </row>
    <row r="611">
      <c r="A611" s="11" t="inlineStr">
        <is>
          <t>ENC00607</t>
        </is>
      </c>
      <c r="B611" s="12" t="n">
        <v>46184</v>
      </c>
      <c r="C611" s="11" t="inlineStr">
        <is>
          <t>City Hospital</t>
        </is>
      </c>
      <c r="D611" s="11" t="inlineStr">
        <is>
          <t>Cardiology</t>
        </is>
      </c>
      <c r="E611" s="11" t="inlineStr">
        <is>
          <t>Dr E</t>
        </is>
      </c>
      <c r="F611" s="11" t="inlineStr">
        <is>
          <t>Self Pay</t>
        </is>
      </c>
      <c r="G611" s="11" t="inlineStr">
        <is>
          <t>Emergency</t>
        </is>
      </c>
      <c r="H611" s="11" t="n">
        <v>1</v>
      </c>
      <c r="I611" s="11" t="n">
        <v>26548</v>
      </c>
      <c r="J611" s="13" t="n">
        <v>18736.24</v>
      </c>
      <c r="K611" s="13" t="n">
        <v>7811.76</v>
      </c>
      <c r="L611" s="17" t="n">
        <v>57</v>
      </c>
      <c r="M611" s="18" t="n">
        <v>4.5</v>
      </c>
    </row>
    <row r="612">
      <c r="A612" s="11" t="inlineStr">
        <is>
          <t>ENC00608</t>
        </is>
      </c>
      <c r="B612" s="12" t="n">
        <v>46133</v>
      </c>
      <c r="C612" s="11" t="inlineStr">
        <is>
          <t>Metro Care</t>
        </is>
      </c>
      <c r="D612" s="11" t="inlineStr">
        <is>
          <t>Neurology</t>
        </is>
      </c>
      <c r="E612" s="11" t="inlineStr">
        <is>
          <t>Dr C</t>
        </is>
      </c>
      <c r="F612" s="11" t="inlineStr">
        <is>
          <t>Insurance</t>
        </is>
      </c>
      <c r="G612" s="11" t="inlineStr">
        <is>
          <t>IPD</t>
        </is>
      </c>
      <c r="H612" s="11" t="n">
        <v>1</v>
      </c>
      <c r="I612" s="11" t="n">
        <v>27187</v>
      </c>
      <c r="J612" s="13" t="n">
        <v>13362.27</v>
      </c>
      <c r="K612" s="13" t="n">
        <v>13824.73</v>
      </c>
      <c r="L612" s="17" t="n">
        <v>91</v>
      </c>
      <c r="M612" s="18" t="n">
        <v>3.1</v>
      </c>
    </row>
    <row r="613">
      <c r="A613" s="11" t="inlineStr">
        <is>
          <t>ENC00609</t>
        </is>
      </c>
      <c r="B613" s="12" t="n">
        <v>46031</v>
      </c>
      <c r="C613" s="11" t="inlineStr">
        <is>
          <t>Metro Care</t>
        </is>
      </c>
      <c r="D613" s="11" t="inlineStr">
        <is>
          <t>General Medicine</t>
        </is>
      </c>
      <c r="E613" s="11" t="inlineStr">
        <is>
          <t>Dr D</t>
        </is>
      </c>
      <c r="F613" s="11" t="inlineStr">
        <is>
          <t>Self Pay</t>
        </is>
      </c>
      <c r="G613" s="11" t="inlineStr">
        <is>
          <t>IPD</t>
        </is>
      </c>
      <c r="H613" s="11" t="n">
        <v>1</v>
      </c>
      <c r="I613" s="11" t="n">
        <v>38079</v>
      </c>
      <c r="J613" s="13" t="n">
        <v>23863.15</v>
      </c>
      <c r="K613" s="13" t="n">
        <v>14215.85</v>
      </c>
      <c r="L613" s="17" t="n">
        <v>75</v>
      </c>
      <c r="M613" s="18" t="n">
        <v>3.2</v>
      </c>
    </row>
    <row r="614">
      <c r="A614" s="11" t="inlineStr">
        <is>
          <t>ENC00610</t>
        </is>
      </c>
      <c r="B614" s="12" t="n">
        <v>46104</v>
      </c>
      <c r="C614" s="11" t="inlineStr">
        <is>
          <t>Metro Care</t>
        </is>
      </c>
      <c r="D614" s="11" t="inlineStr">
        <is>
          <t>Pediatrics</t>
        </is>
      </c>
      <c r="E614" s="11" t="inlineStr">
        <is>
          <t>Dr E</t>
        </is>
      </c>
      <c r="F614" s="11" t="inlineStr">
        <is>
          <t>Corporate</t>
        </is>
      </c>
      <c r="G614" s="11" t="inlineStr">
        <is>
          <t>IPD</t>
        </is>
      </c>
      <c r="H614" s="11" t="n">
        <v>1</v>
      </c>
      <c r="I614" s="11" t="n">
        <v>74358</v>
      </c>
      <c r="J614" s="13" t="n">
        <v>35929.79</v>
      </c>
      <c r="K614" s="13" t="n">
        <v>38428.21</v>
      </c>
      <c r="L614" s="17" t="n">
        <v>43</v>
      </c>
      <c r="M614" s="18" t="n">
        <v>4.7</v>
      </c>
    </row>
    <row r="615">
      <c r="A615" s="11" t="inlineStr">
        <is>
          <t>ENC00611</t>
        </is>
      </c>
      <c r="B615" s="12" t="n">
        <v>46217</v>
      </c>
      <c r="C615" s="11" t="inlineStr">
        <is>
          <t>City Hospital</t>
        </is>
      </c>
      <c r="D615" s="11" t="inlineStr">
        <is>
          <t>Neurology</t>
        </is>
      </c>
      <c r="E615" s="11" t="inlineStr">
        <is>
          <t>Dr C</t>
        </is>
      </c>
      <c r="F615" s="11" t="inlineStr">
        <is>
          <t>Self Pay</t>
        </is>
      </c>
      <c r="G615" s="11" t="inlineStr">
        <is>
          <t>IPD</t>
        </is>
      </c>
      <c r="H615" s="11" t="n">
        <v>1</v>
      </c>
      <c r="I615" s="11" t="n">
        <v>34904</v>
      </c>
      <c r="J615" s="13" t="n">
        <v>24736.68</v>
      </c>
      <c r="K615" s="13" t="n">
        <v>10167.32</v>
      </c>
      <c r="L615" s="17" t="n">
        <v>44</v>
      </c>
      <c r="M615" s="18" t="n">
        <v>3.5</v>
      </c>
    </row>
    <row r="616">
      <c r="A616" s="11" t="inlineStr">
        <is>
          <t>ENC00612</t>
        </is>
      </c>
      <c r="B616" s="12" t="n">
        <v>46244</v>
      </c>
      <c r="C616" s="11" t="inlineStr">
        <is>
          <t>Lifeline Medical</t>
        </is>
      </c>
      <c r="D616" s="11" t="inlineStr">
        <is>
          <t>Orthopedics</t>
        </is>
      </c>
      <c r="E616" s="11" t="inlineStr">
        <is>
          <t>Dr A</t>
        </is>
      </c>
      <c r="F616" s="11" t="inlineStr">
        <is>
          <t>Corporate</t>
        </is>
      </c>
      <c r="G616" s="11" t="inlineStr">
        <is>
          <t>Emergency</t>
        </is>
      </c>
      <c r="H616" s="11" t="n">
        <v>1</v>
      </c>
      <c r="I616" s="11" t="n">
        <v>51125</v>
      </c>
      <c r="J616" s="13" t="n">
        <v>35794.2</v>
      </c>
      <c r="K616" s="13" t="n">
        <v>15330.8</v>
      </c>
      <c r="L616" s="17" t="n">
        <v>15</v>
      </c>
      <c r="M616" s="18" t="n">
        <v>4.6</v>
      </c>
    </row>
    <row r="617">
      <c r="A617" s="11" t="inlineStr">
        <is>
          <t>ENC00613</t>
        </is>
      </c>
      <c r="B617" s="12" t="n">
        <v>46110</v>
      </c>
      <c r="C617" s="11" t="inlineStr">
        <is>
          <t>City Hospital</t>
        </is>
      </c>
      <c r="D617" s="11" t="inlineStr">
        <is>
          <t>General Medicine</t>
        </is>
      </c>
      <c r="E617" s="11" t="inlineStr">
        <is>
          <t>Dr E</t>
        </is>
      </c>
      <c r="F617" s="11" t="inlineStr">
        <is>
          <t>Corporate</t>
        </is>
      </c>
      <c r="G617" s="11" t="inlineStr">
        <is>
          <t>OPD</t>
        </is>
      </c>
      <c r="H617" s="11" t="n">
        <v>1</v>
      </c>
      <c r="I617" s="11" t="n">
        <v>13764</v>
      </c>
      <c r="J617" s="13" t="n">
        <v>8432.940000000001</v>
      </c>
      <c r="K617" s="13" t="n">
        <v>5331.06</v>
      </c>
      <c r="L617" s="17" t="n">
        <v>9</v>
      </c>
      <c r="M617" s="18" t="n">
        <v>4.7</v>
      </c>
    </row>
    <row r="618">
      <c r="A618" s="11" t="inlineStr">
        <is>
          <t>ENC00614</t>
        </is>
      </c>
      <c r="B618" s="12" t="n">
        <v>46147</v>
      </c>
      <c r="C618" s="11" t="inlineStr">
        <is>
          <t>Lifeline Medical</t>
        </is>
      </c>
      <c r="D618" s="11" t="inlineStr">
        <is>
          <t>Orthopedics</t>
        </is>
      </c>
      <c r="E618" s="11" t="inlineStr">
        <is>
          <t>Dr C</t>
        </is>
      </c>
      <c r="F618" s="11" t="inlineStr">
        <is>
          <t>Self Pay</t>
        </is>
      </c>
      <c r="G618" s="11" t="inlineStr">
        <is>
          <t>Emergency</t>
        </is>
      </c>
      <c r="H618" s="11" t="n">
        <v>1</v>
      </c>
      <c r="I618" s="11" t="n">
        <v>34917</v>
      </c>
      <c r="J618" s="13" t="n">
        <v>22557.42</v>
      </c>
      <c r="K618" s="13" t="n">
        <v>12359.58</v>
      </c>
      <c r="L618" s="17" t="n">
        <v>72</v>
      </c>
      <c r="M618" s="18" t="n">
        <v>4.2</v>
      </c>
    </row>
    <row r="619">
      <c r="A619" s="11" t="inlineStr">
        <is>
          <t>ENC00615</t>
        </is>
      </c>
      <c r="B619" s="12" t="n">
        <v>46044</v>
      </c>
      <c r="C619" s="11" t="inlineStr">
        <is>
          <t>Metro Care</t>
        </is>
      </c>
      <c r="D619" s="11" t="inlineStr">
        <is>
          <t>Orthopedics</t>
        </is>
      </c>
      <c r="E619" s="11" t="inlineStr">
        <is>
          <t>Dr D</t>
        </is>
      </c>
      <c r="F619" s="11" t="inlineStr">
        <is>
          <t>Self Pay</t>
        </is>
      </c>
      <c r="G619" s="11" t="inlineStr">
        <is>
          <t>IPD</t>
        </is>
      </c>
      <c r="H619" s="11" t="n">
        <v>1</v>
      </c>
      <c r="I619" s="11" t="n">
        <v>19202</v>
      </c>
      <c r="J619" s="13" t="n">
        <v>10851.72</v>
      </c>
      <c r="K619" s="13" t="n">
        <v>8350.280000000001</v>
      </c>
      <c r="L619" s="17" t="n">
        <v>42</v>
      </c>
      <c r="M619" s="18" t="n">
        <v>4.3</v>
      </c>
    </row>
    <row r="620">
      <c r="A620" s="11" t="inlineStr">
        <is>
          <t>ENC00616</t>
        </is>
      </c>
      <c r="B620" s="12" t="n">
        <v>46233</v>
      </c>
      <c r="C620" s="11" t="inlineStr">
        <is>
          <t>Metro Care</t>
        </is>
      </c>
      <c r="D620" s="11" t="inlineStr">
        <is>
          <t>General Medicine</t>
        </is>
      </c>
      <c r="E620" s="11" t="inlineStr">
        <is>
          <t>Dr E</t>
        </is>
      </c>
      <c r="F620" s="11" t="inlineStr">
        <is>
          <t>Corporate</t>
        </is>
      </c>
      <c r="G620" s="11" t="inlineStr">
        <is>
          <t>Emergency</t>
        </is>
      </c>
      <c r="H620" s="11" t="n">
        <v>1</v>
      </c>
      <c r="I620" s="11" t="n">
        <v>79224</v>
      </c>
      <c r="J620" s="13" t="n">
        <v>57884.51</v>
      </c>
      <c r="K620" s="13" t="n">
        <v>21339.49</v>
      </c>
      <c r="L620" s="17" t="n">
        <v>92</v>
      </c>
      <c r="M620" s="18" t="n">
        <v>4.7</v>
      </c>
    </row>
    <row r="621">
      <c r="A621" s="11" t="inlineStr">
        <is>
          <t>ENC00617</t>
        </is>
      </c>
      <c r="B621" s="12" t="n">
        <v>46028</v>
      </c>
      <c r="C621" s="11" t="inlineStr">
        <is>
          <t>Metro Care</t>
        </is>
      </c>
      <c r="D621" s="11" t="inlineStr">
        <is>
          <t>Orthopedics</t>
        </is>
      </c>
      <c r="E621" s="11" t="inlineStr">
        <is>
          <t>Dr C</t>
        </is>
      </c>
      <c r="F621" s="11" t="inlineStr">
        <is>
          <t>Insurance</t>
        </is>
      </c>
      <c r="G621" s="11" t="inlineStr">
        <is>
          <t>IPD</t>
        </is>
      </c>
      <c r="H621" s="11" t="n">
        <v>1</v>
      </c>
      <c r="I621" s="11" t="n">
        <v>14560</v>
      </c>
      <c r="J621" s="13" t="n">
        <v>8440.9</v>
      </c>
      <c r="K621" s="13" t="n">
        <v>6119.1</v>
      </c>
      <c r="L621" s="17" t="n">
        <v>30</v>
      </c>
      <c r="M621" s="18" t="n">
        <v>4.4</v>
      </c>
    </row>
    <row r="622">
      <c r="A622" s="11" t="inlineStr">
        <is>
          <t>ENC00618</t>
        </is>
      </c>
      <c r="B622" s="12" t="n">
        <v>46072</v>
      </c>
      <c r="C622" s="11" t="inlineStr">
        <is>
          <t>Lifeline Medical</t>
        </is>
      </c>
      <c r="D622" s="11" t="inlineStr">
        <is>
          <t>Pediatrics</t>
        </is>
      </c>
      <c r="E622" s="11" t="inlineStr">
        <is>
          <t>Dr A</t>
        </is>
      </c>
      <c r="F622" s="11" t="inlineStr">
        <is>
          <t>Insurance</t>
        </is>
      </c>
      <c r="G622" s="11" t="inlineStr">
        <is>
          <t>Emergency</t>
        </is>
      </c>
      <c r="H622" s="11" t="n">
        <v>1</v>
      </c>
      <c r="I622" s="11" t="n">
        <v>25985</v>
      </c>
      <c r="J622" s="13" t="n">
        <v>13740.8</v>
      </c>
      <c r="K622" s="13" t="n">
        <v>12244.2</v>
      </c>
      <c r="L622" s="17" t="n">
        <v>87</v>
      </c>
      <c r="M622" s="18" t="n">
        <v>4</v>
      </c>
    </row>
    <row r="623">
      <c r="A623" s="11" t="inlineStr">
        <is>
          <t>ENC00619</t>
        </is>
      </c>
      <c r="B623" s="12" t="n">
        <v>46217</v>
      </c>
      <c r="C623" s="11" t="inlineStr">
        <is>
          <t>Metro Care</t>
        </is>
      </c>
      <c r="D623" s="11" t="inlineStr">
        <is>
          <t>Pediatrics</t>
        </is>
      </c>
      <c r="E623" s="11" t="inlineStr">
        <is>
          <t>Dr A</t>
        </is>
      </c>
      <c r="F623" s="11" t="inlineStr">
        <is>
          <t>Insurance</t>
        </is>
      </c>
      <c r="G623" s="11" t="inlineStr">
        <is>
          <t>OPD</t>
        </is>
      </c>
      <c r="H623" s="11" t="n">
        <v>1</v>
      </c>
      <c r="I623" s="11" t="n">
        <v>42544</v>
      </c>
      <c r="J623" s="13" t="n">
        <v>18276.01</v>
      </c>
      <c r="K623" s="13" t="n">
        <v>24267.99</v>
      </c>
      <c r="L623" s="17" t="n">
        <v>17</v>
      </c>
      <c r="M623" s="18" t="n">
        <v>2.6</v>
      </c>
    </row>
    <row r="624">
      <c r="A624" s="11" t="inlineStr">
        <is>
          <t>ENC00620</t>
        </is>
      </c>
      <c r="B624" s="12" t="n">
        <v>46092</v>
      </c>
      <c r="C624" s="11" t="inlineStr">
        <is>
          <t>Lifeline Medical</t>
        </is>
      </c>
      <c r="D624" s="11" t="inlineStr">
        <is>
          <t>General Medicine</t>
        </is>
      </c>
      <c r="E624" s="11" t="inlineStr">
        <is>
          <t>Dr E</t>
        </is>
      </c>
      <c r="F624" s="11" t="inlineStr">
        <is>
          <t>Insurance</t>
        </is>
      </c>
      <c r="G624" s="11" t="inlineStr">
        <is>
          <t>Emergency</t>
        </is>
      </c>
      <c r="H624" s="11" t="n">
        <v>1</v>
      </c>
      <c r="I624" s="11" t="n">
        <v>39668</v>
      </c>
      <c r="J624" s="13" t="n">
        <v>18435</v>
      </c>
      <c r="K624" s="13" t="n">
        <v>21233</v>
      </c>
      <c r="L624" s="17" t="n">
        <v>13</v>
      </c>
      <c r="M624" s="18" t="n">
        <v>4.4</v>
      </c>
    </row>
    <row r="625">
      <c r="A625" s="11" t="inlineStr">
        <is>
          <t>ENC00621</t>
        </is>
      </c>
      <c r="B625" s="12" t="n">
        <v>46225</v>
      </c>
      <c r="C625" s="11" t="inlineStr">
        <is>
          <t>Lifeline Medical</t>
        </is>
      </c>
      <c r="D625" s="11" t="inlineStr">
        <is>
          <t>General Medicine</t>
        </is>
      </c>
      <c r="E625" s="11" t="inlineStr">
        <is>
          <t>Dr A</t>
        </is>
      </c>
      <c r="F625" s="11" t="inlineStr">
        <is>
          <t>Insurance</t>
        </is>
      </c>
      <c r="G625" s="11" t="inlineStr">
        <is>
          <t>IPD</t>
        </is>
      </c>
      <c r="H625" s="11" t="n">
        <v>1</v>
      </c>
      <c r="I625" s="11" t="n">
        <v>35340</v>
      </c>
      <c r="J625" s="13" t="n">
        <v>24119.51</v>
      </c>
      <c r="K625" s="13" t="n">
        <v>11220.49</v>
      </c>
      <c r="L625" s="17" t="n">
        <v>82</v>
      </c>
      <c r="M625" s="18" t="n">
        <v>4.6</v>
      </c>
    </row>
    <row r="626">
      <c r="A626" s="11" t="inlineStr">
        <is>
          <t>ENC00622</t>
        </is>
      </c>
      <c r="B626" s="12" t="n">
        <v>46135</v>
      </c>
      <c r="C626" s="11" t="inlineStr">
        <is>
          <t>Lifeline Medical</t>
        </is>
      </c>
      <c r="D626" s="11" t="inlineStr">
        <is>
          <t>Pediatrics</t>
        </is>
      </c>
      <c r="E626" s="11" t="inlineStr">
        <is>
          <t>Dr A</t>
        </is>
      </c>
      <c r="F626" s="11" t="inlineStr">
        <is>
          <t>Corporate</t>
        </is>
      </c>
      <c r="G626" s="11" t="inlineStr">
        <is>
          <t>OPD</t>
        </is>
      </c>
      <c r="H626" s="11" t="n">
        <v>1</v>
      </c>
      <c r="I626" s="11" t="n">
        <v>26956</v>
      </c>
      <c r="J626" s="13" t="n">
        <v>19662.59</v>
      </c>
      <c r="K626" s="13" t="n">
        <v>7293.41</v>
      </c>
      <c r="L626" s="17" t="n">
        <v>33</v>
      </c>
      <c r="M626" s="18" t="n">
        <v>3.6</v>
      </c>
    </row>
    <row r="627">
      <c r="A627" s="11" t="inlineStr">
        <is>
          <t>ENC00623</t>
        </is>
      </c>
      <c r="B627" s="12" t="n">
        <v>46150</v>
      </c>
      <c r="C627" s="11" t="inlineStr">
        <is>
          <t>City Hospital</t>
        </is>
      </c>
      <c r="D627" s="11" t="inlineStr">
        <is>
          <t>Neurology</t>
        </is>
      </c>
      <c r="E627" s="11" t="inlineStr">
        <is>
          <t>Dr C</t>
        </is>
      </c>
      <c r="F627" s="11" t="inlineStr">
        <is>
          <t>Self Pay</t>
        </is>
      </c>
      <c r="G627" s="11" t="inlineStr">
        <is>
          <t>OPD</t>
        </is>
      </c>
      <c r="H627" s="11" t="n">
        <v>1</v>
      </c>
      <c r="I627" s="11" t="n">
        <v>84355</v>
      </c>
      <c r="J627" s="13" t="n">
        <v>61716.96</v>
      </c>
      <c r="K627" s="13" t="n">
        <v>22638.04</v>
      </c>
      <c r="L627" s="17" t="n">
        <v>14</v>
      </c>
      <c r="M627" s="18" t="n">
        <v>4.4</v>
      </c>
    </row>
    <row r="628">
      <c r="A628" s="11" t="inlineStr">
        <is>
          <t>ENC00624</t>
        </is>
      </c>
      <c r="B628" s="12" t="n">
        <v>46148</v>
      </c>
      <c r="C628" s="11" t="inlineStr">
        <is>
          <t>Metro Care</t>
        </is>
      </c>
      <c r="D628" s="11" t="inlineStr">
        <is>
          <t>Orthopedics</t>
        </is>
      </c>
      <c r="E628" s="11" t="inlineStr">
        <is>
          <t>Dr E</t>
        </is>
      </c>
      <c r="F628" s="11" t="inlineStr">
        <is>
          <t>Corporate</t>
        </is>
      </c>
      <c r="G628" s="11" t="inlineStr">
        <is>
          <t>OPD</t>
        </is>
      </c>
      <c r="H628" s="11" t="n">
        <v>1</v>
      </c>
      <c r="I628" s="11" t="n">
        <v>12507</v>
      </c>
      <c r="J628" s="13" t="n">
        <v>8864.290000000001</v>
      </c>
      <c r="K628" s="13" t="n">
        <v>3642.71</v>
      </c>
      <c r="L628" s="17" t="n">
        <v>5</v>
      </c>
      <c r="M628" s="18" t="n">
        <v>3.9</v>
      </c>
    </row>
    <row r="629">
      <c r="A629" s="11" t="inlineStr">
        <is>
          <t>ENC00625</t>
        </is>
      </c>
      <c r="B629" s="12" t="n">
        <v>46119</v>
      </c>
      <c r="C629" s="11" t="inlineStr">
        <is>
          <t>Metro Care</t>
        </is>
      </c>
      <c r="D629" s="11" t="inlineStr">
        <is>
          <t>General Medicine</t>
        </is>
      </c>
      <c r="E629" s="11" t="inlineStr">
        <is>
          <t>Dr B</t>
        </is>
      </c>
      <c r="F629" s="11" t="inlineStr">
        <is>
          <t>Insurance</t>
        </is>
      </c>
      <c r="G629" s="11" t="inlineStr">
        <is>
          <t>OPD</t>
        </is>
      </c>
      <c r="H629" s="11" t="n">
        <v>1</v>
      </c>
      <c r="I629" s="11" t="n">
        <v>40989</v>
      </c>
      <c r="J629" s="13" t="n">
        <v>30164</v>
      </c>
      <c r="K629" s="13" t="n">
        <v>10825</v>
      </c>
      <c r="L629" s="17" t="n">
        <v>58</v>
      </c>
      <c r="M629" s="18" t="n">
        <v>2.6</v>
      </c>
    </row>
    <row r="630">
      <c r="A630" s="11" t="inlineStr">
        <is>
          <t>ENC00626</t>
        </is>
      </c>
      <c r="B630" s="12" t="n">
        <v>46066</v>
      </c>
      <c r="C630" s="11" t="inlineStr">
        <is>
          <t>City Hospital</t>
        </is>
      </c>
      <c r="D630" s="11" t="inlineStr">
        <is>
          <t>Neurology</t>
        </is>
      </c>
      <c r="E630" s="11" t="inlineStr">
        <is>
          <t>Dr A</t>
        </is>
      </c>
      <c r="F630" s="11" t="inlineStr">
        <is>
          <t>Corporate</t>
        </is>
      </c>
      <c r="G630" s="11" t="inlineStr">
        <is>
          <t>IPD</t>
        </is>
      </c>
      <c r="H630" s="11" t="n">
        <v>1</v>
      </c>
      <c r="I630" s="11" t="n">
        <v>73064</v>
      </c>
      <c r="J630" s="13" t="n">
        <v>36846.79</v>
      </c>
      <c r="K630" s="13" t="n">
        <v>36217.21</v>
      </c>
      <c r="L630" s="17" t="n">
        <v>95</v>
      </c>
      <c r="M630" s="18" t="n">
        <v>4.4</v>
      </c>
    </row>
    <row r="631">
      <c r="A631" s="11" t="inlineStr">
        <is>
          <t>ENC00627</t>
        </is>
      </c>
      <c r="B631" s="12" t="n">
        <v>46164</v>
      </c>
      <c r="C631" s="11" t="inlineStr">
        <is>
          <t>Lifeline Medical</t>
        </is>
      </c>
      <c r="D631" s="11" t="inlineStr">
        <is>
          <t>Cardiology</t>
        </is>
      </c>
      <c r="E631" s="11" t="inlineStr">
        <is>
          <t>Dr D</t>
        </is>
      </c>
      <c r="F631" s="11" t="inlineStr">
        <is>
          <t>Self Pay</t>
        </is>
      </c>
      <c r="G631" s="11" t="inlineStr">
        <is>
          <t>Emergency</t>
        </is>
      </c>
      <c r="H631" s="11" t="n">
        <v>1</v>
      </c>
      <c r="I631" s="11" t="n">
        <v>3108</v>
      </c>
      <c r="J631" s="13" t="n">
        <v>1692.4</v>
      </c>
      <c r="K631" s="13" t="n">
        <v>1415.6</v>
      </c>
      <c r="L631" s="17" t="n">
        <v>81</v>
      </c>
      <c r="M631" s="18" t="n">
        <v>3.1</v>
      </c>
    </row>
    <row r="632">
      <c r="A632" s="11" t="inlineStr">
        <is>
          <t>ENC00628</t>
        </is>
      </c>
      <c r="B632" s="12" t="n">
        <v>46199</v>
      </c>
      <c r="C632" s="11" t="inlineStr">
        <is>
          <t>Metro Care</t>
        </is>
      </c>
      <c r="D632" s="11" t="inlineStr">
        <is>
          <t>Orthopedics</t>
        </is>
      </c>
      <c r="E632" s="11" t="inlineStr">
        <is>
          <t>Dr A</t>
        </is>
      </c>
      <c r="F632" s="11" t="inlineStr">
        <is>
          <t>Corporate</t>
        </is>
      </c>
      <c r="G632" s="11" t="inlineStr">
        <is>
          <t>IPD</t>
        </is>
      </c>
      <c r="H632" s="11" t="n">
        <v>1</v>
      </c>
      <c r="I632" s="11" t="n">
        <v>54681</v>
      </c>
      <c r="J632" s="13" t="n">
        <v>28424.09</v>
      </c>
      <c r="K632" s="13" t="n">
        <v>26256.91</v>
      </c>
      <c r="L632" s="17" t="n">
        <v>18</v>
      </c>
      <c r="M632" s="18" t="n">
        <v>3.9</v>
      </c>
    </row>
    <row r="633">
      <c r="A633" s="11" t="inlineStr">
        <is>
          <t>ENC00629</t>
        </is>
      </c>
      <c r="B633" s="12" t="n">
        <v>46198</v>
      </c>
      <c r="C633" s="11" t="inlineStr">
        <is>
          <t>Metro Care</t>
        </is>
      </c>
      <c r="D633" s="11" t="inlineStr">
        <is>
          <t>Dermatology</t>
        </is>
      </c>
      <c r="E633" s="11" t="inlineStr">
        <is>
          <t>Dr C</t>
        </is>
      </c>
      <c r="F633" s="11" t="inlineStr">
        <is>
          <t>Self Pay</t>
        </is>
      </c>
      <c r="G633" s="11" t="inlineStr">
        <is>
          <t>Emergency</t>
        </is>
      </c>
      <c r="H633" s="11" t="n">
        <v>1</v>
      </c>
      <c r="I633" s="11" t="n">
        <v>27966</v>
      </c>
      <c r="J633" s="13" t="n">
        <v>14862.55</v>
      </c>
      <c r="K633" s="13" t="n">
        <v>13103.45</v>
      </c>
      <c r="L633" s="17" t="n">
        <v>72</v>
      </c>
      <c r="M633" s="18" t="n">
        <v>4.4</v>
      </c>
    </row>
    <row r="634">
      <c r="A634" s="11" t="inlineStr">
        <is>
          <t>ENC00630</t>
        </is>
      </c>
      <c r="B634" s="12" t="n">
        <v>46023</v>
      </c>
      <c r="C634" s="11" t="inlineStr">
        <is>
          <t>Lifeline Medical</t>
        </is>
      </c>
      <c r="D634" s="11" t="inlineStr">
        <is>
          <t>Neurology</t>
        </is>
      </c>
      <c r="E634" s="11" t="inlineStr">
        <is>
          <t>Dr A</t>
        </is>
      </c>
      <c r="F634" s="11" t="inlineStr">
        <is>
          <t>Self Pay</t>
        </is>
      </c>
      <c r="G634" s="11" t="inlineStr">
        <is>
          <t>IPD</t>
        </is>
      </c>
      <c r="H634" s="11" t="n">
        <v>1</v>
      </c>
      <c r="I634" s="11" t="n">
        <v>38773</v>
      </c>
      <c r="J634" s="13" t="n">
        <v>17211.17</v>
      </c>
      <c r="K634" s="13" t="n">
        <v>21561.83</v>
      </c>
      <c r="L634" s="17" t="n">
        <v>5</v>
      </c>
      <c r="M634" s="18" t="n">
        <v>4.3</v>
      </c>
    </row>
    <row r="635">
      <c r="A635" s="11" t="inlineStr">
        <is>
          <t>ENC00631</t>
        </is>
      </c>
      <c r="B635" s="12" t="n">
        <v>46235</v>
      </c>
      <c r="C635" s="11" t="inlineStr">
        <is>
          <t>Metro Care</t>
        </is>
      </c>
      <c r="D635" s="11" t="inlineStr">
        <is>
          <t>Cardiology</t>
        </is>
      </c>
      <c r="E635" s="11" t="inlineStr">
        <is>
          <t>Dr D</t>
        </is>
      </c>
      <c r="F635" s="11" t="inlineStr">
        <is>
          <t>Insurance</t>
        </is>
      </c>
      <c r="G635" s="11" t="inlineStr">
        <is>
          <t>OPD</t>
        </is>
      </c>
      <c r="H635" s="11" t="n">
        <v>1</v>
      </c>
      <c r="I635" s="11" t="n">
        <v>4612</v>
      </c>
      <c r="J635" s="13" t="n">
        <v>3078.9</v>
      </c>
      <c r="K635" s="13" t="n">
        <v>1533.1</v>
      </c>
      <c r="L635" s="17" t="n">
        <v>82</v>
      </c>
      <c r="M635" s="18" t="n">
        <v>2.7</v>
      </c>
    </row>
    <row r="636">
      <c r="A636" s="11" t="inlineStr">
        <is>
          <t>ENC00632</t>
        </is>
      </c>
      <c r="B636" s="12" t="n">
        <v>46204</v>
      </c>
      <c r="C636" s="11" t="inlineStr">
        <is>
          <t>Lifeline Medical</t>
        </is>
      </c>
      <c r="D636" s="11" t="inlineStr">
        <is>
          <t>General Medicine</t>
        </is>
      </c>
      <c r="E636" s="11" t="inlineStr">
        <is>
          <t>Dr E</t>
        </is>
      </c>
      <c r="F636" s="11" t="inlineStr">
        <is>
          <t>Self Pay</t>
        </is>
      </c>
      <c r="G636" s="11" t="inlineStr">
        <is>
          <t>Emergency</t>
        </is>
      </c>
      <c r="H636" s="11" t="n">
        <v>1</v>
      </c>
      <c r="I636" s="11" t="n">
        <v>42244</v>
      </c>
      <c r="J636" s="13" t="n">
        <v>28612.68</v>
      </c>
      <c r="K636" s="13" t="n">
        <v>13631.32</v>
      </c>
      <c r="L636" s="17" t="n">
        <v>89</v>
      </c>
      <c r="M636" s="18" t="n">
        <v>4.7</v>
      </c>
    </row>
    <row r="637">
      <c r="A637" s="11" t="inlineStr">
        <is>
          <t>ENC00633</t>
        </is>
      </c>
      <c r="B637" s="12" t="n">
        <v>46225</v>
      </c>
      <c r="C637" s="11" t="inlineStr">
        <is>
          <t>Lifeline Medical</t>
        </is>
      </c>
      <c r="D637" s="11" t="inlineStr">
        <is>
          <t>Neurology</t>
        </is>
      </c>
      <c r="E637" s="11" t="inlineStr">
        <is>
          <t>Dr B</t>
        </is>
      </c>
      <c r="F637" s="11" t="inlineStr">
        <is>
          <t>Self Pay</t>
        </is>
      </c>
      <c r="G637" s="11" t="inlineStr">
        <is>
          <t>OPD</t>
        </is>
      </c>
      <c r="H637" s="11" t="n">
        <v>1</v>
      </c>
      <c r="I637" s="11" t="n">
        <v>38422</v>
      </c>
      <c r="J637" s="13" t="n">
        <v>20464.41</v>
      </c>
      <c r="K637" s="13" t="n">
        <v>17957.59</v>
      </c>
      <c r="L637" s="17" t="n">
        <v>50</v>
      </c>
      <c r="M637" s="18" t="n">
        <v>3.9</v>
      </c>
    </row>
    <row r="638">
      <c r="A638" s="11" t="inlineStr">
        <is>
          <t>ENC00634</t>
        </is>
      </c>
      <c r="B638" s="12" t="n">
        <v>46200</v>
      </c>
      <c r="C638" s="11" t="inlineStr">
        <is>
          <t>City Hospital</t>
        </is>
      </c>
      <c r="D638" s="11" t="inlineStr">
        <is>
          <t>Cardiology</t>
        </is>
      </c>
      <c r="E638" s="11" t="inlineStr">
        <is>
          <t>Dr C</t>
        </is>
      </c>
      <c r="F638" s="11" t="inlineStr">
        <is>
          <t>Insurance</t>
        </is>
      </c>
      <c r="G638" s="11" t="inlineStr">
        <is>
          <t>Emergency</t>
        </is>
      </c>
      <c r="H638" s="11" t="n">
        <v>1</v>
      </c>
      <c r="I638" s="11" t="n">
        <v>13573</v>
      </c>
      <c r="J638" s="13" t="n">
        <v>6249.26</v>
      </c>
      <c r="K638" s="13" t="n">
        <v>7323.74</v>
      </c>
      <c r="L638" s="17" t="n">
        <v>51</v>
      </c>
      <c r="M638" s="18" t="n">
        <v>2.7</v>
      </c>
    </row>
    <row r="639">
      <c r="A639" s="11" t="inlineStr">
        <is>
          <t>ENC00635</t>
        </is>
      </c>
      <c r="B639" s="12" t="n">
        <v>46095</v>
      </c>
      <c r="C639" s="11" t="inlineStr">
        <is>
          <t>Lifeline Medical</t>
        </is>
      </c>
      <c r="D639" s="11" t="inlineStr">
        <is>
          <t>Dermatology</t>
        </is>
      </c>
      <c r="E639" s="11" t="inlineStr">
        <is>
          <t>Dr C</t>
        </is>
      </c>
      <c r="F639" s="11" t="inlineStr">
        <is>
          <t>Self Pay</t>
        </is>
      </c>
      <c r="G639" s="11" t="inlineStr">
        <is>
          <t>IPD</t>
        </is>
      </c>
      <c r="H639" s="11" t="n">
        <v>1</v>
      </c>
      <c r="I639" s="11" t="n">
        <v>18765</v>
      </c>
      <c r="J639" s="13" t="n">
        <v>11715.73</v>
      </c>
      <c r="K639" s="13" t="n">
        <v>7049.27</v>
      </c>
      <c r="L639" s="17" t="n">
        <v>75</v>
      </c>
      <c r="M639" s="18" t="n">
        <v>3.8</v>
      </c>
    </row>
    <row r="640">
      <c r="A640" s="11" t="inlineStr">
        <is>
          <t>ENC00636</t>
        </is>
      </c>
      <c r="B640" s="12" t="n">
        <v>46035</v>
      </c>
      <c r="C640" s="11" t="inlineStr">
        <is>
          <t>Metro Care</t>
        </is>
      </c>
      <c r="D640" s="11" t="inlineStr">
        <is>
          <t>Orthopedics</t>
        </is>
      </c>
      <c r="E640" s="11" t="inlineStr">
        <is>
          <t>Dr C</t>
        </is>
      </c>
      <c r="F640" s="11" t="inlineStr">
        <is>
          <t>Self Pay</t>
        </is>
      </c>
      <c r="G640" s="11" t="inlineStr">
        <is>
          <t>Emergency</t>
        </is>
      </c>
      <c r="H640" s="11" t="n">
        <v>1</v>
      </c>
      <c r="I640" s="11" t="n">
        <v>31463</v>
      </c>
      <c r="J640" s="13" t="n">
        <v>18509.88</v>
      </c>
      <c r="K640" s="13" t="n">
        <v>12953.12</v>
      </c>
      <c r="L640" s="17" t="n">
        <v>34</v>
      </c>
      <c r="M640" s="18" t="n">
        <v>4.7</v>
      </c>
    </row>
    <row r="641">
      <c r="A641" s="11" t="inlineStr">
        <is>
          <t>ENC00637</t>
        </is>
      </c>
      <c r="B641" s="12" t="n">
        <v>46143</v>
      </c>
      <c r="C641" s="11" t="inlineStr">
        <is>
          <t>Lifeline Medical</t>
        </is>
      </c>
      <c r="D641" s="11" t="inlineStr">
        <is>
          <t>Dermatology</t>
        </is>
      </c>
      <c r="E641" s="11" t="inlineStr">
        <is>
          <t>Dr A</t>
        </is>
      </c>
      <c r="F641" s="11" t="inlineStr">
        <is>
          <t>Insurance</t>
        </is>
      </c>
      <c r="G641" s="11" t="inlineStr">
        <is>
          <t>IPD</t>
        </is>
      </c>
      <c r="H641" s="11" t="n">
        <v>1</v>
      </c>
      <c r="I641" s="11" t="n">
        <v>19804</v>
      </c>
      <c r="J641" s="13" t="n">
        <v>8495.26</v>
      </c>
      <c r="K641" s="13" t="n">
        <v>11308.74</v>
      </c>
      <c r="L641" s="17" t="n">
        <v>95</v>
      </c>
      <c r="M641" s="18" t="n">
        <v>4.1</v>
      </c>
    </row>
    <row r="642">
      <c r="A642" s="11" t="inlineStr">
        <is>
          <t>ENC00638</t>
        </is>
      </c>
      <c r="B642" s="12" t="n">
        <v>46176</v>
      </c>
      <c r="C642" s="11" t="inlineStr">
        <is>
          <t>Lifeline Medical</t>
        </is>
      </c>
      <c r="D642" s="11" t="inlineStr">
        <is>
          <t>General Medicine</t>
        </is>
      </c>
      <c r="E642" s="11" t="inlineStr">
        <is>
          <t>Dr A</t>
        </is>
      </c>
      <c r="F642" s="11" t="inlineStr">
        <is>
          <t>Self Pay</t>
        </is>
      </c>
      <c r="G642" s="11" t="inlineStr">
        <is>
          <t>Emergency</t>
        </is>
      </c>
      <c r="H642" s="11" t="n">
        <v>1</v>
      </c>
      <c r="I642" s="11" t="n">
        <v>49717</v>
      </c>
      <c r="J642" s="13" t="n">
        <v>25408.14</v>
      </c>
      <c r="K642" s="13" t="n">
        <v>24308.86</v>
      </c>
      <c r="L642" s="17" t="n">
        <v>95</v>
      </c>
      <c r="M642" s="18" t="n">
        <v>4.7</v>
      </c>
    </row>
    <row r="643">
      <c r="A643" s="11" t="inlineStr">
        <is>
          <t>ENC00639</t>
        </is>
      </c>
      <c r="B643" s="12" t="n">
        <v>46041</v>
      </c>
      <c r="C643" s="11" t="inlineStr">
        <is>
          <t>City Hospital</t>
        </is>
      </c>
      <c r="D643" s="11" t="inlineStr">
        <is>
          <t>Orthopedics</t>
        </is>
      </c>
      <c r="E643" s="11" t="inlineStr">
        <is>
          <t>Dr A</t>
        </is>
      </c>
      <c r="F643" s="11" t="inlineStr">
        <is>
          <t>Corporate</t>
        </is>
      </c>
      <c r="G643" s="11" t="inlineStr">
        <is>
          <t>Emergency</t>
        </is>
      </c>
      <c r="H643" s="11" t="n">
        <v>1</v>
      </c>
      <c r="I643" s="11" t="n">
        <v>47442</v>
      </c>
      <c r="J643" s="13" t="n">
        <v>24867.8</v>
      </c>
      <c r="K643" s="13" t="n">
        <v>22574.2</v>
      </c>
      <c r="L643" s="17" t="n">
        <v>49</v>
      </c>
      <c r="M643" s="18" t="n">
        <v>4.1</v>
      </c>
    </row>
    <row r="644">
      <c r="A644" s="11" t="inlineStr">
        <is>
          <t>ENC00640</t>
        </is>
      </c>
      <c r="B644" s="12" t="n">
        <v>46255</v>
      </c>
      <c r="C644" s="11" t="inlineStr">
        <is>
          <t>City Hospital</t>
        </is>
      </c>
      <c r="D644" s="11" t="inlineStr">
        <is>
          <t>Pediatrics</t>
        </is>
      </c>
      <c r="E644" s="11" t="inlineStr">
        <is>
          <t>Dr D</t>
        </is>
      </c>
      <c r="F644" s="11" t="inlineStr">
        <is>
          <t>Corporate</t>
        </is>
      </c>
      <c r="G644" s="11" t="inlineStr">
        <is>
          <t>OPD</t>
        </is>
      </c>
      <c r="H644" s="11" t="n">
        <v>1</v>
      </c>
      <c r="I644" s="11" t="n">
        <v>47965</v>
      </c>
      <c r="J644" s="13" t="n">
        <v>20548.69</v>
      </c>
      <c r="K644" s="13" t="n">
        <v>27416.31</v>
      </c>
      <c r="L644" s="17" t="n">
        <v>73</v>
      </c>
      <c r="M644" s="18" t="n">
        <v>4</v>
      </c>
    </row>
    <row r="645">
      <c r="A645" s="11" t="inlineStr">
        <is>
          <t>ENC00641</t>
        </is>
      </c>
      <c r="B645" s="12" t="n">
        <v>46173</v>
      </c>
      <c r="C645" s="11" t="inlineStr">
        <is>
          <t>Metro Care</t>
        </is>
      </c>
      <c r="D645" s="11" t="inlineStr">
        <is>
          <t>General Medicine</t>
        </is>
      </c>
      <c r="E645" s="11" t="inlineStr">
        <is>
          <t>Dr E</t>
        </is>
      </c>
      <c r="F645" s="11" t="inlineStr">
        <is>
          <t>Corporate</t>
        </is>
      </c>
      <c r="G645" s="11" t="inlineStr">
        <is>
          <t>Emergency</t>
        </is>
      </c>
      <c r="H645" s="11" t="n">
        <v>1</v>
      </c>
      <c r="I645" s="11" t="n">
        <v>8292</v>
      </c>
      <c r="J645" s="13" t="n">
        <v>3628.28</v>
      </c>
      <c r="K645" s="13" t="n">
        <v>4663.72</v>
      </c>
      <c r="L645" s="17" t="n">
        <v>29</v>
      </c>
      <c r="M645" s="18" t="n">
        <v>4</v>
      </c>
    </row>
    <row r="646">
      <c r="A646" s="11" t="inlineStr">
        <is>
          <t>ENC00642</t>
        </is>
      </c>
      <c r="B646" s="12" t="n">
        <v>46099</v>
      </c>
      <c r="C646" s="11" t="inlineStr">
        <is>
          <t>Lifeline Medical</t>
        </is>
      </c>
      <c r="D646" s="11" t="inlineStr">
        <is>
          <t>General Medicine</t>
        </is>
      </c>
      <c r="E646" s="11" t="inlineStr">
        <is>
          <t>Dr A</t>
        </is>
      </c>
      <c r="F646" s="11" t="inlineStr">
        <is>
          <t>Corporate</t>
        </is>
      </c>
      <c r="G646" s="11" t="inlineStr">
        <is>
          <t>OPD</t>
        </is>
      </c>
      <c r="H646" s="11" t="n">
        <v>1</v>
      </c>
      <c r="I646" s="11" t="n">
        <v>5050</v>
      </c>
      <c r="J646" s="13" t="n">
        <v>3742.55</v>
      </c>
      <c r="K646" s="13" t="n">
        <v>1307.45</v>
      </c>
      <c r="L646" s="17" t="n">
        <v>17</v>
      </c>
      <c r="M646" s="18" t="n">
        <v>2.8</v>
      </c>
    </row>
    <row r="647">
      <c r="A647" s="11" t="inlineStr">
        <is>
          <t>ENC00643</t>
        </is>
      </c>
      <c r="B647" s="12" t="n">
        <v>46136</v>
      </c>
      <c r="C647" s="11" t="inlineStr">
        <is>
          <t>City Hospital</t>
        </is>
      </c>
      <c r="D647" s="11" t="inlineStr">
        <is>
          <t>Orthopedics</t>
        </is>
      </c>
      <c r="E647" s="11" t="inlineStr">
        <is>
          <t>Dr C</t>
        </is>
      </c>
      <c r="F647" s="11" t="inlineStr">
        <is>
          <t>Insurance</t>
        </is>
      </c>
      <c r="G647" s="11" t="inlineStr">
        <is>
          <t>OPD</t>
        </is>
      </c>
      <c r="H647" s="11" t="n">
        <v>1</v>
      </c>
      <c r="I647" s="11" t="n">
        <v>27752</v>
      </c>
      <c r="J647" s="13" t="n">
        <v>14917.09</v>
      </c>
      <c r="K647" s="13" t="n">
        <v>12834.91</v>
      </c>
      <c r="L647" s="17" t="n">
        <v>40</v>
      </c>
      <c r="M647" s="18" t="n">
        <v>3.6</v>
      </c>
    </row>
    <row r="648">
      <c r="A648" s="11" t="inlineStr">
        <is>
          <t>ENC00644</t>
        </is>
      </c>
      <c r="B648" s="12" t="n">
        <v>46175</v>
      </c>
      <c r="C648" s="11" t="inlineStr">
        <is>
          <t>Metro Care</t>
        </is>
      </c>
      <c r="D648" s="11" t="inlineStr">
        <is>
          <t>Dermatology</t>
        </is>
      </c>
      <c r="E648" s="11" t="inlineStr">
        <is>
          <t>Dr D</t>
        </is>
      </c>
      <c r="F648" s="11" t="inlineStr">
        <is>
          <t>Self Pay</t>
        </is>
      </c>
      <c r="G648" s="11" t="inlineStr">
        <is>
          <t>IPD</t>
        </is>
      </c>
      <c r="H648" s="11" t="n">
        <v>1</v>
      </c>
      <c r="I648" s="11" t="n">
        <v>41179</v>
      </c>
      <c r="J648" s="13" t="n">
        <v>26744.62</v>
      </c>
      <c r="K648" s="13" t="n">
        <v>14434.38</v>
      </c>
      <c r="L648" s="17" t="n">
        <v>33</v>
      </c>
      <c r="M648" s="18" t="n">
        <v>4.3</v>
      </c>
    </row>
    <row r="649">
      <c r="A649" s="11" t="inlineStr">
        <is>
          <t>ENC00645</t>
        </is>
      </c>
      <c r="B649" s="12" t="n">
        <v>46028</v>
      </c>
      <c r="C649" s="11" t="inlineStr">
        <is>
          <t>Lifeline Medical</t>
        </is>
      </c>
      <c r="D649" s="11" t="inlineStr">
        <is>
          <t>Neurology</t>
        </is>
      </c>
      <c r="E649" s="11" t="inlineStr">
        <is>
          <t>Dr C</t>
        </is>
      </c>
      <c r="F649" s="11" t="inlineStr">
        <is>
          <t>Self Pay</t>
        </is>
      </c>
      <c r="G649" s="11" t="inlineStr">
        <is>
          <t>OPD</t>
        </is>
      </c>
      <c r="H649" s="11" t="n">
        <v>1</v>
      </c>
      <c r="I649" s="11" t="n">
        <v>25014</v>
      </c>
      <c r="J649" s="13" t="n">
        <v>19095.41</v>
      </c>
      <c r="K649" s="13" t="n">
        <v>5918.59</v>
      </c>
      <c r="L649" s="17" t="n">
        <v>91</v>
      </c>
      <c r="M649" s="18" t="n">
        <v>4.2</v>
      </c>
    </row>
    <row r="650">
      <c r="A650" s="11" t="inlineStr">
        <is>
          <t>ENC00646</t>
        </is>
      </c>
      <c r="B650" s="12" t="n">
        <v>46053</v>
      </c>
      <c r="C650" s="11" t="inlineStr">
        <is>
          <t>Lifeline Medical</t>
        </is>
      </c>
      <c r="D650" s="11" t="inlineStr">
        <is>
          <t>Cardiology</t>
        </is>
      </c>
      <c r="E650" s="11" t="inlineStr">
        <is>
          <t>Dr E</t>
        </is>
      </c>
      <c r="F650" s="11" t="inlineStr">
        <is>
          <t>Insurance</t>
        </is>
      </c>
      <c r="G650" s="11" t="inlineStr">
        <is>
          <t>IPD</t>
        </is>
      </c>
      <c r="H650" s="11" t="n">
        <v>1</v>
      </c>
      <c r="I650" s="11" t="n">
        <v>12474</v>
      </c>
      <c r="J650" s="13" t="n">
        <v>7919.75</v>
      </c>
      <c r="K650" s="13" t="n">
        <v>4554.25</v>
      </c>
      <c r="L650" s="17" t="n">
        <v>42</v>
      </c>
      <c r="M650" s="18" t="n">
        <v>4.9</v>
      </c>
    </row>
    <row r="651">
      <c r="A651" s="11" t="inlineStr">
        <is>
          <t>ENC00647</t>
        </is>
      </c>
      <c r="B651" s="12" t="n">
        <v>46166</v>
      </c>
      <c r="C651" s="11" t="inlineStr">
        <is>
          <t>Metro Care</t>
        </is>
      </c>
      <c r="D651" s="11" t="inlineStr">
        <is>
          <t>Dermatology</t>
        </is>
      </c>
      <c r="E651" s="11" t="inlineStr">
        <is>
          <t>Dr B</t>
        </is>
      </c>
      <c r="F651" s="11" t="inlineStr">
        <is>
          <t>Insurance</t>
        </is>
      </c>
      <c r="G651" s="11" t="inlineStr">
        <is>
          <t>Emergency</t>
        </is>
      </c>
      <c r="H651" s="11" t="n">
        <v>1</v>
      </c>
      <c r="I651" s="11" t="n">
        <v>31023</v>
      </c>
      <c r="J651" s="13" t="n">
        <v>15310.79</v>
      </c>
      <c r="K651" s="13" t="n">
        <v>15712.21</v>
      </c>
      <c r="L651" s="17" t="n">
        <v>27</v>
      </c>
      <c r="M651" s="18" t="n">
        <v>4.3</v>
      </c>
    </row>
    <row r="652">
      <c r="A652" s="11" t="inlineStr">
        <is>
          <t>ENC00648</t>
        </is>
      </c>
      <c r="B652" s="12" t="n">
        <v>46207</v>
      </c>
      <c r="C652" s="11" t="inlineStr">
        <is>
          <t>City Hospital</t>
        </is>
      </c>
      <c r="D652" s="11" t="inlineStr">
        <is>
          <t>Neurology</t>
        </is>
      </c>
      <c r="E652" s="11" t="inlineStr">
        <is>
          <t>Dr A</t>
        </is>
      </c>
      <c r="F652" s="11" t="inlineStr">
        <is>
          <t>Self Pay</t>
        </is>
      </c>
      <c r="G652" s="11" t="inlineStr">
        <is>
          <t>OPD</t>
        </is>
      </c>
      <c r="H652" s="11" t="n">
        <v>1</v>
      </c>
      <c r="I652" s="11" t="n">
        <v>81794</v>
      </c>
      <c r="J652" s="13" t="n">
        <v>40532.07</v>
      </c>
      <c r="K652" s="13" t="n">
        <v>41261.93</v>
      </c>
      <c r="L652" s="17" t="n">
        <v>87</v>
      </c>
      <c r="M652" s="18" t="n">
        <v>3.6</v>
      </c>
    </row>
    <row r="653">
      <c r="A653" s="11" t="inlineStr">
        <is>
          <t>ENC00649</t>
        </is>
      </c>
      <c r="B653" s="12" t="n">
        <v>46181</v>
      </c>
      <c r="C653" s="11" t="inlineStr">
        <is>
          <t>City Hospital</t>
        </is>
      </c>
      <c r="D653" s="11" t="inlineStr">
        <is>
          <t>Neurology</t>
        </is>
      </c>
      <c r="E653" s="11" t="inlineStr">
        <is>
          <t>Dr D</t>
        </is>
      </c>
      <c r="F653" s="11" t="inlineStr">
        <is>
          <t>Insurance</t>
        </is>
      </c>
      <c r="G653" s="11" t="inlineStr">
        <is>
          <t>IPD</t>
        </is>
      </c>
      <c r="H653" s="11" t="n">
        <v>1</v>
      </c>
      <c r="I653" s="11" t="n">
        <v>59568</v>
      </c>
      <c r="J653" s="13" t="n">
        <v>29998.34</v>
      </c>
      <c r="K653" s="13" t="n">
        <v>29569.66</v>
      </c>
      <c r="L653" s="17" t="n">
        <v>6</v>
      </c>
      <c r="M653" s="18" t="n">
        <v>4.6</v>
      </c>
    </row>
    <row r="654">
      <c r="A654" s="11" t="inlineStr">
        <is>
          <t>ENC00650</t>
        </is>
      </c>
      <c r="B654" s="12" t="n">
        <v>46144</v>
      </c>
      <c r="C654" s="11" t="inlineStr">
        <is>
          <t>Lifeline Medical</t>
        </is>
      </c>
      <c r="D654" s="11" t="inlineStr">
        <is>
          <t>Neurology</t>
        </is>
      </c>
      <c r="E654" s="11" t="inlineStr">
        <is>
          <t>Dr D</t>
        </is>
      </c>
      <c r="F654" s="11" t="inlineStr">
        <is>
          <t>Corporate</t>
        </is>
      </c>
      <c r="G654" s="11" t="inlineStr">
        <is>
          <t>OPD</t>
        </is>
      </c>
      <c r="H654" s="11" t="n">
        <v>1</v>
      </c>
      <c r="I654" s="11" t="n">
        <v>28584</v>
      </c>
      <c r="J654" s="13" t="n">
        <v>19704.46</v>
      </c>
      <c r="K654" s="13" t="n">
        <v>8879.540000000001</v>
      </c>
      <c r="L654" s="17" t="n">
        <v>43</v>
      </c>
      <c r="M654" s="18" t="n">
        <v>4.4</v>
      </c>
    </row>
    <row r="655">
      <c r="A655" s="11" t="inlineStr">
        <is>
          <t>ENC00651</t>
        </is>
      </c>
      <c r="B655" s="12" t="n">
        <v>46107</v>
      </c>
      <c r="C655" s="11" t="inlineStr">
        <is>
          <t>City Hospital</t>
        </is>
      </c>
      <c r="D655" s="11" t="inlineStr">
        <is>
          <t>Neurology</t>
        </is>
      </c>
      <c r="E655" s="11" t="inlineStr">
        <is>
          <t>Dr A</t>
        </is>
      </c>
      <c r="F655" s="11" t="inlineStr">
        <is>
          <t>Insurance</t>
        </is>
      </c>
      <c r="G655" s="11" t="inlineStr">
        <is>
          <t>OPD</t>
        </is>
      </c>
      <c r="H655" s="11" t="n">
        <v>1</v>
      </c>
      <c r="I655" s="11" t="n">
        <v>61765</v>
      </c>
      <c r="J655" s="13" t="n">
        <v>33223.99</v>
      </c>
      <c r="K655" s="13" t="n">
        <v>28541.01</v>
      </c>
      <c r="L655" s="17" t="n">
        <v>80</v>
      </c>
      <c r="M655" s="18" t="n">
        <v>4.9</v>
      </c>
    </row>
    <row r="656">
      <c r="A656" s="11" t="inlineStr">
        <is>
          <t>ENC00652</t>
        </is>
      </c>
      <c r="B656" s="12" t="n">
        <v>46104</v>
      </c>
      <c r="C656" s="11" t="inlineStr">
        <is>
          <t>Lifeline Medical</t>
        </is>
      </c>
      <c r="D656" s="11" t="inlineStr">
        <is>
          <t>General Medicine</t>
        </is>
      </c>
      <c r="E656" s="11" t="inlineStr">
        <is>
          <t>Dr A</t>
        </is>
      </c>
      <c r="F656" s="11" t="inlineStr">
        <is>
          <t>Self Pay</t>
        </is>
      </c>
      <c r="G656" s="11" t="inlineStr">
        <is>
          <t>OPD</t>
        </is>
      </c>
      <c r="H656" s="11" t="n">
        <v>1</v>
      </c>
      <c r="I656" s="11" t="n">
        <v>10654</v>
      </c>
      <c r="J656" s="13" t="n">
        <v>7216.94</v>
      </c>
      <c r="K656" s="13" t="n">
        <v>3437.06</v>
      </c>
      <c r="L656" s="17" t="n">
        <v>74</v>
      </c>
      <c r="M656" s="18" t="n">
        <v>2.6</v>
      </c>
    </row>
    <row r="657">
      <c r="A657" s="11" t="inlineStr">
        <is>
          <t>ENC00653</t>
        </is>
      </c>
      <c r="B657" s="12" t="n">
        <v>46247</v>
      </c>
      <c r="C657" s="11" t="inlineStr">
        <is>
          <t>Metro Care</t>
        </is>
      </c>
      <c r="D657" s="11" t="inlineStr">
        <is>
          <t>Pediatrics</t>
        </is>
      </c>
      <c r="E657" s="11" t="inlineStr">
        <is>
          <t>Dr A</t>
        </is>
      </c>
      <c r="F657" s="11" t="inlineStr">
        <is>
          <t>Insurance</t>
        </is>
      </c>
      <c r="G657" s="11" t="inlineStr">
        <is>
          <t>Emergency</t>
        </is>
      </c>
      <c r="H657" s="11" t="n">
        <v>1</v>
      </c>
      <c r="I657" s="11" t="n">
        <v>13375</v>
      </c>
      <c r="J657" s="13" t="n">
        <v>10286.77</v>
      </c>
      <c r="K657" s="13" t="n">
        <v>3088.23</v>
      </c>
      <c r="L657" s="17" t="n">
        <v>66</v>
      </c>
      <c r="M657" s="18" t="n">
        <v>4.2</v>
      </c>
    </row>
    <row r="658">
      <c r="A658" s="11" t="inlineStr">
        <is>
          <t>ENC00654</t>
        </is>
      </c>
      <c r="B658" s="12" t="n">
        <v>46032</v>
      </c>
      <c r="C658" s="11" t="inlineStr">
        <is>
          <t>Lifeline Medical</t>
        </is>
      </c>
      <c r="D658" s="11" t="inlineStr">
        <is>
          <t>Cardiology</t>
        </is>
      </c>
      <c r="E658" s="11" t="inlineStr">
        <is>
          <t>Dr B</t>
        </is>
      </c>
      <c r="F658" s="11" t="inlineStr">
        <is>
          <t>Corporate</t>
        </is>
      </c>
      <c r="G658" s="11" t="inlineStr">
        <is>
          <t>Emergency</t>
        </is>
      </c>
      <c r="H658" s="11" t="n">
        <v>1</v>
      </c>
      <c r="I658" s="11" t="n">
        <v>78053</v>
      </c>
      <c r="J658" s="13" t="n">
        <v>41459.06</v>
      </c>
      <c r="K658" s="13" t="n">
        <v>36593.94</v>
      </c>
      <c r="L658" s="17" t="n">
        <v>42</v>
      </c>
      <c r="M658" s="18" t="n">
        <v>3.7</v>
      </c>
    </row>
    <row r="659">
      <c r="A659" s="11" t="inlineStr">
        <is>
          <t>ENC00655</t>
        </is>
      </c>
      <c r="B659" s="12" t="n">
        <v>46062</v>
      </c>
      <c r="C659" s="11" t="inlineStr">
        <is>
          <t>Metro Care</t>
        </is>
      </c>
      <c r="D659" s="11" t="inlineStr">
        <is>
          <t>Neurology</t>
        </is>
      </c>
      <c r="E659" s="11" t="inlineStr">
        <is>
          <t>Dr E</t>
        </is>
      </c>
      <c r="F659" s="11" t="inlineStr">
        <is>
          <t>Self Pay</t>
        </is>
      </c>
      <c r="G659" s="11" t="inlineStr">
        <is>
          <t>Emergency</t>
        </is>
      </c>
      <c r="H659" s="11" t="n">
        <v>1</v>
      </c>
      <c r="I659" s="11" t="n">
        <v>17630</v>
      </c>
      <c r="J659" s="13" t="n">
        <v>8350</v>
      </c>
      <c r="K659" s="13" t="n">
        <v>9280</v>
      </c>
      <c r="L659" s="17" t="n">
        <v>91</v>
      </c>
      <c r="M659" s="18" t="n">
        <v>3.3</v>
      </c>
    </row>
    <row r="660">
      <c r="A660" s="11" t="inlineStr">
        <is>
          <t>ENC00656</t>
        </is>
      </c>
      <c r="B660" s="12" t="n">
        <v>46046</v>
      </c>
      <c r="C660" s="11" t="inlineStr">
        <is>
          <t>Metro Care</t>
        </is>
      </c>
      <c r="D660" s="11" t="inlineStr">
        <is>
          <t>Dermatology</t>
        </is>
      </c>
      <c r="E660" s="11" t="inlineStr">
        <is>
          <t>Dr B</t>
        </is>
      </c>
      <c r="F660" s="11" t="inlineStr">
        <is>
          <t>Insurance</t>
        </is>
      </c>
      <c r="G660" s="11" t="inlineStr">
        <is>
          <t>OPD</t>
        </is>
      </c>
      <c r="H660" s="11" t="n">
        <v>1</v>
      </c>
      <c r="I660" s="11" t="n">
        <v>73681</v>
      </c>
      <c r="J660" s="13" t="n">
        <v>45096.76</v>
      </c>
      <c r="K660" s="13" t="n">
        <v>28584.24</v>
      </c>
      <c r="L660" s="17" t="n">
        <v>28</v>
      </c>
      <c r="M660" s="18" t="n">
        <v>3.9</v>
      </c>
    </row>
    <row r="661">
      <c r="A661" s="11" t="inlineStr">
        <is>
          <t>ENC00657</t>
        </is>
      </c>
      <c r="B661" s="12" t="n">
        <v>46032</v>
      </c>
      <c r="C661" s="11" t="inlineStr">
        <is>
          <t>Metro Care</t>
        </is>
      </c>
      <c r="D661" s="11" t="inlineStr">
        <is>
          <t>General Medicine</t>
        </is>
      </c>
      <c r="E661" s="11" t="inlineStr">
        <is>
          <t>Dr C</t>
        </is>
      </c>
      <c r="F661" s="11" t="inlineStr">
        <is>
          <t>Self Pay</t>
        </is>
      </c>
      <c r="G661" s="11" t="inlineStr">
        <is>
          <t>OPD</t>
        </is>
      </c>
      <c r="H661" s="11" t="n">
        <v>1</v>
      </c>
      <c r="I661" s="11" t="n">
        <v>74673</v>
      </c>
      <c r="J661" s="13" t="n">
        <v>57089.87</v>
      </c>
      <c r="K661" s="13" t="n">
        <v>17583.13</v>
      </c>
      <c r="L661" s="17" t="n">
        <v>23</v>
      </c>
      <c r="M661" s="18" t="n">
        <v>2.7</v>
      </c>
    </row>
    <row r="662">
      <c r="A662" s="11" t="inlineStr">
        <is>
          <t>ENC00658</t>
        </is>
      </c>
      <c r="B662" s="12" t="n">
        <v>46156</v>
      </c>
      <c r="C662" s="11" t="inlineStr">
        <is>
          <t>Metro Care</t>
        </is>
      </c>
      <c r="D662" s="11" t="inlineStr">
        <is>
          <t>Cardiology</t>
        </is>
      </c>
      <c r="E662" s="11" t="inlineStr">
        <is>
          <t>Dr D</t>
        </is>
      </c>
      <c r="F662" s="11" t="inlineStr">
        <is>
          <t>Insurance</t>
        </is>
      </c>
      <c r="G662" s="11" t="inlineStr">
        <is>
          <t>Emergency</t>
        </is>
      </c>
      <c r="H662" s="11" t="n">
        <v>1</v>
      </c>
      <c r="I662" s="11" t="n">
        <v>24310</v>
      </c>
      <c r="J662" s="13" t="n">
        <v>17172.26</v>
      </c>
      <c r="K662" s="13" t="n">
        <v>7137.74</v>
      </c>
      <c r="L662" s="17" t="n">
        <v>60</v>
      </c>
      <c r="M662" s="18" t="n">
        <v>4</v>
      </c>
    </row>
    <row r="663">
      <c r="A663" s="11" t="inlineStr">
        <is>
          <t>ENC00659</t>
        </is>
      </c>
      <c r="B663" s="12" t="n">
        <v>46177</v>
      </c>
      <c r="C663" s="11" t="inlineStr">
        <is>
          <t>Metro Care</t>
        </is>
      </c>
      <c r="D663" s="11" t="inlineStr">
        <is>
          <t>Cardiology</t>
        </is>
      </c>
      <c r="E663" s="11" t="inlineStr">
        <is>
          <t>Dr E</t>
        </is>
      </c>
      <c r="F663" s="11" t="inlineStr">
        <is>
          <t>Insurance</t>
        </is>
      </c>
      <c r="G663" s="11" t="inlineStr">
        <is>
          <t>IPD</t>
        </is>
      </c>
      <c r="H663" s="11" t="n">
        <v>1</v>
      </c>
      <c r="I663" s="11" t="n">
        <v>9151</v>
      </c>
      <c r="J663" s="13" t="n">
        <v>4263.97</v>
      </c>
      <c r="K663" s="13" t="n">
        <v>4887.03</v>
      </c>
      <c r="L663" s="17" t="n">
        <v>36</v>
      </c>
      <c r="M663" s="18" t="n">
        <v>4.1</v>
      </c>
    </row>
    <row r="664">
      <c r="A664" s="11" t="inlineStr">
        <is>
          <t>ENC00660</t>
        </is>
      </c>
      <c r="B664" s="12" t="n">
        <v>46172</v>
      </c>
      <c r="C664" s="11" t="inlineStr">
        <is>
          <t>Lifeline Medical</t>
        </is>
      </c>
      <c r="D664" s="11" t="inlineStr">
        <is>
          <t>Orthopedics</t>
        </is>
      </c>
      <c r="E664" s="11" t="inlineStr">
        <is>
          <t>Dr E</t>
        </is>
      </c>
      <c r="F664" s="11" t="inlineStr">
        <is>
          <t>Corporate</t>
        </is>
      </c>
      <c r="G664" s="11" t="inlineStr">
        <is>
          <t>Emergency</t>
        </is>
      </c>
      <c r="H664" s="11" t="n">
        <v>1</v>
      </c>
      <c r="I664" s="11" t="n">
        <v>62213</v>
      </c>
      <c r="J664" s="13" t="n">
        <v>45913.36</v>
      </c>
      <c r="K664" s="13" t="n">
        <v>16299.64</v>
      </c>
      <c r="L664" s="17" t="n">
        <v>10</v>
      </c>
      <c r="M664" s="18" t="n">
        <v>3.4</v>
      </c>
    </row>
    <row r="665">
      <c r="A665" s="11" t="inlineStr">
        <is>
          <t>ENC00661</t>
        </is>
      </c>
      <c r="B665" s="12" t="n">
        <v>46201</v>
      </c>
      <c r="C665" s="11" t="inlineStr">
        <is>
          <t>Lifeline Medical</t>
        </is>
      </c>
      <c r="D665" s="11" t="inlineStr">
        <is>
          <t>Neurology</t>
        </is>
      </c>
      <c r="E665" s="11" t="inlineStr">
        <is>
          <t>Dr B</t>
        </is>
      </c>
      <c r="F665" s="11" t="inlineStr">
        <is>
          <t>Self Pay</t>
        </is>
      </c>
      <c r="G665" s="11" t="inlineStr">
        <is>
          <t>Emergency</t>
        </is>
      </c>
      <c r="H665" s="11" t="n">
        <v>1</v>
      </c>
      <c r="I665" s="11" t="n">
        <v>72855</v>
      </c>
      <c r="J665" s="13" t="n">
        <v>33600.15</v>
      </c>
      <c r="K665" s="13" t="n">
        <v>39254.85</v>
      </c>
      <c r="L665" s="17" t="n">
        <v>78</v>
      </c>
      <c r="M665" s="18" t="n">
        <v>3.9</v>
      </c>
    </row>
    <row r="666">
      <c r="A666" s="11" t="inlineStr">
        <is>
          <t>ENC00662</t>
        </is>
      </c>
      <c r="B666" s="12" t="n">
        <v>46205</v>
      </c>
      <c r="C666" s="11" t="inlineStr">
        <is>
          <t>Lifeline Medical</t>
        </is>
      </c>
      <c r="D666" s="11" t="inlineStr">
        <is>
          <t>Neurology</t>
        </is>
      </c>
      <c r="E666" s="11" t="inlineStr">
        <is>
          <t>Dr B</t>
        </is>
      </c>
      <c r="F666" s="11" t="inlineStr">
        <is>
          <t>Insurance</t>
        </is>
      </c>
      <c r="G666" s="11" t="inlineStr">
        <is>
          <t>OPD</t>
        </is>
      </c>
      <c r="H666" s="11" t="n">
        <v>1</v>
      </c>
      <c r="I666" s="11" t="n">
        <v>21083</v>
      </c>
      <c r="J666" s="13" t="n">
        <v>15708.57</v>
      </c>
      <c r="K666" s="13" t="n">
        <v>5374.43</v>
      </c>
      <c r="L666" s="17" t="n">
        <v>68</v>
      </c>
      <c r="M666" s="18" t="n">
        <v>3.2</v>
      </c>
    </row>
    <row r="667">
      <c r="A667" s="11" t="inlineStr">
        <is>
          <t>ENC00663</t>
        </is>
      </c>
      <c r="B667" s="12" t="n">
        <v>46196</v>
      </c>
      <c r="C667" s="11" t="inlineStr">
        <is>
          <t>City Hospital</t>
        </is>
      </c>
      <c r="D667" s="11" t="inlineStr">
        <is>
          <t>Orthopedics</t>
        </is>
      </c>
      <c r="E667" s="11" t="inlineStr">
        <is>
          <t>Dr C</t>
        </is>
      </c>
      <c r="F667" s="11" t="inlineStr">
        <is>
          <t>Insurance</t>
        </is>
      </c>
      <c r="G667" s="11" t="inlineStr">
        <is>
          <t>IPD</t>
        </is>
      </c>
      <c r="H667" s="11" t="n">
        <v>1</v>
      </c>
      <c r="I667" s="11" t="n">
        <v>71897</v>
      </c>
      <c r="J667" s="13" t="n">
        <v>34084.81</v>
      </c>
      <c r="K667" s="13" t="n">
        <v>37812.19</v>
      </c>
      <c r="L667" s="17" t="n">
        <v>38</v>
      </c>
      <c r="M667" s="18" t="n">
        <v>4.3</v>
      </c>
    </row>
    <row r="668">
      <c r="A668" s="11" t="inlineStr">
        <is>
          <t>ENC00664</t>
        </is>
      </c>
      <c r="B668" s="12" t="n">
        <v>46084</v>
      </c>
      <c r="C668" s="11" t="inlineStr">
        <is>
          <t>City Hospital</t>
        </is>
      </c>
      <c r="D668" s="11" t="inlineStr">
        <is>
          <t>Dermatology</t>
        </is>
      </c>
      <c r="E668" s="11" t="inlineStr">
        <is>
          <t>Dr B</t>
        </is>
      </c>
      <c r="F668" s="11" t="inlineStr">
        <is>
          <t>Corporate</t>
        </is>
      </c>
      <c r="G668" s="11" t="inlineStr">
        <is>
          <t>Emergency</t>
        </is>
      </c>
      <c r="H668" s="11" t="n">
        <v>1</v>
      </c>
      <c r="I668" s="11" t="n">
        <v>75401</v>
      </c>
      <c r="J668" s="13" t="n">
        <v>44479.6</v>
      </c>
      <c r="K668" s="13" t="n">
        <v>30921.4</v>
      </c>
      <c r="L668" s="17" t="n">
        <v>21</v>
      </c>
      <c r="M668" s="18" t="n">
        <v>4.4</v>
      </c>
    </row>
    <row r="669">
      <c r="A669" s="11" t="inlineStr">
        <is>
          <t>ENC00665</t>
        </is>
      </c>
      <c r="B669" s="12" t="n">
        <v>46087</v>
      </c>
      <c r="C669" s="11" t="inlineStr">
        <is>
          <t>Lifeline Medical</t>
        </is>
      </c>
      <c r="D669" s="11" t="inlineStr">
        <is>
          <t>Neurology</t>
        </is>
      </c>
      <c r="E669" s="11" t="inlineStr">
        <is>
          <t>Dr E</t>
        </is>
      </c>
      <c r="F669" s="11" t="inlineStr">
        <is>
          <t>Self Pay</t>
        </is>
      </c>
      <c r="G669" s="11" t="inlineStr">
        <is>
          <t>Emergency</t>
        </is>
      </c>
      <c r="H669" s="11" t="n">
        <v>1</v>
      </c>
      <c r="I669" s="11" t="n">
        <v>41515</v>
      </c>
      <c r="J669" s="13" t="n">
        <v>24651.07</v>
      </c>
      <c r="K669" s="13" t="n">
        <v>16863.93</v>
      </c>
      <c r="L669" s="17" t="n">
        <v>46</v>
      </c>
      <c r="M669" s="18" t="n">
        <v>4.8</v>
      </c>
    </row>
    <row r="670">
      <c r="A670" s="11" t="inlineStr">
        <is>
          <t>ENC00666</t>
        </is>
      </c>
      <c r="B670" s="12" t="n">
        <v>46191</v>
      </c>
      <c r="C670" s="11" t="inlineStr">
        <is>
          <t>Lifeline Medical</t>
        </is>
      </c>
      <c r="D670" s="11" t="inlineStr">
        <is>
          <t>Orthopedics</t>
        </is>
      </c>
      <c r="E670" s="11" t="inlineStr">
        <is>
          <t>Dr D</t>
        </is>
      </c>
      <c r="F670" s="11" t="inlineStr">
        <is>
          <t>Corporate</t>
        </is>
      </c>
      <c r="G670" s="11" t="inlineStr">
        <is>
          <t>OPD</t>
        </is>
      </c>
      <c r="H670" s="11" t="n">
        <v>1</v>
      </c>
      <c r="I670" s="11" t="n">
        <v>64820</v>
      </c>
      <c r="J670" s="13" t="n">
        <v>29482.16</v>
      </c>
      <c r="K670" s="13" t="n">
        <v>35337.84</v>
      </c>
      <c r="L670" s="17" t="n">
        <v>23</v>
      </c>
      <c r="M670" s="18" t="n">
        <v>3.2</v>
      </c>
    </row>
    <row r="671">
      <c r="A671" s="11" t="inlineStr">
        <is>
          <t>ENC00667</t>
        </is>
      </c>
      <c r="B671" s="12" t="n">
        <v>46109</v>
      </c>
      <c r="C671" s="11" t="inlineStr">
        <is>
          <t>Metro Care</t>
        </is>
      </c>
      <c r="D671" s="11" t="inlineStr">
        <is>
          <t>Orthopedics</t>
        </is>
      </c>
      <c r="E671" s="11" t="inlineStr">
        <is>
          <t>Dr B</t>
        </is>
      </c>
      <c r="F671" s="11" t="inlineStr">
        <is>
          <t>Corporate</t>
        </is>
      </c>
      <c r="G671" s="11" t="inlineStr">
        <is>
          <t>IPD</t>
        </is>
      </c>
      <c r="H671" s="11" t="n">
        <v>1</v>
      </c>
      <c r="I671" s="11" t="n">
        <v>4033</v>
      </c>
      <c r="J671" s="13" t="n">
        <v>2008.77</v>
      </c>
      <c r="K671" s="13" t="n">
        <v>2024.23</v>
      </c>
      <c r="L671" s="17" t="n">
        <v>79</v>
      </c>
      <c r="M671" s="18" t="n">
        <v>4.8</v>
      </c>
    </row>
    <row r="672">
      <c r="A672" s="11" t="inlineStr">
        <is>
          <t>ENC00668</t>
        </is>
      </c>
      <c r="B672" s="12" t="n">
        <v>46042</v>
      </c>
      <c r="C672" s="11" t="inlineStr">
        <is>
          <t>Lifeline Medical</t>
        </is>
      </c>
      <c r="D672" s="11" t="inlineStr">
        <is>
          <t>General Medicine</t>
        </is>
      </c>
      <c r="E672" s="11" t="inlineStr">
        <is>
          <t>Dr A</t>
        </is>
      </c>
      <c r="F672" s="11" t="inlineStr">
        <is>
          <t>Insurance</t>
        </is>
      </c>
      <c r="G672" s="11" t="inlineStr">
        <is>
          <t>Emergency</t>
        </is>
      </c>
      <c r="H672" s="11" t="n">
        <v>1</v>
      </c>
      <c r="I672" s="11" t="n">
        <v>48290</v>
      </c>
      <c r="J672" s="13" t="n">
        <v>32072.94</v>
      </c>
      <c r="K672" s="13" t="n">
        <v>16217.06</v>
      </c>
      <c r="L672" s="17" t="n">
        <v>42</v>
      </c>
      <c r="M672" s="18" t="n">
        <v>3.8</v>
      </c>
    </row>
    <row r="673">
      <c r="A673" s="11" t="inlineStr">
        <is>
          <t>ENC00669</t>
        </is>
      </c>
      <c r="B673" s="12" t="n">
        <v>46216</v>
      </c>
      <c r="C673" s="11" t="inlineStr">
        <is>
          <t>City Hospital</t>
        </is>
      </c>
      <c r="D673" s="11" t="inlineStr">
        <is>
          <t>Dermatology</t>
        </is>
      </c>
      <c r="E673" s="11" t="inlineStr">
        <is>
          <t>Dr E</t>
        </is>
      </c>
      <c r="F673" s="11" t="inlineStr">
        <is>
          <t>Insurance</t>
        </is>
      </c>
      <c r="G673" s="11" t="inlineStr">
        <is>
          <t>Emergency</t>
        </is>
      </c>
      <c r="H673" s="11" t="n">
        <v>1</v>
      </c>
      <c r="I673" s="11" t="n">
        <v>11043</v>
      </c>
      <c r="J673" s="13" t="n">
        <v>7992.04</v>
      </c>
      <c r="K673" s="13" t="n">
        <v>3050.96</v>
      </c>
      <c r="L673" s="17" t="n">
        <v>7</v>
      </c>
      <c r="M673" s="18" t="n">
        <v>4.9</v>
      </c>
    </row>
    <row r="674">
      <c r="A674" s="11" t="inlineStr">
        <is>
          <t>ENC00670</t>
        </is>
      </c>
      <c r="B674" s="12" t="n">
        <v>46062</v>
      </c>
      <c r="C674" s="11" t="inlineStr">
        <is>
          <t>Metro Care</t>
        </is>
      </c>
      <c r="D674" s="11" t="inlineStr">
        <is>
          <t>Neurology</t>
        </is>
      </c>
      <c r="E674" s="11" t="inlineStr">
        <is>
          <t>Dr B</t>
        </is>
      </c>
      <c r="F674" s="11" t="inlineStr">
        <is>
          <t>Corporate</t>
        </is>
      </c>
      <c r="G674" s="11" t="inlineStr">
        <is>
          <t>IPD</t>
        </is>
      </c>
      <c r="H674" s="11" t="n">
        <v>1</v>
      </c>
      <c r="I674" s="11" t="n">
        <v>84912</v>
      </c>
      <c r="J674" s="13" t="n">
        <v>56627.33</v>
      </c>
      <c r="K674" s="13" t="n">
        <v>28284.67</v>
      </c>
      <c r="L674" s="17" t="n">
        <v>87</v>
      </c>
      <c r="M674" s="18" t="n">
        <v>2.6</v>
      </c>
    </row>
    <row r="675">
      <c r="A675" s="11" t="inlineStr">
        <is>
          <t>ENC00671</t>
        </is>
      </c>
      <c r="B675" s="12" t="n">
        <v>46070</v>
      </c>
      <c r="C675" s="11" t="inlineStr">
        <is>
          <t>City Hospital</t>
        </is>
      </c>
      <c r="D675" s="11" t="inlineStr">
        <is>
          <t>Neurology</t>
        </is>
      </c>
      <c r="E675" s="11" t="inlineStr">
        <is>
          <t>Dr D</t>
        </is>
      </c>
      <c r="F675" s="11" t="inlineStr">
        <is>
          <t>Self Pay</t>
        </is>
      </c>
      <c r="G675" s="11" t="inlineStr">
        <is>
          <t>Emergency</t>
        </is>
      </c>
      <c r="H675" s="11" t="n">
        <v>1</v>
      </c>
      <c r="I675" s="11" t="n">
        <v>77506</v>
      </c>
      <c r="J675" s="13" t="n">
        <v>56767.65</v>
      </c>
      <c r="K675" s="13" t="n">
        <v>20738.35</v>
      </c>
      <c r="L675" s="17" t="n">
        <v>6</v>
      </c>
      <c r="M675" s="18" t="n">
        <v>4.8</v>
      </c>
    </row>
    <row r="676">
      <c r="A676" s="11" t="inlineStr">
        <is>
          <t>ENC00672</t>
        </is>
      </c>
      <c r="B676" s="12" t="n">
        <v>46164</v>
      </c>
      <c r="C676" s="11" t="inlineStr">
        <is>
          <t>Lifeline Medical</t>
        </is>
      </c>
      <c r="D676" s="11" t="inlineStr">
        <is>
          <t>Dermatology</t>
        </is>
      </c>
      <c r="E676" s="11" t="inlineStr">
        <is>
          <t>Dr E</t>
        </is>
      </c>
      <c r="F676" s="11" t="inlineStr">
        <is>
          <t>Corporate</t>
        </is>
      </c>
      <c r="G676" s="11" t="inlineStr">
        <is>
          <t>IPD</t>
        </is>
      </c>
      <c r="H676" s="11" t="n">
        <v>1</v>
      </c>
      <c r="I676" s="11" t="n">
        <v>65736</v>
      </c>
      <c r="J676" s="13" t="n">
        <v>38127.33</v>
      </c>
      <c r="K676" s="13" t="n">
        <v>27608.67</v>
      </c>
      <c r="L676" s="17" t="n">
        <v>36</v>
      </c>
      <c r="M676" s="18" t="n">
        <v>4.2</v>
      </c>
    </row>
    <row r="677">
      <c r="A677" s="11" t="inlineStr">
        <is>
          <t>ENC00673</t>
        </is>
      </c>
      <c r="B677" s="12" t="n">
        <v>46183</v>
      </c>
      <c r="C677" s="11" t="inlineStr">
        <is>
          <t>Lifeline Medical</t>
        </is>
      </c>
      <c r="D677" s="11" t="inlineStr">
        <is>
          <t>Pediatrics</t>
        </is>
      </c>
      <c r="E677" s="11" t="inlineStr">
        <is>
          <t>Dr C</t>
        </is>
      </c>
      <c r="F677" s="11" t="inlineStr">
        <is>
          <t>Insurance</t>
        </is>
      </c>
      <c r="G677" s="11" t="inlineStr">
        <is>
          <t>IPD</t>
        </is>
      </c>
      <c r="H677" s="11" t="n">
        <v>1</v>
      </c>
      <c r="I677" s="11" t="n">
        <v>73630</v>
      </c>
      <c r="J677" s="13" t="n">
        <v>42620.22</v>
      </c>
      <c r="K677" s="13" t="n">
        <v>31009.78</v>
      </c>
      <c r="L677" s="17" t="n">
        <v>24</v>
      </c>
      <c r="M677" s="18" t="n">
        <v>2.8</v>
      </c>
    </row>
    <row r="678">
      <c r="A678" s="11" t="inlineStr">
        <is>
          <t>ENC00674</t>
        </is>
      </c>
      <c r="B678" s="12" t="n">
        <v>46213</v>
      </c>
      <c r="C678" s="11" t="inlineStr">
        <is>
          <t>City Hospital</t>
        </is>
      </c>
      <c r="D678" s="11" t="inlineStr">
        <is>
          <t>Cardiology</t>
        </is>
      </c>
      <c r="E678" s="11" t="inlineStr">
        <is>
          <t>Dr D</t>
        </is>
      </c>
      <c r="F678" s="11" t="inlineStr">
        <is>
          <t>Corporate</t>
        </is>
      </c>
      <c r="G678" s="11" t="inlineStr">
        <is>
          <t>IPD</t>
        </is>
      </c>
      <c r="H678" s="11" t="n">
        <v>1</v>
      </c>
      <c r="I678" s="11" t="n">
        <v>47569</v>
      </c>
      <c r="J678" s="13" t="n">
        <v>31871.18</v>
      </c>
      <c r="K678" s="13" t="n">
        <v>15697.82</v>
      </c>
      <c r="L678" s="17" t="n">
        <v>54</v>
      </c>
      <c r="M678" s="18" t="n">
        <v>3.1</v>
      </c>
    </row>
    <row r="679">
      <c r="A679" s="11" t="inlineStr">
        <is>
          <t>ENC00675</t>
        </is>
      </c>
      <c r="B679" s="12" t="n">
        <v>46198</v>
      </c>
      <c r="C679" s="11" t="inlineStr">
        <is>
          <t>Metro Care</t>
        </is>
      </c>
      <c r="D679" s="11" t="inlineStr">
        <is>
          <t>General Medicine</t>
        </is>
      </c>
      <c r="E679" s="11" t="inlineStr">
        <is>
          <t>Dr E</t>
        </is>
      </c>
      <c r="F679" s="11" t="inlineStr">
        <is>
          <t>Self Pay</t>
        </is>
      </c>
      <c r="G679" s="11" t="inlineStr">
        <is>
          <t>IPD</t>
        </is>
      </c>
      <c r="H679" s="11" t="n">
        <v>1</v>
      </c>
      <c r="I679" s="11" t="n">
        <v>75376</v>
      </c>
      <c r="J679" s="13" t="n">
        <v>43327.45</v>
      </c>
      <c r="K679" s="13" t="n">
        <v>32048.55</v>
      </c>
      <c r="L679" s="17" t="n">
        <v>52</v>
      </c>
      <c r="M679" s="18" t="n">
        <v>3.8</v>
      </c>
    </row>
    <row r="680">
      <c r="A680" s="11" t="inlineStr">
        <is>
          <t>ENC00676</t>
        </is>
      </c>
      <c r="B680" s="12" t="n">
        <v>46074</v>
      </c>
      <c r="C680" s="11" t="inlineStr">
        <is>
          <t>City Hospital</t>
        </is>
      </c>
      <c r="D680" s="11" t="inlineStr">
        <is>
          <t>Cardiology</t>
        </is>
      </c>
      <c r="E680" s="11" t="inlineStr">
        <is>
          <t>Dr A</t>
        </is>
      </c>
      <c r="F680" s="11" t="inlineStr">
        <is>
          <t>Corporate</t>
        </is>
      </c>
      <c r="G680" s="11" t="inlineStr">
        <is>
          <t>Emergency</t>
        </is>
      </c>
      <c r="H680" s="11" t="n">
        <v>1</v>
      </c>
      <c r="I680" s="11" t="n">
        <v>28950</v>
      </c>
      <c r="J680" s="13" t="n">
        <v>16153.56</v>
      </c>
      <c r="K680" s="13" t="n">
        <v>12796.44</v>
      </c>
      <c r="L680" s="17" t="n">
        <v>19</v>
      </c>
      <c r="M680" s="18" t="n">
        <v>4.7</v>
      </c>
    </row>
    <row r="681">
      <c r="A681" s="11" t="inlineStr">
        <is>
          <t>ENC00677</t>
        </is>
      </c>
      <c r="B681" s="12" t="n">
        <v>46158</v>
      </c>
      <c r="C681" s="11" t="inlineStr">
        <is>
          <t>City Hospital</t>
        </is>
      </c>
      <c r="D681" s="11" t="inlineStr">
        <is>
          <t>Cardiology</t>
        </is>
      </c>
      <c r="E681" s="11" t="inlineStr">
        <is>
          <t>Dr E</t>
        </is>
      </c>
      <c r="F681" s="11" t="inlineStr">
        <is>
          <t>Corporate</t>
        </is>
      </c>
      <c r="G681" s="11" t="inlineStr">
        <is>
          <t>OPD</t>
        </is>
      </c>
      <c r="H681" s="11" t="n">
        <v>1</v>
      </c>
      <c r="I681" s="11" t="n">
        <v>77646</v>
      </c>
      <c r="J681" s="13" t="n">
        <v>56567.86</v>
      </c>
      <c r="K681" s="13" t="n">
        <v>21078.14</v>
      </c>
      <c r="L681" s="17" t="n">
        <v>31</v>
      </c>
      <c r="M681" s="18" t="n">
        <v>4.4</v>
      </c>
    </row>
    <row r="682">
      <c r="A682" s="11" t="inlineStr">
        <is>
          <t>ENC00678</t>
        </is>
      </c>
      <c r="B682" s="12" t="n">
        <v>46180</v>
      </c>
      <c r="C682" s="11" t="inlineStr">
        <is>
          <t>Metro Care</t>
        </is>
      </c>
      <c r="D682" s="11" t="inlineStr">
        <is>
          <t>Neurology</t>
        </is>
      </c>
      <c r="E682" s="11" t="inlineStr">
        <is>
          <t>Dr B</t>
        </is>
      </c>
      <c r="F682" s="11" t="inlineStr">
        <is>
          <t>Self Pay</t>
        </is>
      </c>
      <c r="G682" s="11" t="inlineStr">
        <is>
          <t>Emergency</t>
        </is>
      </c>
      <c r="H682" s="11" t="n">
        <v>1</v>
      </c>
      <c r="I682" s="11" t="n">
        <v>51781</v>
      </c>
      <c r="J682" s="13" t="n">
        <v>31929.82</v>
      </c>
      <c r="K682" s="13" t="n">
        <v>19851.18</v>
      </c>
      <c r="L682" s="17" t="n">
        <v>42</v>
      </c>
      <c r="M682" s="18" t="n">
        <v>3.9</v>
      </c>
    </row>
    <row r="683">
      <c r="A683" s="11" t="inlineStr">
        <is>
          <t>ENC00679</t>
        </is>
      </c>
      <c r="B683" s="12" t="n">
        <v>46206</v>
      </c>
      <c r="C683" s="11" t="inlineStr">
        <is>
          <t>Metro Care</t>
        </is>
      </c>
      <c r="D683" s="11" t="inlineStr">
        <is>
          <t>General Medicine</t>
        </is>
      </c>
      <c r="E683" s="11" t="inlineStr">
        <is>
          <t>Dr B</t>
        </is>
      </c>
      <c r="F683" s="11" t="inlineStr">
        <is>
          <t>Corporate</t>
        </is>
      </c>
      <c r="G683" s="11" t="inlineStr">
        <is>
          <t>OPD</t>
        </is>
      </c>
      <c r="H683" s="11" t="n">
        <v>1</v>
      </c>
      <c r="I683" s="11" t="n">
        <v>21525</v>
      </c>
      <c r="J683" s="13" t="n">
        <v>13025</v>
      </c>
      <c r="K683" s="13" t="n">
        <v>8500</v>
      </c>
      <c r="L683" s="17" t="n">
        <v>24</v>
      </c>
      <c r="M683" s="18" t="n">
        <v>2.6</v>
      </c>
    </row>
    <row r="684">
      <c r="A684" s="11" t="inlineStr">
        <is>
          <t>ENC00680</t>
        </is>
      </c>
      <c r="B684" s="12" t="n">
        <v>46254</v>
      </c>
      <c r="C684" s="11" t="inlineStr">
        <is>
          <t>City Hospital</t>
        </is>
      </c>
      <c r="D684" s="11" t="inlineStr">
        <is>
          <t>Cardiology</t>
        </is>
      </c>
      <c r="E684" s="11" t="inlineStr">
        <is>
          <t>Dr A</t>
        </is>
      </c>
      <c r="F684" s="11" t="inlineStr">
        <is>
          <t>Corporate</t>
        </is>
      </c>
      <c r="G684" s="11" t="inlineStr">
        <is>
          <t>Emergency</t>
        </is>
      </c>
      <c r="H684" s="11" t="n">
        <v>1</v>
      </c>
      <c r="I684" s="11" t="n">
        <v>48886</v>
      </c>
      <c r="J684" s="13" t="n">
        <v>21212.21</v>
      </c>
      <c r="K684" s="13" t="n">
        <v>27673.79</v>
      </c>
      <c r="L684" s="17" t="n">
        <v>5</v>
      </c>
      <c r="M684" s="18" t="n">
        <v>4.9</v>
      </c>
    </row>
    <row r="685">
      <c r="A685" s="11" t="inlineStr">
        <is>
          <t>ENC00681</t>
        </is>
      </c>
      <c r="B685" s="12" t="n">
        <v>46043</v>
      </c>
      <c r="C685" s="11" t="inlineStr">
        <is>
          <t>City Hospital</t>
        </is>
      </c>
      <c r="D685" s="11" t="inlineStr">
        <is>
          <t>Neurology</t>
        </is>
      </c>
      <c r="E685" s="11" t="inlineStr">
        <is>
          <t>Dr D</t>
        </is>
      </c>
      <c r="F685" s="11" t="inlineStr">
        <is>
          <t>Corporate</t>
        </is>
      </c>
      <c r="G685" s="11" t="inlineStr">
        <is>
          <t>IPD</t>
        </is>
      </c>
      <c r="H685" s="11" t="n">
        <v>1</v>
      </c>
      <c r="I685" s="11" t="n">
        <v>47750</v>
      </c>
      <c r="J685" s="13" t="n">
        <v>23297.96</v>
      </c>
      <c r="K685" s="13" t="n">
        <v>24452.04</v>
      </c>
      <c r="L685" s="17" t="n">
        <v>79</v>
      </c>
      <c r="M685" s="18" t="n">
        <v>4.3</v>
      </c>
    </row>
    <row r="686">
      <c r="A686" s="11" t="inlineStr">
        <is>
          <t>ENC00682</t>
        </is>
      </c>
      <c r="B686" s="12" t="n">
        <v>46229</v>
      </c>
      <c r="C686" s="11" t="inlineStr">
        <is>
          <t>Lifeline Medical</t>
        </is>
      </c>
      <c r="D686" s="11" t="inlineStr">
        <is>
          <t>Dermatology</t>
        </is>
      </c>
      <c r="E686" s="11" t="inlineStr">
        <is>
          <t>Dr B</t>
        </is>
      </c>
      <c r="F686" s="11" t="inlineStr">
        <is>
          <t>Corporate</t>
        </is>
      </c>
      <c r="G686" s="11" t="inlineStr">
        <is>
          <t>OPD</t>
        </is>
      </c>
      <c r="H686" s="11" t="n">
        <v>1</v>
      </c>
      <c r="I686" s="11" t="n">
        <v>50676</v>
      </c>
      <c r="J686" s="13" t="n">
        <v>28908.7</v>
      </c>
      <c r="K686" s="13" t="n">
        <v>21767.3</v>
      </c>
      <c r="L686" s="17" t="n">
        <v>40</v>
      </c>
      <c r="M686" s="18" t="n">
        <v>4.8</v>
      </c>
    </row>
    <row r="687">
      <c r="A687" s="11" t="inlineStr">
        <is>
          <t>ENC00683</t>
        </is>
      </c>
      <c r="B687" s="12" t="n">
        <v>46246</v>
      </c>
      <c r="C687" s="11" t="inlineStr">
        <is>
          <t>Metro Care</t>
        </is>
      </c>
      <c r="D687" s="11" t="inlineStr">
        <is>
          <t>Dermatology</t>
        </is>
      </c>
      <c r="E687" s="11" t="inlineStr">
        <is>
          <t>Dr D</t>
        </is>
      </c>
      <c r="F687" s="11" t="inlineStr">
        <is>
          <t>Self Pay</t>
        </is>
      </c>
      <c r="G687" s="11" t="inlineStr">
        <is>
          <t>Emergency</t>
        </is>
      </c>
      <c r="H687" s="11" t="n">
        <v>1</v>
      </c>
      <c r="I687" s="11" t="n">
        <v>5325</v>
      </c>
      <c r="J687" s="13" t="n">
        <v>3690.79</v>
      </c>
      <c r="K687" s="13" t="n">
        <v>1634.21</v>
      </c>
      <c r="L687" s="17" t="n">
        <v>40</v>
      </c>
      <c r="M687" s="18" t="n">
        <v>3.5</v>
      </c>
    </row>
    <row r="688">
      <c r="A688" s="11" t="inlineStr">
        <is>
          <t>ENC00684</t>
        </is>
      </c>
      <c r="B688" s="12" t="n">
        <v>46113</v>
      </c>
      <c r="C688" s="11" t="inlineStr">
        <is>
          <t>Lifeline Medical</t>
        </is>
      </c>
      <c r="D688" s="11" t="inlineStr">
        <is>
          <t>Pediatrics</t>
        </is>
      </c>
      <c r="E688" s="11" t="inlineStr">
        <is>
          <t>Dr E</t>
        </is>
      </c>
      <c r="F688" s="11" t="inlineStr">
        <is>
          <t>Corporate</t>
        </is>
      </c>
      <c r="G688" s="11" t="inlineStr">
        <is>
          <t>IPD</t>
        </is>
      </c>
      <c r="H688" s="11" t="n">
        <v>1</v>
      </c>
      <c r="I688" s="11" t="n">
        <v>29181</v>
      </c>
      <c r="J688" s="13" t="n">
        <v>14771.3</v>
      </c>
      <c r="K688" s="13" t="n">
        <v>14409.7</v>
      </c>
      <c r="L688" s="17" t="n">
        <v>70</v>
      </c>
      <c r="M688" s="18" t="n">
        <v>3.5</v>
      </c>
    </row>
    <row r="689">
      <c r="A689" s="11" t="inlineStr">
        <is>
          <t>ENC00685</t>
        </is>
      </c>
      <c r="B689" s="12" t="n">
        <v>46108</v>
      </c>
      <c r="C689" s="11" t="inlineStr">
        <is>
          <t>Metro Care</t>
        </is>
      </c>
      <c r="D689" s="11" t="inlineStr">
        <is>
          <t>Dermatology</t>
        </is>
      </c>
      <c r="E689" s="11" t="inlineStr">
        <is>
          <t>Dr C</t>
        </is>
      </c>
      <c r="F689" s="11" t="inlineStr">
        <is>
          <t>Corporate</t>
        </is>
      </c>
      <c r="G689" s="11" t="inlineStr">
        <is>
          <t>Emergency</t>
        </is>
      </c>
      <c r="H689" s="11" t="n">
        <v>1</v>
      </c>
      <c r="I689" s="11" t="n">
        <v>72308</v>
      </c>
      <c r="J689" s="13" t="n">
        <v>37254.55</v>
      </c>
      <c r="K689" s="13" t="n">
        <v>35053.45</v>
      </c>
      <c r="L689" s="17" t="n">
        <v>55</v>
      </c>
      <c r="M689" s="18" t="n">
        <v>4.7</v>
      </c>
    </row>
    <row r="690">
      <c r="A690" s="11" t="inlineStr">
        <is>
          <t>ENC00686</t>
        </is>
      </c>
      <c r="B690" s="12" t="n">
        <v>46158</v>
      </c>
      <c r="C690" s="11" t="inlineStr">
        <is>
          <t>Metro Care</t>
        </is>
      </c>
      <c r="D690" s="11" t="inlineStr">
        <is>
          <t>Cardiology</t>
        </is>
      </c>
      <c r="E690" s="11" t="inlineStr">
        <is>
          <t>Dr B</t>
        </is>
      </c>
      <c r="F690" s="11" t="inlineStr">
        <is>
          <t>Insurance</t>
        </is>
      </c>
      <c r="G690" s="11" t="inlineStr">
        <is>
          <t>IPD</t>
        </is>
      </c>
      <c r="H690" s="11" t="n">
        <v>1</v>
      </c>
      <c r="I690" s="11" t="n">
        <v>14265</v>
      </c>
      <c r="J690" s="13" t="n">
        <v>7506.09</v>
      </c>
      <c r="K690" s="13" t="n">
        <v>6758.91</v>
      </c>
      <c r="L690" s="17" t="n">
        <v>64</v>
      </c>
      <c r="M690" s="18" t="n">
        <v>3.4</v>
      </c>
    </row>
    <row r="691">
      <c r="A691" s="11" t="inlineStr">
        <is>
          <t>ENC00687</t>
        </is>
      </c>
      <c r="B691" s="12" t="n">
        <v>46055</v>
      </c>
      <c r="C691" s="11" t="inlineStr">
        <is>
          <t>City Hospital</t>
        </is>
      </c>
      <c r="D691" s="11" t="inlineStr">
        <is>
          <t>Dermatology</t>
        </is>
      </c>
      <c r="E691" s="11" t="inlineStr">
        <is>
          <t>Dr B</t>
        </is>
      </c>
      <c r="F691" s="11" t="inlineStr">
        <is>
          <t>Insurance</t>
        </is>
      </c>
      <c r="G691" s="11" t="inlineStr">
        <is>
          <t>OPD</t>
        </is>
      </c>
      <c r="H691" s="11" t="n">
        <v>1</v>
      </c>
      <c r="I691" s="11" t="n">
        <v>46994</v>
      </c>
      <c r="J691" s="13" t="n">
        <v>19858.53</v>
      </c>
      <c r="K691" s="13" t="n">
        <v>27135.47</v>
      </c>
      <c r="L691" s="17" t="n">
        <v>5</v>
      </c>
      <c r="M691" s="18" t="n">
        <v>4.5</v>
      </c>
    </row>
    <row r="692">
      <c r="A692" s="11" t="inlineStr">
        <is>
          <t>ENC00688</t>
        </is>
      </c>
      <c r="B692" s="12" t="n">
        <v>46103</v>
      </c>
      <c r="C692" s="11" t="inlineStr">
        <is>
          <t>City Hospital</t>
        </is>
      </c>
      <c r="D692" s="11" t="inlineStr">
        <is>
          <t>Pediatrics</t>
        </is>
      </c>
      <c r="E692" s="11" t="inlineStr">
        <is>
          <t>Dr D</t>
        </is>
      </c>
      <c r="F692" s="11" t="inlineStr">
        <is>
          <t>Corporate</t>
        </is>
      </c>
      <c r="G692" s="11" t="inlineStr">
        <is>
          <t>IPD</t>
        </is>
      </c>
      <c r="H692" s="11" t="n">
        <v>1</v>
      </c>
      <c r="I692" s="11" t="n">
        <v>53830</v>
      </c>
      <c r="J692" s="13" t="n">
        <v>41588.66</v>
      </c>
      <c r="K692" s="13" t="n">
        <v>12241.34</v>
      </c>
      <c r="L692" s="17" t="n">
        <v>92</v>
      </c>
      <c r="M692" s="18" t="n">
        <v>3.8</v>
      </c>
    </row>
    <row r="693">
      <c r="A693" s="11" t="inlineStr">
        <is>
          <t>ENC00689</t>
        </is>
      </c>
      <c r="B693" s="12" t="n">
        <v>46161</v>
      </c>
      <c r="C693" s="11" t="inlineStr">
        <is>
          <t>Metro Care</t>
        </is>
      </c>
      <c r="D693" s="11" t="inlineStr">
        <is>
          <t>Dermatology</t>
        </is>
      </c>
      <c r="E693" s="11" t="inlineStr">
        <is>
          <t>Dr E</t>
        </is>
      </c>
      <c r="F693" s="11" t="inlineStr">
        <is>
          <t>Corporate</t>
        </is>
      </c>
      <c r="G693" s="11" t="inlineStr">
        <is>
          <t>Emergency</t>
        </is>
      </c>
      <c r="H693" s="11" t="n">
        <v>1</v>
      </c>
      <c r="I693" s="11" t="n">
        <v>4034</v>
      </c>
      <c r="J693" s="13" t="n">
        <v>1938.51</v>
      </c>
      <c r="K693" s="13" t="n">
        <v>2095.49</v>
      </c>
      <c r="L693" s="17" t="n">
        <v>18</v>
      </c>
      <c r="M693" s="18" t="n">
        <v>3.8</v>
      </c>
    </row>
    <row r="694">
      <c r="A694" s="11" t="inlineStr">
        <is>
          <t>ENC00690</t>
        </is>
      </c>
      <c r="B694" s="12" t="n">
        <v>46193</v>
      </c>
      <c r="C694" s="11" t="inlineStr">
        <is>
          <t>City Hospital</t>
        </is>
      </c>
      <c r="D694" s="11" t="inlineStr">
        <is>
          <t>Cardiology</t>
        </is>
      </c>
      <c r="E694" s="11" t="inlineStr">
        <is>
          <t>Dr D</t>
        </is>
      </c>
      <c r="F694" s="11" t="inlineStr">
        <is>
          <t>Insurance</t>
        </is>
      </c>
      <c r="G694" s="11" t="inlineStr">
        <is>
          <t>OPD</t>
        </is>
      </c>
      <c r="H694" s="11" t="n">
        <v>1</v>
      </c>
      <c r="I694" s="11" t="n">
        <v>72085</v>
      </c>
      <c r="J694" s="13" t="n">
        <v>46547.84</v>
      </c>
      <c r="K694" s="13" t="n">
        <v>25537.16</v>
      </c>
      <c r="L694" s="17" t="n">
        <v>82</v>
      </c>
      <c r="M694" s="18" t="n">
        <v>4.9</v>
      </c>
    </row>
    <row r="695">
      <c r="A695" s="11" t="inlineStr">
        <is>
          <t>ENC00691</t>
        </is>
      </c>
      <c r="B695" s="12" t="n">
        <v>46072</v>
      </c>
      <c r="C695" s="11" t="inlineStr">
        <is>
          <t>Lifeline Medical</t>
        </is>
      </c>
      <c r="D695" s="11" t="inlineStr">
        <is>
          <t>Neurology</t>
        </is>
      </c>
      <c r="E695" s="11" t="inlineStr">
        <is>
          <t>Dr C</t>
        </is>
      </c>
      <c r="F695" s="11" t="inlineStr">
        <is>
          <t>Self Pay</t>
        </is>
      </c>
      <c r="G695" s="11" t="inlineStr">
        <is>
          <t>Emergency</t>
        </is>
      </c>
      <c r="H695" s="11" t="n">
        <v>1</v>
      </c>
      <c r="I695" s="11" t="n">
        <v>77313</v>
      </c>
      <c r="J695" s="13" t="n">
        <v>59090.3</v>
      </c>
      <c r="K695" s="13" t="n">
        <v>18222.7</v>
      </c>
      <c r="L695" s="17" t="n">
        <v>61</v>
      </c>
      <c r="M695" s="18" t="n">
        <v>4.2</v>
      </c>
    </row>
    <row r="696">
      <c r="A696" s="11" t="inlineStr">
        <is>
          <t>ENC00692</t>
        </is>
      </c>
      <c r="B696" s="12" t="n">
        <v>46032</v>
      </c>
      <c r="C696" s="11" t="inlineStr">
        <is>
          <t>Metro Care</t>
        </is>
      </c>
      <c r="D696" s="11" t="inlineStr">
        <is>
          <t>Cardiology</t>
        </is>
      </c>
      <c r="E696" s="11" t="inlineStr">
        <is>
          <t>Dr C</t>
        </is>
      </c>
      <c r="F696" s="11" t="inlineStr">
        <is>
          <t>Insurance</t>
        </is>
      </c>
      <c r="G696" s="11" t="inlineStr">
        <is>
          <t>OPD</t>
        </is>
      </c>
      <c r="H696" s="11" t="n">
        <v>1</v>
      </c>
      <c r="I696" s="11" t="n">
        <v>78456</v>
      </c>
      <c r="J696" s="13" t="n">
        <v>37103.39</v>
      </c>
      <c r="K696" s="13" t="n">
        <v>41352.61</v>
      </c>
      <c r="L696" s="17" t="n">
        <v>17</v>
      </c>
      <c r="M696" s="18" t="n">
        <v>2.9</v>
      </c>
    </row>
    <row r="697">
      <c r="A697" s="11" t="inlineStr">
        <is>
          <t>ENC00693</t>
        </is>
      </c>
      <c r="B697" s="12" t="n">
        <v>46122</v>
      </c>
      <c r="C697" s="11" t="inlineStr">
        <is>
          <t>Lifeline Medical</t>
        </is>
      </c>
      <c r="D697" s="11" t="inlineStr">
        <is>
          <t>Cardiology</t>
        </is>
      </c>
      <c r="E697" s="11" t="inlineStr">
        <is>
          <t>Dr E</t>
        </is>
      </c>
      <c r="F697" s="11" t="inlineStr">
        <is>
          <t>Self Pay</t>
        </is>
      </c>
      <c r="G697" s="11" t="inlineStr">
        <is>
          <t>IPD</t>
        </is>
      </c>
      <c r="H697" s="11" t="n">
        <v>1</v>
      </c>
      <c r="I697" s="11" t="n">
        <v>77466</v>
      </c>
      <c r="J697" s="13" t="n">
        <v>46406.97</v>
      </c>
      <c r="K697" s="13" t="n">
        <v>31059.03</v>
      </c>
      <c r="L697" s="17" t="n">
        <v>55</v>
      </c>
      <c r="M697" s="18" t="n">
        <v>3.2</v>
      </c>
    </row>
    <row r="698">
      <c r="A698" s="11" t="inlineStr">
        <is>
          <t>ENC00694</t>
        </is>
      </c>
      <c r="B698" s="12" t="n">
        <v>46232</v>
      </c>
      <c r="C698" s="11" t="inlineStr">
        <is>
          <t>Lifeline Medical</t>
        </is>
      </c>
      <c r="D698" s="11" t="inlineStr">
        <is>
          <t>Cardiology</t>
        </is>
      </c>
      <c r="E698" s="11" t="inlineStr">
        <is>
          <t>Dr E</t>
        </is>
      </c>
      <c r="F698" s="11" t="inlineStr">
        <is>
          <t>Self Pay</t>
        </is>
      </c>
      <c r="G698" s="11" t="inlineStr">
        <is>
          <t>OPD</t>
        </is>
      </c>
      <c r="H698" s="11" t="n">
        <v>1</v>
      </c>
      <c r="I698" s="11" t="n">
        <v>4296</v>
      </c>
      <c r="J698" s="13" t="n">
        <v>2723.71</v>
      </c>
      <c r="K698" s="13" t="n">
        <v>1572.29</v>
      </c>
      <c r="L698" s="17" t="n">
        <v>53</v>
      </c>
      <c r="M698" s="18" t="n">
        <v>4.9</v>
      </c>
    </row>
    <row r="699">
      <c r="A699" s="11" t="inlineStr">
        <is>
          <t>ENC00695</t>
        </is>
      </c>
      <c r="B699" s="12" t="n">
        <v>46226</v>
      </c>
      <c r="C699" s="11" t="inlineStr">
        <is>
          <t>City Hospital</t>
        </is>
      </c>
      <c r="D699" s="11" t="inlineStr">
        <is>
          <t>Dermatology</t>
        </is>
      </c>
      <c r="E699" s="11" t="inlineStr">
        <is>
          <t>Dr D</t>
        </is>
      </c>
      <c r="F699" s="11" t="inlineStr">
        <is>
          <t>Corporate</t>
        </is>
      </c>
      <c r="G699" s="11" t="inlineStr">
        <is>
          <t>OPD</t>
        </is>
      </c>
      <c r="H699" s="11" t="n">
        <v>1</v>
      </c>
      <c r="I699" s="11" t="n">
        <v>6520</v>
      </c>
      <c r="J699" s="13" t="n">
        <v>4319.25</v>
      </c>
      <c r="K699" s="13" t="n">
        <v>2200.75</v>
      </c>
      <c r="L699" s="17" t="n">
        <v>18</v>
      </c>
      <c r="M699" s="18" t="n">
        <v>3.5</v>
      </c>
    </row>
    <row r="700">
      <c r="A700" s="11" t="inlineStr">
        <is>
          <t>ENC00696</t>
        </is>
      </c>
      <c r="B700" s="12" t="n">
        <v>46031</v>
      </c>
      <c r="C700" s="11" t="inlineStr">
        <is>
          <t>Metro Care</t>
        </is>
      </c>
      <c r="D700" s="11" t="inlineStr">
        <is>
          <t>Orthopedics</t>
        </is>
      </c>
      <c r="E700" s="11" t="inlineStr">
        <is>
          <t>Dr D</t>
        </is>
      </c>
      <c r="F700" s="11" t="inlineStr">
        <is>
          <t>Insurance</t>
        </is>
      </c>
      <c r="G700" s="11" t="inlineStr">
        <is>
          <t>OPD</t>
        </is>
      </c>
      <c r="H700" s="11" t="n">
        <v>1</v>
      </c>
      <c r="I700" s="11" t="n">
        <v>61720</v>
      </c>
      <c r="J700" s="13" t="n">
        <v>31086.42</v>
      </c>
      <c r="K700" s="13" t="n">
        <v>30633.58</v>
      </c>
      <c r="L700" s="17" t="n">
        <v>56</v>
      </c>
      <c r="M700" s="18" t="n">
        <v>4.4</v>
      </c>
    </row>
    <row r="701">
      <c r="A701" s="11" t="inlineStr">
        <is>
          <t>ENC00697</t>
        </is>
      </c>
      <c r="B701" s="12" t="n">
        <v>46245</v>
      </c>
      <c r="C701" s="11" t="inlineStr">
        <is>
          <t>Metro Care</t>
        </is>
      </c>
      <c r="D701" s="11" t="inlineStr">
        <is>
          <t>Dermatology</t>
        </is>
      </c>
      <c r="E701" s="11" t="inlineStr">
        <is>
          <t>Dr C</t>
        </is>
      </c>
      <c r="F701" s="11" t="inlineStr">
        <is>
          <t>Insurance</t>
        </is>
      </c>
      <c r="G701" s="11" t="inlineStr">
        <is>
          <t>Emergency</t>
        </is>
      </c>
      <c r="H701" s="11" t="n">
        <v>1</v>
      </c>
      <c r="I701" s="11" t="n">
        <v>20585</v>
      </c>
      <c r="J701" s="13" t="n">
        <v>14466.62</v>
      </c>
      <c r="K701" s="13" t="n">
        <v>6118.38</v>
      </c>
      <c r="L701" s="17" t="n">
        <v>36</v>
      </c>
      <c r="M701" s="18" t="n">
        <v>4.6</v>
      </c>
    </row>
    <row r="702">
      <c r="A702" s="11" t="inlineStr">
        <is>
          <t>ENC00698</t>
        </is>
      </c>
      <c r="B702" s="12" t="n">
        <v>46165</v>
      </c>
      <c r="C702" s="11" t="inlineStr">
        <is>
          <t>Metro Care</t>
        </is>
      </c>
      <c r="D702" s="11" t="inlineStr">
        <is>
          <t>General Medicine</t>
        </is>
      </c>
      <c r="E702" s="11" t="inlineStr">
        <is>
          <t>Dr D</t>
        </is>
      </c>
      <c r="F702" s="11" t="inlineStr">
        <is>
          <t>Insurance</t>
        </is>
      </c>
      <c r="G702" s="11" t="inlineStr">
        <is>
          <t>IPD</t>
        </is>
      </c>
      <c r="H702" s="11" t="n">
        <v>1</v>
      </c>
      <c r="I702" s="11" t="n">
        <v>51642</v>
      </c>
      <c r="J702" s="13" t="n">
        <v>39104.73</v>
      </c>
      <c r="K702" s="13" t="n">
        <v>12537.27</v>
      </c>
      <c r="L702" s="17" t="n">
        <v>85</v>
      </c>
      <c r="M702" s="18" t="n">
        <v>3.2</v>
      </c>
    </row>
    <row r="703">
      <c r="A703" s="11" t="inlineStr">
        <is>
          <t>ENC00699</t>
        </is>
      </c>
      <c r="B703" s="12" t="n">
        <v>46122</v>
      </c>
      <c r="C703" s="11" t="inlineStr">
        <is>
          <t>Metro Care</t>
        </is>
      </c>
      <c r="D703" s="11" t="inlineStr">
        <is>
          <t>General Medicine</t>
        </is>
      </c>
      <c r="E703" s="11" t="inlineStr">
        <is>
          <t>Dr E</t>
        </is>
      </c>
      <c r="F703" s="11" t="inlineStr">
        <is>
          <t>Insurance</t>
        </is>
      </c>
      <c r="G703" s="11" t="inlineStr">
        <is>
          <t>Emergency</t>
        </is>
      </c>
      <c r="H703" s="11" t="n">
        <v>1</v>
      </c>
      <c r="I703" s="11" t="n">
        <v>51662</v>
      </c>
      <c r="J703" s="13" t="n">
        <v>22371.68</v>
      </c>
      <c r="K703" s="13" t="n">
        <v>29290.32</v>
      </c>
      <c r="L703" s="17" t="n">
        <v>84</v>
      </c>
      <c r="M703" s="18" t="n">
        <v>3.2</v>
      </c>
    </row>
    <row r="704">
      <c r="A704" s="11" t="inlineStr">
        <is>
          <t>ENC00700</t>
        </is>
      </c>
      <c r="B704" s="12" t="n">
        <v>46134</v>
      </c>
      <c r="C704" s="11" t="inlineStr">
        <is>
          <t>City Hospital</t>
        </is>
      </c>
      <c r="D704" s="11" t="inlineStr">
        <is>
          <t>Cardiology</t>
        </is>
      </c>
      <c r="E704" s="11" t="inlineStr">
        <is>
          <t>Dr D</t>
        </is>
      </c>
      <c r="F704" s="11" t="inlineStr">
        <is>
          <t>Insurance</t>
        </is>
      </c>
      <c r="G704" s="11" t="inlineStr">
        <is>
          <t>OPD</t>
        </is>
      </c>
      <c r="H704" s="11" t="n">
        <v>1</v>
      </c>
      <c r="I704" s="11" t="n">
        <v>70806</v>
      </c>
      <c r="J704" s="13" t="n">
        <v>36518.37</v>
      </c>
      <c r="K704" s="13" t="n">
        <v>34287.63</v>
      </c>
      <c r="L704" s="17" t="n">
        <v>65</v>
      </c>
      <c r="M704" s="18" t="n">
        <v>2.7</v>
      </c>
    </row>
    <row r="705">
      <c r="A705" s="11" t="inlineStr">
        <is>
          <t>ENC00701</t>
        </is>
      </c>
      <c r="B705" s="12" t="n">
        <v>46078</v>
      </c>
      <c r="C705" s="11" t="inlineStr">
        <is>
          <t>Metro Care</t>
        </is>
      </c>
      <c r="D705" s="11" t="inlineStr">
        <is>
          <t>Cardiology</t>
        </is>
      </c>
      <c r="E705" s="11" t="inlineStr">
        <is>
          <t>Dr E</t>
        </is>
      </c>
      <c r="F705" s="11" t="inlineStr">
        <is>
          <t>Insurance</t>
        </is>
      </c>
      <c r="G705" s="11" t="inlineStr">
        <is>
          <t>OPD</t>
        </is>
      </c>
      <c r="H705" s="11" t="n">
        <v>1</v>
      </c>
      <c r="I705" s="11" t="n">
        <v>19819</v>
      </c>
      <c r="J705" s="13" t="n">
        <v>11777.34</v>
      </c>
      <c r="K705" s="13" t="n">
        <v>8041.66</v>
      </c>
      <c r="L705" s="17" t="n">
        <v>31</v>
      </c>
      <c r="M705" s="18" t="n">
        <v>3.1</v>
      </c>
    </row>
    <row r="706">
      <c r="A706" s="11" t="inlineStr">
        <is>
          <t>ENC00702</t>
        </is>
      </c>
      <c r="B706" s="12" t="n">
        <v>46157</v>
      </c>
      <c r="C706" s="11" t="inlineStr">
        <is>
          <t>Metro Care</t>
        </is>
      </c>
      <c r="D706" s="11" t="inlineStr">
        <is>
          <t>Neurology</t>
        </is>
      </c>
      <c r="E706" s="11" t="inlineStr">
        <is>
          <t>Dr E</t>
        </is>
      </c>
      <c r="F706" s="11" t="inlineStr">
        <is>
          <t>Corporate</t>
        </is>
      </c>
      <c r="G706" s="11" t="inlineStr">
        <is>
          <t>OPD</t>
        </is>
      </c>
      <c r="H706" s="11" t="n">
        <v>1</v>
      </c>
      <c r="I706" s="11" t="n">
        <v>19091</v>
      </c>
      <c r="J706" s="13" t="n">
        <v>9694.299999999999</v>
      </c>
      <c r="K706" s="13" t="n">
        <v>9396.700000000001</v>
      </c>
      <c r="L706" s="17" t="n">
        <v>69</v>
      </c>
      <c r="M706" s="18" t="n">
        <v>2.8</v>
      </c>
    </row>
    <row r="707">
      <c r="A707" s="11" t="inlineStr">
        <is>
          <t>ENC00703</t>
        </is>
      </c>
      <c r="B707" s="12" t="n">
        <v>46041</v>
      </c>
      <c r="C707" s="11" t="inlineStr">
        <is>
          <t>Lifeline Medical</t>
        </is>
      </c>
      <c r="D707" s="11" t="inlineStr">
        <is>
          <t>Orthopedics</t>
        </is>
      </c>
      <c r="E707" s="11" t="inlineStr">
        <is>
          <t>Dr C</t>
        </is>
      </c>
      <c r="F707" s="11" t="inlineStr">
        <is>
          <t>Self Pay</t>
        </is>
      </c>
      <c r="G707" s="11" t="inlineStr">
        <is>
          <t>OPD</t>
        </is>
      </c>
      <c r="H707" s="11" t="n">
        <v>1</v>
      </c>
      <c r="I707" s="11" t="n">
        <v>17320</v>
      </c>
      <c r="J707" s="13" t="n">
        <v>12744.57</v>
      </c>
      <c r="K707" s="13" t="n">
        <v>4575.43</v>
      </c>
      <c r="L707" s="17" t="n">
        <v>58</v>
      </c>
      <c r="M707" s="18" t="n">
        <v>4.5</v>
      </c>
    </row>
    <row r="708">
      <c r="A708" s="11" t="inlineStr">
        <is>
          <t>ENC00704</t>
        </is>
      </c>
      <c r="B708" s="12" t="n">
        <v>46091</v>
      </c>
      <c r="C708" s="11" t="inlineStr">
        <is>
          <t>City Hospital</t>
        </is>
      </c>
      <c r="D708" s="11" t="inlineStr">
        <is>
          <t>Pediatrics</t>
        </is>
      </c>
      <c r="E708" s="11" t="inlineStr">
        <is>
          <t>Dr E</t>
        </is>
      </c>
      <c r="F708" s="11" t="inlineStr">
        <is>
          <t>Self Pay</t>
        </is>
      </c>
      <c r="G708" s="11" t="inlineStr">
        <is>
          <t>Emergency</t>
        </is>
      </c>
      <c r="H708" s="11" t="n">
        <v>1</v>
      </c>
      <c r="I708" s="11" t="n">
        <v>8775</v>
      </c>
      <c r="J708" s="13" t="n">
        <v>5928.49</v>
      </c>
      <c r="K708" s="13" t="n">
        <v>2846.51</v>
      </c>
      <c r="L708" s="17" t="n">
        <v>84</v>
      </c>
      <c r="M708" s="18" t="n">
        <v>2.6</v>
      </c>
    </row>
    <row r="709">
      <c r="A709" s="11" t="inlineStr">
        <is>
          <t>ENC00705</t>
        </is>
      </c>
      <c r="B709" s="12" t="n">
        <v>46185</v>
      </c>
      <c r="C709" s="11" t="inlineStr">
        <is>
          <t>City Hospital</t>
        </is>
      </c>
      <c r="D709" s="11" t="inlineStr">
        <is>
          <t>Cardiology</t>
        </is>
      </c>
      <c r="E709" s="11" t="inlineStr">
        <is>
          <t>Dr B</t>
        </is>
      </c>
      <c r="F709" s="11" t="inlineStr">
        <is>
          <t>Insurance</t>
        </is>
      </c>
      <c r="G709" s="11" t="inlineStr">
        <is>
          <t>OPD</t>
        </is>
      </c>
      <c r="H709" s="11" t="n">
        <v>1</v>
      </c>
      <c r="I709" s="11" t="n">
        <v>50616</v>
      </c>
      <c r="J709" s="13" t="n">
        <v>24357.55</v>
      </c>
      <c r="K709" s="13" t="n">
        <v>26258.45</v>
      </c>
      <c r="L709" s="17" t="n">
        <v>8</v>
      </c>
      <c r="M709" s="18" t="n">
        <v>3.7</v>
      </c>
    </row>
    <row r="710">
      <c r="A710" s="11" t="inlineStr">
        <is>
          <t>ENC00706</t>
        </is>
      </c>
      <c r="B710" s="12" t="n">
        <v>46197</v>
      </c>
      <c r="C710" s="11" t="inlineStr">
        <is>
          <t>Metro Care</t>
        </is>
      </c>
      <c r="D710" s="11" t="inlineStr">
        <is>
          <t>Neurology</t>
        </is>
      </c>
      <c r="E710" s="11" t="inlineStr">
        <is>
          <t>Dr D</t>
        </is>
      </c>
      <c r="F710" s="11" t="inlineStr">
        <is>
          <t>Corporate</t>
        </is>
      </c>
      <c r="G710" s="11" t="inlineStr">
        <is>
          <t>OPD</t>
        </is>
      </c>
      <c r="H710" s="11" t="n">
        <v>1</v>
      </c>
      <c r="I710" s="11" t="n">
        <v>27195</v>
      </c>
      <c r="J710" s="13" t="n">
        <v>13941.46</v>
      </c>
      <c r="K710" s="13" t="n">
        <v>13253.54</v>
      </c>
      <c r="L710" s="17" t="n">
        <v>62</v>
      </c>
      <c r="M710" s="18" t="n">
        <v>3.2</v>
      </c>
    </row>
    <row r="711">
      <c r="A711" s="11" t="inlineStr">
        <is>
          <t>ENC00707</t>
        </is>
      </c>
      <c r="B711" s="12" t="n">
        <v>46243</v>
      </c>
      <c r="C711" s="11" t="inlineStr">
        <is>
          <t>City Hospital</t>
        </is>
      </c>
      <c r="D711" s="11" t="inlineStr">
        <is>
          <t>Orthopedics</t>
        </is>
      </c>
      <c r="E711" s="11" t="inlineStr">
        <is>
          <t>Dr E</t>
        </is>
      </c>
      <c r="F711" s="11" t="inlineStr">
        <is>
          <t>Insurance</t>
        </is>
      </c>
      <c r="G711" s="11" t="inlineStr">
        <is>
          <t>OPD</t>
        </is>
      </c>
      <c r="H711" s="11" t="n">
        <v>1</v>
      </c>
      <c r="I711" s="11" t="n">
        <v>71950</v>
      </c>
      <c r="J711" s="13" t="n">
        <v>42473.66</v>
      </c>
      <c r="K711" s="13" t="n">
        <v>29476.34</v>
      </c>
      <c r="L711" s="17" t="n">
        <v>8</v>
      </c>
      <c r="M711" s="18" t="n">
        <v>4.7</v>
      </c>
    </row>
    <row r="712">
      <c r="A712" s="11" t="inlineStr">
        <is>
          <t>ENC00708</t>
        </is>
      </c>
      <c r="B712" s="12" t="n">
        <v>46171</v>
      </c>
      <c r="C712" s="11" t="inlineStr">
        <is>
          <t>Metro Care</t>
        </is>
      </c>
      <c r="D712" s="11" t="inlineStr">
        <is>
          <t>General Medicine</t>
        </is>
      </c>
      <c r="E712" s="11" t="inlineStr">
        <is>
          <t>Dr E</t>
        </is>
      </c>
      <c r="F712" s="11" t="inlineStr">
        <is>
          <t>Corporate</t>
        </is>
      </c>
      <c r="G712" s="11" t="inlineStr">
        <is>
          <t>OPD</t>
        </is>
      </c>
      <c r="H712" s="11" t="n">
        <v>1</v>
      </c>
      <c r="I712" s="11" t="n">
        <v>35914</v>
      </c>
      <c r="J712" s="13" t="n">
        <v>17631.48</v>
      </c>
      <c r="K712" s="13" t="n">
        <v>18282.52</v>
      </c>
      <c r="L712" s="17" t="n">
        <v>53</v>
      </c>
      <c r="M712" s="18" t="n">
        <v>3.4</v>
      </c>
    </row>
    <row r="713">
      <c r="A713" s="11" t="inlineStr">
        <is>
          <t>ENC00709</t>
        </is>
      </c>
      <c r="B713" s="12" t="n">
        <v>46192</v>
      </c>
      <c r="C713" s="11" t="inlineStr">
        <is>
          <t>City Hospital</t>
        </is>
      </c>
      <c r="D713" s="11" t="inlineStr">
        <is>
          <t>Cardiology</t>
        </is>
      </c>
      <c r="E713" s="11" t="inlineStr">
        <is>
          <t>Dr B</t>
        </is>
      </c>
      <c r="F713" s="11" t="inlineStr">
        <is>
          <t>Insurance</t>
        </is>
      </c>
      <c r="G713" s="11" t="inlineStr">
        <is>
          <t>IPD</t>
        </is>
      </c>
      <c r="H713" s="11" t="n">
        <v>1</v>
      </c>
      <c r="I713" s="11" t="n">
        <v>11718</v>
      </c>
      <c r="J713" s="13" t="n">
        <v>5796.24</v>
      </c>
      <c r="K713" s="13" t="n">
        <v>5921.76</v>
      </c>
      <c r="L713" s="17" t="n">
        <v>42</v>
      </c>
      <c r="M713" s="18" t="n">
        <v>5</v>
      </c>
    </row>
    <row r="714">
      <c r="A714" s="11" t="inlineStr">
        <is>
          <t>ENC00710</t>
        </is>
      </c>
      <c r="B714" s="12" t="n">
        <v>46109</v>
      </c>
      <c r="C714" s="11" t="inlineStr">
        <is>
          <t>City Hospital</t>
        </is>
      </c>
      <c r="D714" s="11" t="inlineStr">
        <is>
          <t>Dermatology</t>
        </is>
      </c>
      <c r="E714" s="11" t="inlineStr">
        <is>
          <t>Dr E</t>
        </is>
      </c>
      <c r="F714" s="11" t="inlineStr">
        <is>
          <t>Corporate</t>
        </is>
      </c>
      <c r="G714" s="11" t="inlineStr">
        <is>
          <t>IPD</t>
        </is>
      </c>
      <c r="H714" s="11" t="n">
        <v>1</v>
      </c>
      <c r="I714" s="11" t="n">
        <v>48395</v>
      </c>
      <c r="J714" s="13" t="n">
        <v>28587.57</v>
      </c>
      <c r="K714" s="13" t="n">
        <v>19807.43</v>
      </c>
      <c r="L714" s="17" t="n">
        <v>51</v>
      </c>
      <c r="M714" s="18" t="n">
        <v>4.1</v>
      </c>
    </row>
    <row r="715">
      <c r="A715" s="11" t="inlineStr">
        <is>
          <t>ENC00711</t>
        </is>
      </c>
      <c r="B715" s="12" t="n">
        <v>46124</v>
      </c>
      <c r="C715" s="11" t="inlineStr">
        <is>
          <t>Lifeline Medical</t>
        </is>
      </c>
      <c r="D715" s="11" t="inlineStr">
        <is>
          <t>Dermatology</t>
        </is>
      </c>
      <c r="E715" s="11" t="inlineStr">
        <is>
          <t>Dr B</t>
        </is>
      </c>
      <c r="F715" s="11" t="inlineStr">
        <is>
          <t>Insurance</t>
        </is>
      </c>
      <c r="G715" s="11" t="inlineStr">
        <is>
          <t>OPD</t>
        </is>
      </c>
      <c r="H715" s="11" t="n">
        <v>1</v>
      </c>
      <c r="I715" s="11" t="n">
        <v>84942</v>
      </c>
      <c r="J715" s="13" t="n">
        <v>45860.6</v>
      </c>
      <c r="K715" s="13" t="n">
        <v>39081.4</v>
      </c>
      <c r="L715" s="17" t="n">
        <v>15</v>
      </c>
      <c r="M715" s="18" t="n">
        <v>4.3</v>
      </c>
    </row>
    <row r="716">
      <c r="A716" s="11" t="inlineStr">
        <is>
          <t>ENC00712</t>
        </is>
      </c>
      <c r="B716" s="12" t="n">
        <v>46175</v>
      </c>
      <c r="C716" s="11" t="inlineStr">
        <is>
          <t>City Hospital</t>
        </is>
      </c>
      <c r="D716" s="11" t="inlineStr">
        <is>
          <t>Dermatology</t>
        </is>
      </c>
      <c r="E716" s="11" t="inlineStr">
        <is>
          <t>Dr E</t>
        </is>
      </c>
      <c r="F716" s="11" t="inlineStr">
        <is>
          <t>Self Pay</t>
        </is>
      </c>
      <c r="G716" s="11" t="inlineStr">
        <is>
          <t>Emergency</t>
        </is>
      </c>
      <c r="H716" s="11" t="n">
        <v>1</v>
      </c>
      <c r="I716" s="11" t="n">
        <v>36883</v>
      </c>
      <c r="J716" s="13" t="n">
        <v>27449.85</v>
      </c>
      <c r="K716" s="13" t="n">
        <v>9433.15</v>
      </c>
      <c r="L716" s="17" t="n">
        <v>62</v>
      </c>
      <c r="M716" s="18" t="n">
        <v>3.1</v>
      </c>
    </row>
    <row r="717">
      <c r="A717" s="11" t="inlineStr">
        <is>
          <t>ENC00713</t>
        </is>
      </c>
      <c r="B717" s="12" t="n">
        <v>46230</v>
      </c>
      <c r="C717" s="11" t="inlineStr">
        <is>
          <t>Lifeline Medical</t>
        </is>
      </c>
      <c r="D717" s="11" t="inlineStr">
        <is>
          <t>Neurology</t>
        </is>
      </c>
      <c r="E717" s="11" t="inlineStr">
        <is>
          <t>Dr A</t>
        </is>
      </c>
      <c r="F717" s="11" t="inlineStr">
        <is>
          <t>Self Pay</t>
        </is>
      </c>
      <c r="G717" s="11" t="inlineStr">
        <is>
          <t>Emergency</t>
        </is>
      </c>
      <c r="H717" s="11" t="n">
        <v>1</v>
      </c>
      <c r="I717" s="11" t="n">
        <v>17431</v>
      </c>
      <c r="J717" s="13" t="n">
        <v>9410.23</v>
      </c>
      <c r="K717" s="13" t="n">
        <v>8020.77</v>
      </c>
      <c r="L717" s="17" t="n">
        <v>10</v>
      </c>
      <c r="M717" s="18" t="n">
        <v>3</v>
      </c>
    </row>
    <row r="718">
      <c r="A718" s="11" t="inlineStr">
        <is>
          <t>ENC00714</t>
        </is>
      </c>
      <c r="B718" s="12" t="n">
        <v>46076</v>
      </c>
      <c r="C718" s="11" t="inlineStr">
        <is>
          <t>Metro Care</t>
        </is>
      </c>
      <c r="D718" s="11" t="inlineStr">
        <is>
          <t>Orthopedics</t>
        </is>
      </c>
      <c r="E718" s="11" t="inlineStr">
        <is>
          <t>Dr C</t>
        </is>
      </c>
      <c r="F718" s="11" t="inlineStr">
        <is>
          <t>Corporate</t>
        </is>
      </c>
      <c r="G718" s="11" t="inlineStr">
        <is>
          <t>Emergency</t>
        </is>
      </c>
      <c r="H718" s="11" t="n">
        <v>1</v>
      </c>
      <c r="I718" s="11" t="n">
        <v>40710</v>
      </c>
      <c r="J718" s="13" t="n">
        <v>20279.76</v>
      </c>
      <c r="K718" s="13" t="n">
        <v>20430.24</v>
      </c>
      <c r="L718" s="17" t="n">
        <v>86</v>
      </c>
      <c r="M718" s="18" t="n">
        <v>4.1</v>
      </c>
    </row>
    <row r="719">
      <c r="A719" s="11" t="inlineStr">
        <is>
          <t>ENC00715</t>
        </is>
      </c>
      <c r="B719" s="12" t="n">
        <v>46132</v>
      </c>
      <c r="C719" s="11" t="inlineStr">
        <is>
          <t>Metro Care</t>
        </is>
      </c>
      <c r="D719" s="11" t="inlineStr">
        <is>
          <t>Neurology</t>
        </is>
      </c>
      <c r="E719" s="11" t="inlineStr">
        <is>
          <t>Dr C</t>
        </is>
      </c>
      <c r="F719" s="11" t="inlineStr">
        <is>
          <t>Corporate</t>
        </is>
      </c>
      <c r="G719" s="11" t="inlineStr">
        <is>
          <t>OPD</t>
        </is>
      </c>
      <c r="H719" s="11" t="n">
        <v>1</v>
      </c>
      <c r="I719" s="11" t="n">
        <v>73373</v>
      </c>
      <c r="J719" s="13" t="n">
        <v>38724.78</v>
      </c>
      <c r="K719" s="13" t="n">
        <v>34648.22</v>
      </c>
      <c r="L719" s="17" t="n">
        <v>60</v>
      </c>
      <c r="M719" s="18" t="n">
        <v>3.8</v>
      </c>
    </row>
    <row r="720">
      <c r="A720" s="11" t="inlineStr">
        <is>
          <t>ENC00716</t>
        </is>
      </c>
      <c r="B720" s="12" t="n">
        <v>46263</v>
      </c>
      <c r="C720" s="11" t="inlineStr">
        <is>
          <t>Metro Care</t>
        </is>
      </c>
      <c r="D720" s="11" t="inlineStr">
        <is>
          <t>Cardiology</t>
        </is>
      </c>
      <c r="E720" s="11" t="inlineStr">
        <is>
          <t>Dr D</t>
        </is>
      </c>
      <c r="F720" s="11" t="inlineStr">
        <is>
          <t>Insurance</t>
        </is>
      </c>
      <c r="G720" s="11" t="inlineStr">
        <is>
          <t>IPD</t>
        </is>
      </c>
      <c r="H720" s="11" t="n">
        <v>1</v>
      </c>
      <c r="I720" s="11" t="n">
        <v>73222</v>
      </c>
      <c r="J720" s="13" t="n">
        <v>32958.85</v>
      </c>
      <c r="K720" s="13" t="n">
        <v>40263.15</v>
      </c>
      <c r="L720" s="17" t="n">
        <v>43</v>
      </c>
      <c r="M720" s="18" t="n">
        <v>2.6</v>
      </c>
    </row>
    <row r="721">
      <c r="A721" s="11" t="inlineStr">
        <is>
          <t>ENC00717</t>
        </is>
      </c>
      <c r="B721" s="12" t="n">
        <v>46231</v>
      </c>
      <c r="C721" s="11" t="inlineStr">
        <is>
          <t>City Hospital</t>
        </is>
      </c>
      <c r="D721" s="11" t="inlineStr">
        <is>
          <t>Cardiology</t>
        </is>
      </c>
      <c r="E721" s="11" t="inlineStr">
        <is>
          <t>Dr C</t>
        </is>
      </c>
      <c r="F721" s="11" t="inlineStr">
        <is>
          <t>Insurance</t>
        </is>
      </c>
      <c r="G721" s="11" t="inlineStr">
        <is>
          <t>Emergency</t>
        </is>
      </c>
      <c r="H721" s="11" t="n">
        <v>1</v>
      </c>
      <c r="I721" s="11" t="n">
        <v>18871</v>
      </c>
      <c r="J721" s="13" t="n">
        <v>12452.7</v>
      </c>
      <c r="K721" s="13" t="n">
        <v>6418.3</v>
      </c>
      <c r="L721" s="17" t="n">
        <v>74</v>
      </c>
      <c r="M721" s="18" t="n">
        <v>4.7</v>
      </c>
    </row>
    <row r="722">
      <c r="A722" s="11" t="inlineStr">
        <is>
          <t>ENC00718</t>
        </is>
      </c>
      <c r="B722" s="12" t="n">
        <v>46195</v>
      </c>
      <c r="C722" s="11" t="inlineStr">
        <is>
          <t>Lifeline Medical</t>
        </is>
      </c>
      <c r="D722" s="11" t="inlineStr">
        <is>
          <t>Neurology</t>
        </is>
      </c>
      <c r="E722" s="11" t="inlineStr">
        <is>
          <t>Dr D</t>
        </is>
      </c>
      <c r="F722" s="11" t="inlineStr">
        <is>
          <t>Self Pay</t>
        </is>
      </c>
      <c r="G722" s="11" t="inlineStr">
        <is>
          <t>Emergency</t>
        </is>
      </c>
      <c r="H722" s="11" t="n">
        <v>1</v>
      </c>
      <c r="I722" s="11" t="n">
        <v>38869</v>
      </c>
      <c r="J722" s="13" t="n">
        <v>25405.09</v>
      </c>
      <c r="K722" s="13" t="n">
        <v>13463.91</v>
      </c>
      <c r="L722" s="17" t="n">
        <v>44</v>
      </c>
      <c r="M722" s="18" t="n">
        <v>4.9</v>
      </c>
    </row>
    <row r="723">
      <c r="A723" s="11" t="inlineStr">
        <is>
          <t>ENC00719</t>
        </is>
      </c>
      <c r="B723" s="12" t="n">
        <v>46142</v>
      </c>
      <c r="C723" s="11" t="inlineStr">
        <is>
          <t>Metro Care</t>
        </is>
      </c>
      <c r="D723" s="11" t="inlineStr">
        <is>
          <t>Neurology</t>
        </is>
      </c>
      <c r="E723" s="11" t="inlineStr">
        <is>
          <t>Dr D</t>
        </is>
      </c>
      <c r="F723" s="11" t="inlineStr">
        <is>
          <t>Self Pay</t>
        </is>
      </c>
      <c r="G723" s="11" t="inlineStr">
        <is>
          <t>OPD</t>
        </is>
      </c>
      <c r="H723" s="11" t="n">
        <v>1</v>
      </c>
      <c r="I723" s="11" t="n">
        <v>44029</v>
      </c>
      <c r="J723" s="13" t="n">
        <v>30886.01</v>
      </c>
      <c r="K723" s="13" t="n">
        <v>13142.99</v>
      </c>
      <c r="L723" s="17" t="n">
        <v>6</v>
      </c>
      <c r="M723" s="18" t="n">
        <v>3.2</v>
      </c>
    </row>
    <row r="724">
      <c r="A724" s="11" t="inlineStr">
        <is>
          <t>ENC00720</t>
        </is>
      </c>
      <c r="B724" s="12" t="n">
        <v>46198</v>
      </c>
      <c r="C724" s="11" t="inlineStr">
        <is>
          <t>Metro Care</t>
        </is>
      </c>
      <c r="D724" s="11" t="inlineStr">
        <is>
          <t>Pediatrics</t>
        </is>
      </c>
      <c r="E724" s="11" t="inlineStr">
        <is>
          <t>Dr C</t>
        </is>
      </c>
      <c r="F724" s="11" t="inlineStr">
        <is>
          <t>Self Pay</t>
        </is>
      </c>
      <c r="G724" s="11" t="inlineStr">
        <is>
          <t>Emergency</t>
        </is>
      </c>
      <c r="H724" s="11" t="n">
        <v>1</v>
      </c>
      <c r="I724" s="11" t="n">
        <v>17008</v>
      </c>
      <c r="J724" s="13" t="n">
        <v>8732.17</v>
      </c>
      <c r="K724" s="13" t="n">
        <v>8275.83</v>
      </c>
      <c r="L724" s="17" t="n">
        <v>50</v>
      </c>
      <c r="M724" s="18" t="n">
        <v>3.4</v>
      </c>
    </row>
    <row r="725">
      <c r="A725" s="11" t="inlineStr">
        <is>
          <t>ENC00721</t>
        </is>
      </c>
      <c r="B725" s="12" t="n">
        <v>46031</v>
      </c>
      <c r="C725" s="11" t="inlineStr">
        <is>
          <t>Lifeline Medical</t>
        </is>
      </c>
      <c r="D725" s="11" t="inlineStr">
        <is>
          <t>General Medicine</t>
        </is>
      </c>
      <c r="E725" s="11" t="inlineStr">
        <is>
          <t>Dr E</t>
        </is>
      </c>
      <c r="F725" s="11" t="inlineStr">
        <is>
          <t>Insurance</t>
        </is>
      </c>
      <c r="G725" s="11" t="inlineStr">
        <is>
          <t>OPD</t>
        </is>
      </c>
      <c r="H725" s="11" t="n">
        <v>1</v>
      </c>
      <c r="I725" s="11" t="n">
        <v>31601</v>
      </c>
      <c r="J725" s="13" t="n">
        <v>21985.93</v>
      </c>
      <c r="K725" s="13" t="n">
        <v>9615.07</v>
      </c>
      <c r="L725" s="17" t="n">
        <v>68</v>
      </c>
      <c r="M725" s="18" t="n">
        <v>2.7</v>
      </c>
    </row>
    <row r="726">
      <c r="A726" s="11" t="inlineStr">
        <is>
          <t>ENC00722</t>
        </is>
      </c>
      <c r="B726" s="12" t="n">
        <v>46131</v>
      </c>
      <c r="C726" s="11" t="inlineStr">
        <is>
          <t>City Hospital</t>
        </is>
      </c>
      <c r="D726" s="11" t="inlineStr">
        <is>
          <t>Neurology</t>
        </is>
      </c>
      <c r="E726" s="11" t="inlineStr">
        <is>
          <t>Dr B</t>
        </is>
      </c>
      <c r="F726" s="11" t="inlineStr">
        <is>
          <t>Corporate</t>
        </is>
      </c>
      <c r="G726" s="11" t="inlineStr">
        <is>
          <t>OPD</t>
        </is>
      </c>
      <c r="H726" s="11" t="n">
        <v>1</v>
      </c>
      <c r="I726" s="11" t="n">
        <v>71848</v>
      </c>
      <c r="J726" s="13" t="n">
        <v>37368.13</v>
      </c>
      <c r="K726" s="13" t="n">
        <v>34479.87</v>
      </c>
      <c r="L726" s="17" t="n">
        <v>34</v>
      </c>
      <c r="M726" s="18" t="n">
        <v>2.9</v>
      </c>
    </row>
    <row r="727">
      <c r="A727" s="11" t="inlineStr">
        <is>
          <t>ENC00723</t>
        </is>
      </c>
      <c r="B727" s="12" t="n">
        <v>46183</v>
      </c>
      <c r="C727" s="11" t="inlineStr">
        <is>
          <t>Metro Care</t>
        </is>
      </c>
      <c r="D727" s="11" t="inlineStr">
        <is>
          <t>Pediatrics</t>
        </is>
      </c>
      <c r="E727" s="11" t="inlineStr">
        <is>
          <t>Dr D</t>
        </is>
      </c>
      <c r="F727" s="11" t="inlineStr">
        <is>
          <t>Corporate</t>
        </is>
      </c>
      <c r="G727" s="11" t="inlineStr">
        <is>
          <t>OPD</t>
        </is>
      </c>
      <c r="H727" s="11" t="n">
        <v>1</v>
      </c>
      <c r="I727" s="11" t="n">
        <v>10065</v>
      </c>
      <c r="J727" s="13" t="n">
        <v>6042.13</v>
      </c>
      <c r="K727" s="13" t="n">
        <v>4022.87</v>
      </c>
      <c r="L727" s="17" t="n">
        <v>78</v>
      </c>
      <c r="M727" s="18" t="n">
        <v>3.8</v>
      </c>
    </row>
    <row r="728">
      <c r="A728" s="11" t="inlineStr">
        <is>
          <t>ENC00724</t>
        </is>
      </c>
      <c r="B728" s="12" t="n">
        <v>46107</v>
      </c>
      <c r="C728" s="11" t="inlineStr">
        <is>
          <t>Metro Care</t>
        </is>
      </c>
      <c r="D728" s="11" t="inlineStr">
        <is>
          <t>Orthopedics</t>
        </is>
      </c>
      <c r="E728" s="11" t="inlineStr">
        <is>
          <t>Dr A</t>
        </is>
      </c>
      <c r="F728" s="11" t="inlineStr">
        <is>
          <t>Corporate</t>
        </is>
      </c>
      <c r="G728" s="11" t="inlineStr">
        <is>
          <t>Emergency</t>
        </is>
      </c>
      <c r="H728" s="11" t="n">
        <v>1</v>
      </c>
      <c r="I728" s="11" t="n">
        <v>67403</v>
      </c>
      <c r="J728" s="13" t="n">
        <v>44861.01</v>
      </c>
      <c r="K728" s="13" t="n">
        <v>22541.99</v>
      </c>
      <c r="L728" s="17" t="n">
        <v>49</v>
      </c>
      <c r="M728" s="18" t="n">
        <v>3.5</v>
      </c>
    </row>
    <row r="729">
      <c r="A729" s="11" t="inlineStr">
        <is>
          <t>ENC00725</t>
        </is>
      </c>
      <c r="B729" s="12" t="n">
        <v>46029</v>
      </c>
      <c r="C729" s="11" t="inlineStr">
        <is>
          <t>Metro Care</t>
        </is>
      </c>
      <c r="D729" s="11" t="inlineStr">
        <is>
          <t>Orthopedics</t>
        </is>
      </c>
      <c r="E729" s="11" t="inlineStr">
        <is>
          <t>Dr E</t>
        </is>
      </c>
      <c r="F729" s="11" t="inlineStr">
        <is>
          <t>Self Pay</t>
        </is>
      </c>
      <c r="G729" s="11" t="inlineStr">
        <is>
          <t>Emergency</t>
        </is>
      </c>
      <c r="H729" s="11" t="n">
        <v>1</v>
      </c>
      <c r="I729" s="11" t="n">
        <v>17892</v>
      </c>
      <c r="J729" s="13" t="n">
        <v>8550.969999999999</v>
      </c>
      <c r="K729" s="13" t="n">
        <v>9341.030000000001</v>
      </c>
      <c r="L729" s="17" t="n">
        <v>69</v>
      </c>
      <c r="M729" s="18" t="n">
        <v>4.4</v>
      </c>
    </row>
    <row r="730">
      <c r="A730" s="11" t="inlineStr">
        <is>
          <t>ENC00726</t>
        </is>
      </c>
      <c r="B730" s="12" t="n">
        <v>46124</v>
      </c>
      <c r="C730" s="11" t="inlineStr">
        <is>
          <t>City Hospital</t>
        </is>
      </c>
      <c r="D730" s="11" t="inlineStr">
        <is>
          <t>Orthopedics</t>
        </is>
      </c>
      <c r="E730" s="11" t="inlineStr">
        <is>
          <t>Dr C</t>
        </is>
      </c>
      <c r="F730" s="11" t="inlineStr">
        <is>
          <t>Self Pay</t>
        </is>
      </c>
      <c r="G730" s="11" t="inlineStr">
        <is>
          <t>OPD</t>
        </is>
      </c>
      <c r="H730" s="11" t="n">
        <v>1</v>
      </c>
      <c r="I730" s="11" t="n">
        <v>47024</v>
      </c>
      <c r="J730" s="13" t="n">
        <v>20214.19</v>
      </c>
      <c r="K730" s="13" t="n">
        <v>26809.81</v>
      </c>
      <c r="L730" s="17" t="n">
        <v>84</v>
      </c>
      <c r="M730" s="18" t="n">
        <v>2.9</v>
      </c>
    </row>
    <row r="731">
      <c r="A731" s="11" t="inlineStr">
        <is>
          <t>ENC00727</t>
        </is>
      </c>
      <c r="B731" s="12" t="n">
        <v>46155</v>
      </c>
      <c r="C731" s="11" t="inlineStr">
        <is>
          <t>City Hospital</t>
        </is>
      </c>
      <c r="D731" s="11" t="inlineStr">
        <is>
          <t>Orthopedics</t>
        </is>
      </c>
      <c r="E731" s="11" t="inlineStr">
        <is>
          <t>Dr E</t>
        </is>
      </c>
      <c r="F731" s="11" t="inlineStr">
        <is>
          <t>Insurance</t>
        </is>
      </c>
      <c r="G731" s="11" t="inlineStr">
        <is>
          <t>Emergency</t>
        </is>
      </c>
      <c r="H731" s="11" t="n">
        <v>1</v>
      </c>
      <c r="I731" s="11" t="n">
        <v>74506</v>
      </c>
      <c r="J731" s="13" t="n">
        <v>36165.95</v>
      </c>
      <c r="K731" s="13" t="n">
        <v>38340.05</v>
      </c>
      <c r="L731" s="17" t="n">
        <v>60</v>
      </c>
      <c r="M731" s="18" t="n">
        <v>3.6</v>
      </c>
    </row>
    <row r="732">
      <c r="A732" s="11" t="inlineStr">
        <is>
          <t>ENC00728</t>
        </is>
      </c>
      <c r="B732" s="12" t="n">
        <v>46186</v>
      </c>
      <c r="C732" s="11" t="inlineStr">
        <is>
          <t>Metro Care</t>
        </is>
      </c>
      <c r="D732" s="11" t="inlineStr">
        <is>
          <t>General Medicine</t>
        </is>
      </c>
      <c r="E732" s="11" t="inlineStr">
        <is>
          <t>Dr C</t>
        </is>
      </c>
      <c r="F732" s="11" t="inlineStr">
        <is>
          <t>Insurance</t>
        </is>
      </c>
      <c r="G732" s="11" t="inlineStr">
        <is>
          <t>Emergency</t>
        </is>
      </c>
      <c r="H732" s="11" t="n">
        <v>1</v>
      </c>
      <c r="I732" s="11" t="n">
        <v>23340</v>
      </c>
      <c r="J732" s="13" t="n">
        <v>12973.11</v>
      </c>
      <c r="K732" s="13" t="n">
        <v>10366.89</v>
      </c>
      <c r="L732" s="17" t="n">
        <v>34</v>
      </c>
      <c r="M732" s="18" t="n">
        <v>4</v>
      </c>
    </row>
    <row r="733">
      <c r="A733" s="11" t="inlineStr">
        <is>
          <t>ENC00729</t>
        </is>
      </c>
      <c r="B733" s="12" t="n">
        <v>46240</v>
      </c>
      <c r="C733" s="11" t="inlineStr">
        <is>
          <t>Lifeline Medical</t>
        </is>
      </c>
      <c r="D733" s="11" t="inlineStr">
        <is>
          <t>Dermatology</t>
        </is>
      </c>
      <c r="E733" s="11" t="inlineStr">
        <is>
          <t>Dr B</t>
        </is>
      </c>
      <c r="F733" s="11" t="inlineStr">
        <is>
          <t>Corporate</t>
        </is>
      </c>
      <c r="G733" s="11" t="inlineStr">
        <is>
          <t>IPD</t>
        </is>
      </c>
      <c r="H733" s="11" t="n">
        <v>1</v>
      </c>
      <c r="I733" s="11" t="n">
        <v>30283</v>
      </c>
      <c r="J733" s="13" t="n">
        <v>18765.13</v>
      </c>
      <c r="K733" s="13" t="n">
        <v>11517.87</v>
      </c>
      <c r="L733" s="17" t="n">
        <v>77</v>
      </c>
      <c r="M733" s="18" t="n">
        <v>3</v>
      </c>
    </row>
    <row r="734">
      <c r="A734" s="11" t="inlineStr">
        <is>
          <t>ENC00730</t>
        </is>
      </c>
      <c r="B734" s="12" t="n">
        <v>46104</v>
      </c>
      <c r="C734" s="11" t="inlineStr">
        <is>
          <t>City Hospital</t>
        </is>
      </c>
      <c r="D734" s="11" t="inlineStr">
        <is>
          <t>Neurology</t>
        </is>
      </c>
      <c r="E734" s="11" t="inlineStr">
        <is>
          <t>Dr A</t>
        </is>
      </c>
      <c r="F734" s="11" t="inlineStr">
        <is>
          <t>Corporate</t>
        </is>
      </c>
      <c r="G734" s="11" t="inlineStr">
        <is>
          <t>Emergency</t>
        </is>
      </c>
      <c r="H734" s="11" t="n">
        <v>1</v>
      </c>
      <c r="I734" s="11" t="n">
        <v>17194</v>
      </c>
      <c r="J734" s="13" t="n">
        <v>11853.38</v>
      </c>
      <c r="K734" s="13" t="n">
        <v>5340.62</v>
      </c>
      <c r="L734" s="17" t="n">
        <v>69</v>
      </c>
      <c r="M734" s="18" t="n">
        <v>5</v>
      </c>
    </row>
    <row r="735">
      <c r="A735" s="11" t="inlineStr">
        <is>
          <t>ENC00731</t>
        </is>
      </c>
      <c r="B735" s="12" t="n">
        <v>46049</v>
      </c>
      <c r="C735" s="11" t="inlineStr">
        <is>
          <t>Metro Care</t>
        </is>
      </c>
      <c r="D735" s="11" t="inlineStr">
        <is>
          <t>General Medicine</t>
        </is>
      </c>
      <c r="E735" s="11" t="inlineStr">
        <is>
          <t>Dr D</t>
        </is>
      </c>
      <c r="F735" s="11" t="inlineStr">
        <is>
          <t>Insurance</t>
        </is>
      </c>
      <c r="G735" s="11" t="inlineStr">
        <is>
          <t>Emergency</t>
        </is>
      </c>
      <c r="H735" s="11" t="n">
        <v>1</v>
      </c>
      <c r="I735" s="11" t="n">
        <v>5501</v>
      </c>
      <c r="J735" s="13" t="n">
        <v>3707.61</v>
      </c>
      <c r="K735" s="13" t="n">
        <v>1793.39</v>
      </c>
      <c r="L735" s="17" t="n">
        <v>64</v>
      </c>
      <c r="M735" s="18" t="n">
        <v>4</v>
      </c>
    </row>
    <row r="736">
      <c r="A736" s="11" t="inlineStr">
        <is>
          <t>ENC00732</t>
        </is>
      </c>
      <c r="B736" s="12" t="n">
        <v>46184</v>
      </c>
      <c r="C736" s="11" t="inlineStr">
        <is>
          <t>Metro Care</t>
        </is>
      </c>
      <c r="D736" s="11" t="inlineStr">
        <is>
          <t>Cardiology</t>
        </is>
      </c>
      <c r="E736" s="11" t="inlineStr">
        <is>
          <t>Dr C</t>
        </is>
      </c>
      <c r="F736" s="11" t="inlineStr">
        <is>
          <t>Insurance</t>
        </is>
      </c>
      <c r="G736" s="11" t="inlineStr">
        <is>
          <t>IPD</t>
        </is>
      </c>
      <c r="H736" s="11" t="n">
        <v>1</v>
      </c>
      <c r="I736" s="11" t="n">
        <v>55526</v>
      </c>
      <c r="J736" s="13" t="n">
        <v>35767.39</v>
      </c>
      <c r="K736" s="13" t="n">
        <v>19758.61</v>
      </c>
      <c r="L736" s="17" t="n">
        <v>42</v>
      </c>
      <c r="M736" s="18" t="n">
        <v>2.5</v>
      </c>
    </row>
    <row r="737">
      <c r="A737" s="11" t="inlineStr">
        <is>
          <t>ENC00733</t>
        </is>
      </c>
      <c r="B737" s="12" t="n">
        <v>46127</v>
      </c>
      <c r="C737" s="11" t="inlineStr">
        <is>
          <t>Metro Care</t>
        </is>
      </c>
      <c r="D737" s="11" t="inlineStr">
        <is>
          <t>General Medicine</t>
        </is>
      </c>
      <c r="E737" s="11" t="inlineStr">
        <is>
          <t>Dr B</t>
        </is>
      </c>
      <c r="F737" s="11" t="inlineStr">
        <is>
          <t>Corporate</t>
        </is>
      </c>
      <c r="G737" s="11" t="inlineStr">
        <is>
          <t>IPD</t>
        </is>
      </c>
      <c r="H737" s="11" t="n">
        <v>1</v>
      </c>
      <c r="I737" s="11" t="n">
        <v>21511</v>
      </c>
      <c r="J737" s="13" t="n">
        <v>10745.1</v>
      </c>
      <c r="K737" s="13" t="n">
        <v>10765.9</v>
      </c>
      <c r="L737" s="17" t="n">
        <v>75</v>
      </c>
      <c r="M737" s="18" t="n">
        <v>3.5</v>
      </c>
    </row>
    <row r="738">
      <c r="A738" s="11" t="inlineStr">
        <is>
          <t>ENC00734</t>
        </is>
      </c>
      <c r="B738" s="12" t="n">
        <v>46102</v>
      </c>
      <c r="C738" s="11" t="inlineStr">
        <is>
          <t>Lifeline Medical</t>
        </is>
      </c>
      <c r="D738" s="11" t="inlineStr">
        <is>
          <t>Orthopedics</t>
        </is>
      </c>
      <c r="E738" s="11" t="inlineStr">
        <is>
          <t>Dr C</t>
        </is>
      </c>
      <c r="F738" s="11" t="inlineStr">
        <is>
          <t>Self Pay</t>
        </is>
      </c>
      <c r="G738" s="11" t="inlineStr">
        <is>
          <t>Emergency</t>
        </is>
      </c>
      <c r="H738" s="11" t="n">
        <v>1</v>
      </c>
      <c r="I738" s="11" t="n">
        <v>25490</v>
      </c>
      <c r="J738" s="13" t="n">
        <v>18196.4</v>
      </c>
      <c r="K738" s="13" t="n">
        <v>7293.6</v>
      </c>
      <c r="L738" s="17" t="n">
        <v>15</v>
      </c>
      <c r="M738" s="18" t="n">
        <v>3.3</v>
      </c>
    </row>
    <row r="739">
      <c r="A739" s="11" t="inlineStr">
        <is>
          <t>ENC00735</t>
        </is>
      </c>
      <c r="B739" s="12" t="n">
        <v>46080</v>
      </c>
      <c r="C739" s="11" t="inlineStr">
        <is>
          <t>City Hospital</t>
        </is>
      </c>
      <c r="D739" s="11" t="inlineStr">
        <is>
          <t>Pediatrics</t>
        </is>
      </c>
      <c r="E739" s="11" t="inlineStr">
        <is>
          <t>Dr E</t>
        </is>
      </c>
      <c r="F739" s="11" t="inlineStr">
        <is>
          <t>Self Pay</t>
        </is>
      </c>
      <c r="G739" s="11" t="inlineStr">
        <is>
          <t>OPD</t>
        </is>
      </c>
      <c r="H739" s="11" t="n">
        <v>1</v>
      </c>
      <c r="I739" s="11" t="n">
        <v>37065</v>
      </c>
      <c r="J739" s="13" t="n">
        <v>17196.61</v>
      </c>
      <c r="K739" s="13" t="n">
        <v>19868.39</v>
      </c>
      <c r="L739" s="17" t="n">
        <v>13</v>
      </c>
      <c r="M739" s="18" t="n">
        <v>3.8</v>
      </c>
    </row>
    <row r="740">
      <c r="A740" s="11" t="inlineStr">
        <is>
          <t>ENC00736</t>
        </is>
      </c>
      <c r="B740" s="12" t="n">
        <v>46236</v>
      </c>
      <c r="C740" s="11" t="inlineStr">
        <is>
          <t>Metro Care</t>
        </is>
      </c>
      <c r="D740" s="11" t="inlineStr">
        <is>
          <t>Cardiology</t>
        </is>
      </c>
      <c r="E740" s="11" t="inlineStr">
        <is>
          <t>Dr D</t>
        </is>
      </c>
      <c r="F740" s="11" t="inlineStr">
        <is>
          <t>Corporate</t>
        </is>
      </c>
      <c r="G740" s="11" t="inlineStr">
        <is>
          <t>OPD</t>
        </is>
      </c>
      <c r="H740" s="11" t="n">
        <v>1</v>
      </c>
      <c r="I740" s="11" t="n">
        <v>58101</v>
      </c>
      <c r="J740" s="13" t="n">
        <v>34832.04</v>
      </c>
      <c r="K740" s="13" t="n">
        <v>23268.96</v>
      </c>
      <c r="L740" s="17" t="n">
        <v>42</v>
      </c>
      <c r="M740" s="18" t="n">
        <v>3.9</v>
      </c>
    </row>
    <row r="741">
      <c r="A741" s="11" t="inlineStr">
        <is>
          <t>ENC00737</t>
        </is>
      </c>
      <c r="B741" s="12" t="n">
        <v>46203</v>
      </c>
      <c r="C741" s="11" t="inlineStr">
        <is>
          <t>Metro Care</t>
        </is>
      </c>
      <c r="D741" s="11" t="inlineStr">
        <is>
          <t>Orthopedics</t>
        </is>
      </c>
      <c r="E741" s="11" t="inlineStr">
        <is>
          <t>Dr E</t>
        </is>
      </c>
      <c r="F741" s="11" t="inlineStr">
        <is>
          <t>Corporate</t>
        </is>
      </c>
      <c r="G741" s="11" t="inlineStr">
        <is>
          <t>IPD</t>
        </is>
      </c>
      <c r="H741" s="11" t="n">
        <v>1</v>
      </c>
      <c r="I741" s="11" t="n">
        <v>84267</v>
      </c>
      <c r="J741" s="13" t="n">
        <v>46312.56</v>
      </c>
      <c r="K741" s="13" t="n">
        <v>37954.44</v>
      </c>
      <c r="L741" s="17" t="n">
        <v>38</v>
      </c>
      <c r="M741" s="18" t="n">
        <v>3.3</v>
      </c>
    </row>
    <row r="742">
      <c r="A742" s="11" t="inlineStr">
        <is>
          <t>ENC00738</t>
        </is>
      </c>
      <c r="B742" s="12" t="n">
        <v>46050</v>
      </c>
      <c r="C742" s="11" t="inlineStr">
        <is>
          <t>Metro Care</t>
        </is>
      </c>
      <c r="D742" s="11" t="inlineStr">
        <is>
          <t>General Medicine</t>
        </is>
      </c>
      <c r="E742" s="11" t="inlineStr">
        <is>
          <t>Dr C</t>
        </is>
      </c>
      <c r="F742" s="11" t="inlineStr">
        <is>
          <t>Insurance</t>
        </is>
      </c>
      <c r="G742" s="11" t="inlineStr">
        <is>
          <t>Emergency</t>
        </is>
      </c>
      <c r="H742" s="11" t="n">
        <v>1</v>
      </c>
      <c r="I742" s="11" t="n">
        <v>56843</v>
      </c>
      <c r="J742" s="13" t="n">
        <v>33839.96</v>
      </c>
      <c r="K742" s="13" t="n">
        <v>23003.04</v>
      </c>
      <c r="L742" s="17" t="n">
        <v>34</v>
      </c>
      <c r="M742" s="18" t="n">
        <v>2.5</v>
      </c>
    </row>
    <row r="743">
      <c r="A743" s="11" t="inlineStr">
        <is>
          <t>ENC00739</t>
        </is>
      </c>
      <c r="B743" s="12" t="n">
        <v>46164</v>
      </c>
      <c r="C743" s="11" t="inlineStr">
        <is>
          <t>Lifeline Medical</t>
        </is>
      </c>
      <c r="D743" s="11" t="inlineStr">
        <is>
          <t>Orthopedics</t>
        </is>
      </c>
      <c r="E743" s="11" t="inlineStr">
        <is>
          <t>Dr B</t>
        </is>
      </c>
      <c r="F743" s="11" t="inlineStr">
        <is>
          <t>Insurance</t>
        </is>
      </c>
      <c r="G743" s="11" t="inlineStr">
        <is>
          <t>OPD</t>
        </is>
      </c>
      <c r="H743" s="11" t="n">
        <v>1</v>
      </c>
      <c r="I743" s="11" t="n">
        <v>11513</v>
      </c>
      <c r="J743" s="13" t="n">
        <v>5141.67</v>
      </c>
      <c r="K743" s="13" t="n">
        <v>6371.33</v>
      </c>
      <c r="L743" s="17" t="n">
        <v>74</v>
      </c>
      <c r="M743" s="18" t="n">
        <v>4.3</v>
      </c>
    </row>
    <row r="744">
      <c r="A744" s="11" t="inlineStr">
        <is>
          <t>ENC00740</t>
        </is>
      </c>
      <c r="B744" s="12" t="n">
        <v>46186</v>
      </c>
      <c r="C744" s="11" t="inlineStr">
        <is>
          <t>Lifeline Medical</t>
        </is>
      </c>
      <c r="D744" s="11" t="inlineStr">
        <is>
          <t>Orthopedics</t>
        </is>
      </c>
      <c r="E744" s="11" t="inlineStr">
        <is>
          <t>Dr E</t>
        </is>
      </c>
      <c r="F744" s="11" t="inlineStr">
        <is>
          <t>Self Pay</t>
        </is>
      </c>
      <c r="G744" s="11" t="inlineStr">
        <is>
          <t>IPD</t>
        </is>
      </c>
      <c r="H744" s="11" t="n">
        <v>1</v>
      </c>
      <c r="I744" s="11" t="n">
        <v>75125</v>
      </c>
      <c r="J744" s="13" t="n">
        <v>37332.41</v>
      </c>
      <c r="K744" s="13" t="n">
        <v>37792.59</v>
      </c>
      <c r="L744" s="17" t="n">
        <v>14</v>
      </c>
      <c r="M744" s="18" t="n">
        <v>4.8</v>
      </c>
    </row>
    <row r="745">
      <c r="A745" s="11" t="inlineStr">
        <is>
          <t>ENC00741</t>
        </is>
      </c>
      <c r="B745" s="12" t="n">
        <v>46232</v>
      </c>
      <c r="C745" s="11" t="inlineStr">
        <is>
          <t>Metro Care</t>
        </is>
      </c>
      <c r="D745" s="11" t="inlineStr">
        <is>
          <t>Cardiology</t>
        </is>
      </c>
      <c r="E745" s="11" t="inlineStr">
        <is>
          <t>Dr D</t>
        </is>
      </c>
      <c r="F745" s="11" t="inlineStr">
        <is>
          <t>Self Pay</t>
        </is>
      </c>
      <c r="G745" s="11" t="inlineStr">
        <is>
          <t>IPD</t>
        </is>
      </c>
      <c r="H745" s="11" t="n">
        <v>1</v>
      </c>
      <c r="I745" s="11" t="n">
        <v>26861</v>
      </c>
      <c r="J745" s="13" t="n">
        <v>12123.97</v>
      </c>
      <c r="K745" s="13" t="n">
        <v>14737.03</v>
      </c>
      <c r="L745" s="17" t="n">
        <v>69</v>
      </c>
      <c r="M745" s="18" t="n">
        <v>4.5</v>
      </c>
    </row>
    <row r="746">
      <c r="A746" s="11" t="inlineStr">
        <is>
          <t>ENC00742</t>
        </is>
      </c>
      <c r="B746" s="12" t="n">
        <v>46101</v>
      </c>
      <c r="C746" s="11" t="inlineStr">
        <is>
          <t>Metro Care</t>
        </is>
      </c>
      <c r="D746" s="11" t="inlineStr">
        <is>
          <t>General Medicine</t>
        </is>
      </c>
      <c r="E746" s="11" t="inlineStr">
        <is>
          <t>Dr B</t>
        </is>
      </c>
      <c r="F746" s="11" t="inlineStr">
        <is>
          <t>Self Pay</t>
        </is>
      </c>
      <c r="G746" s="11" t="inlineStr">
        <is>
          <t>OPD</t>
        </is>
      </c>
      <c r="H746" s="11" t="n">
        <v>1</v>
      </c>
      <c r="I746" s="11" t="n">
        <v>64762</v>
      </c>
      <c r="J746" s="13" t="n">
        <v>40734.09</v>
      </c>
      <c r="K746" s="13" t="n">
        <v>24027.91</v>
      </c>
      <c r="L746" s="17" t="n">
        <v>8</v>
      </c>
      <c r="M746" s="18" t="n">
        <v>2.8</v>
      </c>
    </row>
    <row r="747">
      <c r="A747" s="11" t="inlineStr">
        <is>
          <t>ENC00743</t>
        </is>
      </c>
      <c r="B747" s="12" t="n">
        <v>46178</v>
      </c>
      <c r="C747" s="11" t="inlineStr">
        <is>
          <t>Metro Care</t>
        </is>
      </c>
      <c r="D747" s="11" t="inlineStr">
        <is>
          <t>Dermatology</t>
        </is>
      </c>
      <c r="E747" s="11" t="inlineStr">
        <is>
          <t>Dr D</t>
        </is>
      </c>
      <c r="F747" s="11" t="inlineStr">
        <is>
          <t>Corporate</t>
        </is>
      </c>
      <c r="G747" s="11" t="inlineStr">
        <is>
          <t>Emergency</t>
        </is>
      </c>
      <c r="H747" s="11" t="n">
        <v>1</v>
      </c>
      <c r="I747" s="11" t="n">
        <v>63137</v>
      </c>
      <c r="J747" s="13" t="n">
        <v>30112.44</v>
      </c>
      <c r="K747" s="13" t="n">
        <v>33024.56</v>
      </c>
      <c r="L747" s="17" t="n">
        <v>41</v>
      </c>
      <c r="M747" s="18" t="n">
        <v>4</v>
      </c>
    </row>
    <row r="748">
      <c r="A748" s="11" t="inlineStr">
        <is>
          <t>ENC00744</t>
        </is>
      </c>
      <c r="B748" s="12" t="n">
        <v>46240</v>
      </c>
      <c r="C748" s="11" t="inlineStr">
        <is>
          <t>Metro Care</t>
        </is>
      </c>
      <c r="D748" s="11" t="inlineStr">
        <is>
          <t>Orthopedics</t>
        </is>
      </c>
      <c r="E748" s="11" t="inlineStr">
        <is>
          <t>Dr B</t>
        </is>
      </c>
      <c r="F748" s="11" t="inlineStr">
        <is>
          <t>Self Pay</t>
        </is>
      </c>
      <c r="G748" s="11" t="inlineStr">
        <is>
          <t>IPD</t>
        </is>
      </c>
      <c r="H748" s="11" t="n">
        <v>1</v>
      </c>
      <c r="I748" s="11" t="n">
        <v>70278</v>
      </c>
      <c r="J748" s="13" t="n">
        <v>52151.54</v>
      </c>
      <c r="K748" s="13" t="n">
        <v>18126.46</v>
      </c>
      <c r="L748" s="17" t="n">
        <v>43</v>
      </c>
      <c r="M748" s="18" t="n">
        <v>3.8</v>
      </c>
    </row>
    <row r="749">
      <c r="A749" s="11" t="inlineStr">
        <is>
          <t>ENC00745</t>
        </is>
      </c>
      <c r="B749" s="12" t="n">
        <v>46067</v>
      </c>
      <c r="C749" s="11" t="inlineStr">
        <is>
          <t>City Hospital</t>
        </is>
      </c>
      <c r="D749" s="11" t="inlineStr">
        <is>
          <t>Cardiology</t>
        </is>
      </c>
      <c r="E749" s="11" t="inlineStr">
        <is>
          <t>Dr E</t>
        </is>
      </c>
      <c r="F749" s="11" t="inlineStr">
        <is>
          <t>Corporate</t>
        </is>
      </c>
      <c r="G749" s="11" t="inlineStr">
        <is>
          <t>OPD</t>
        </is>
      </c>
      <c r="H749" s="11" t="n">
        <v>1</v>
      </c>
      <c r="I749" s="11" t="n">
        <v>80045</v>
      </c>
      <c r="J749" s="13" t="n">
        <v>52557.96</v>
      </c>
      <c r="K749" s="13" t="n">
        <v>27487.04</v>
      </c>
      <c r="L749" s="17" t="n">
        <v>55</v>
      </c>
      <c r="M749" s="18" t="n">
        <v>4.8</v>
      </c>
    </row>
    <row r="750">
      <c r="A750" s="11" t="inlineStr">
        <is>
          <t>ENC00746</t>
        </is>
      </c>
      <c r="B750" s="12" t="n">
        <v>46050</v>
      </c>
      <c r="C750" s="11" t="inlineStr">
        <is>
          <t>City Hospital</t>
        </is>
      </c>
      <c r="D750" s="11" t="inlineStr">
        <is>
          <t>Pediatrics</t>
        </is>
      </c>
      <c r="E750" s="11" t="inlineStr">
        <is>
          <t>Dr D</t>
        </is>
      </c>
      <c r="F750" s="11" t="inlineStr">
        <is>
          <t>Insurance</t>
        </is>
      </c>
      <c r="G750" s="11" t="inlineStr">
        <is>
          <t>IPD</t>
        </is>
      </c>
      <c r="H750" s="11" t="n">
        <v>1</v>
      </c>
      <c r="I750" s="11" t="n">
        <v>54088</v>
      </c>
      <c r="J750" s="13" t="n">
        <v>39772.57</v>
      </c>
      <c r="K750" s="13" t="n">
        <v>14315.43</v>
      </c>
      <c r="L750" s="17" t="n">
        <v>15</v>
      </c>
      <c r="M750" s="18" t="n">
        <v>3.3</v>
      </c>
    </row>
    <row r="751">
      <c r="A751" s="11" t="inlineStr">
        <is>
          <t>ENC00747</t>
        </is>
      </c>
      <c r="B751" s="12" t="n">
        <v>46219</v>
      </c>
      <c r="C751" s="11" t="inlineStr">
        <is>
          <t>Metro Care</t>
        </is>
      </c>
      <c r="D751" s="11" t="inlineStr">
        <is>
          <t>Pediatrics</t>
        </is>
      </c>
      <c r="E751" s="11" t="inlineStr">
        <is>
          <t>Dr C</t>
        </is>
      </c>
      <c r="F751" s="11" t="inlineStr">
        <is>
          <t>Insurance</t>
        </is>
      </c>
      <c r="G751" s="11" t="inlineStr">
        <is>
          <t>Emergency</t>
        </is>
      </c>
      <c r="H751" s="11" t="n">
        <v>1</v>
      </c>
      <c r="I751" s="11" t="n">
        <v>13635</v>
      </c>
      <c r="J751" s="13" t="n">
        <v>7979.2</v>
      </c>
      <c r="K751" s="13" t="n">
        <v>5655.8</v>
      </c>
      <c r="L751" s="17" t="n">
        <v>48</v>
      </c>
      <c r="M751" s="18" t="n">
        <v>2.9</v>
      </c>
    </row>
    <row r="752">
      <c r="A752" s="11" t="inlineStr">
        <is>
          <t>ENC00748</t>
        </is>
      </c>
      <c r="B752" s="12" t="n">
        <v>46078</v>
      </c>
      <c r="C752" s="11" t="inlineStr">
        <is>
          <t>Lifeline Medical</t>
        </is>
      </c>
      <c r="D752" s="11" t="inlineStr">
        <is>
          <t>Pediatrics</t>
        </is>
      </c>
      <c r="E752" s="11" t="inlineStr">
        <is>
          <t>Dr B</t>
        </is>
      </c>
      <c r="F752" s="11" t="inlineStr">
        <is>
          <t>Self Pay</t>
        </is>
      </c>
      <c r="G752" s="11" t="inlineStr">
        <is>
          <t>OPD</t>
        </is>
      </c>
      <c r="H752" s="11" t="n">
        <v>1</v>
      </c>
      <c r="I752" s="11" t="n">
        <v>55142</v>
      </c>
      <c r="J752" s="13" t="n">
        <v>29036.26</v>
      </c>
      <c r="K752" s="13" t="n">
        <v>26105.74</v>
      </c>
      <c r="L752" s="17" t="n">
        <v>84</v>
      </c>
      <c r="M752" s="18" t="n">
        <v>3.6</v>
      </c>
    </row>
    <row r="753">
      <c r="A753" s="11" t="inlineStr">
        <is>
          <t>ENC00749</t>
        </is>
      </c>
      <c r="B753" s="12" t="n">
        <v>46111</v>
      </c>
      <c r="C753" s="11" t="inlineStr">
        <is>
          <t>Lifeline Medical</t>
        </is>
      </c>
      <c r="D753" s="11" t="inlineStr">
        <is>
          <t>Dermatology</t>
        </is>
      </c>
      <c r="E753" s="11" t="inlineStr">
        <is>
          <t>Dr B</t>
        </is>
      </c>
      <c r="F753" s="11" t="inlineStr">
        <is>
          <t>Insurance</t>
        </is>
      </c>
      <c r="G753" s="11" t="inlineStr">
        <is>
          <t>IPD</t>
        </is>
      </c>
      <c r="H753" s="11" t="n">
        <v>1</v>
      </c>
      <c r="I753" s="11" t="n">
        <v>63862</v>
      </c>
      <c r="J753" s="13" t="n">
        <v>47651.86</v>
      </c>
      <c r="K753" s="13" t="n">
        <v>16210.14</v>
      </c>
      <c r="L753" s="17" t="n">
        <v>45</v>
      </c>
      <c r="M753" s="18" t="n">
        <v>2.6</v>
      </c>
    </row>
    <row r="754">
      <c r="A754" s="11" t="inlineStr">
        <is>
          <t>ENC00750</t>
        </is>
      </c>
      <c r="B754" s="12" t="n">
        <v>46132</v>
      </c>
      <c r="C754" s="11" t="inlineStr">
        <is>
          <t>City Hospital</t>
        </is>
      </c>
      <c r="D754" s="11" t="inlineStr">
        <is>
          <t>Orthopedics</t>
        </is>
      </c>
      <c r="E754" s="11" t="inlineStr">
        <is>
          <t>Dr B</t>
        </is>
      </c>
      <c r="F754" s="11" t="inlineStr">
        <is>
          <t>Self Pay</t>
        </is>
      </c>
      <c r="G754" s="11" t="inlineStr">
        <is>
          <t>OPD</t>
        </is>
      </c>
      <c r="H754" s="11" t="n">
        <v>1</v>
      </c>
      <c r="I754" s="11" t="n">
        <v>32880</v>
      </c>
      <c r="J754" s="13" t="n">
        <v>24316.12</v>
      </c>
      <c r="K754" s="13" t="n">
        <v>8563.879999999999</v>
      </c>
      <c r="L754" s="17" t="n">
        <v>53</v>
      </c>
      <c r="M754" s="18" t="n">
        <v>3.5</v>
      </c>
    </row>
  </sheetData>
  <mergeCells count="2">
    <mergeCell ref="A2:M2"/>
    <mergeCell ref="A1:M1"/>
  </mergeCells>
  <pageMargins left="0.75" right="0.75" top="1" bottom="1" header="0.5" footer="0.5"/>
  <pageSetup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18" customWidth="1" min="4" max="4"/>
    <col width="24" customWidth="1" min="5" max="5"/>
    <col width="48" customWidth="1" min="6" max="6"/>
    <col width="52" customWidth="1" min="7" max="7"/>
    <col width="34" customWidth="1" min="8" max="8"/>
  </cols>
  <sheetData>
    <row r="1">
      <c r="A1" s="8" t="inlineStr">
        <is>
          <t>PIVOT FIELD MAP — BUILD THESE YOURSELF</t>
        </is>
      </c>
    </row>
    <row r="2">
      <c r="A2" s="9" t="inlineStr">
        <is>
          <t>Exact field placements for Chapters 1–5.</t>
        </is>
      </c>
    </row>
    <row r="3"/>
    <row r="4">
      <c r="A4" s="19" t="inlineStr">
        <is>
          <t>Ch</t>
        </is>
      </c>
      <c r="B4" s="19" t="inlineStr">
        <is>
          <t>Industry</t>
        </is>
      </c>
      <c r="C4" s="19" t="inlineStr">
        <is>
          <t>Rows</t>
        </is>
      </c>
      <c r="D4" s="19" t="inlineStr">
        <is>
          <t>Columns</t>
        </is>
      </c>
      <c r="E4" s="19" t="inlineStr">
        <is>
          <t>Values</t>
        </is>
      </c>
      <c r="F4" s="19" t="inlineStr">
        <is>
          <t>Filters / Slicers</t>
        </is>
      </c>
      <c r="G4" s="19" t="inlineStr">
        <is>
          <t>Advanced feature</t>
        </is>
      </c>
      <c r="H4" s="19" t="inlineStr">
        <is>
          <t>Target question</t>
        </is>
      </c>
    </row>
    <row r="5">
      <c r="A5" s="11" t="n">
        <v>1</v>
      </c>
      <c r="B5" s="11" t="inlineStr">
        <is>
          <t>Retail</t>
        </is>
      </c>
      <c r="C5" s="11" t="inlineStr">
        <is>
          <t>Region</t>
        </is>
      </c>
      <c r="D5" s="11" t="inlineStr">
        <is>
          <t>Category</t>
        </is>
      </c>
      <c r="E5" s="11" t="inlineStr">
        <is>
          <t>Sum Sales</t>
        </is>
      </c>
      <c r="F5" s="11" t="inlineStr">
        <is>
          <t>Channel</t>
        </is>
      </c>
      <c r="G5" s="11" t="inlineStr">
        <is>
          <t>Source = Table RetailOrders</t>
        </is>
      </c>
      <c r="H5" s="11" t="inlineStr">
        <is>
          <t>Which region/category drives sales?</t>
        </is>
      </c>
    </row>
    <row r="6">
      <c r="A6" s="11" t="n">
        <v>1</v>
      </c>
      <c r="B6" s="11" t="inlineStr">
        <is>
          <t>Banking</t>
        </is>
      </c>
      <c r="C6" s="11" t="inlineStr">
        <is>
          <t>Region</t>
        </is>
      </c>
      <c r="D6" s="11" t="inlineStr">
        <is>
          <t>Product</t>
        </is>
      </c>
      <c r="E6" s="11" t="inlineStr">
        <is>
          <t>Sum Deposits</t>
        </is>
      </c>
      <c r="F6" s="11" t="inlineStr">
        <is>
          <t>Customer Type</t>
        </is>
      </c>
      <c r="G6" s="11" t="inlineStr">
        <is>
          <t>Source = Table BankingPerformance</t>
        </is>
      </c>
      <c r="H6" s="11" t="inlineStr">
        <is>
          <t>What is the deposit mix?</t>
        </is>
      </c>
    </row>
    <row r="7">
      <c r="A7" s="11" t="n">
        <v>1</v>
      </c>
      <c r="B7" s="11" t="inlineStr">
        <is>
          <t>Healthcare</t>
        </is>
      </c>
      <c r="C7" s="11" t="inlineStr">
        <is>
          <t>Department</t>
        </is>
      </c>
      <c r="D7" s="11" t="inlineStr">
        <is>
          <t>Payer</t>
        </is>
      </c>
      <c r="E7" s="11" t="inlineStr">
        <is>
          <t>Sum Revenue</t>
        </is>
      </c>
      <c r="F7" s="11" t="inlineStr">
        <is>
          <t>Patient Type</t>
        </is>
      </c>
      <c r="G7" s="11" t="inlineStr">
        <is>
          <t>Source = Table HealthcareEncounters</t>
        </is>
      </c>
      <c r="H7" s="11" t="inlineStr">
        <is>
          <t>Which department generates revenue?</t>
        </is>
      </c>
    </row>
    <row r="8">
      <c r="A8" s="11" t="n">
        <v>2</v>
      </c>
      <c r="B8" s="11" t="inlineStr">
        <is>
          <t>Retail</t>
        </is>
      </c>
      <c r="C8" s="11" t="inlineStr">
        <is>
          <t>Category</t>
        </is>
      </c>
      <c r="D8" s="11" t="inlineStr">
        <is>
          <t>—</t>
        </is>
      </c>
      <c r="E8" s="11" t="inlineStr">
        <is>
          <t>Sum Sales</t>
        </is>
      </c>
      <c r="F8" s="11" t="inlineStr">
        <is>
          <t>Region, Channel, Customer Segment + Date Timeline</t>
        </is>
      </c>
      <c r="G8" s="11" t="inlineStr">
        <is>
          <t>Slicer settings + Timeline</t>
        </is>
      </c>
      <c r="H8" s="11" t="inlineStr">
        <is>
          <t>Interactive sales view</t>
        </is>
      </c>
    </row>
    <row r="9">
      <c r="A9" s="11" t="n">
        <v>2</v>
      </c>
      <c r="B9" s="11" t="inlineStr">
        <is>
          <t>Banking</t>
        </is>
      </c>
      <c r="C9" s="11" t="inlineStr">
        <is>
          <t>Branch</t>
        </is>
      </c>
      <c r="D9" s="11" t="inlineStr">
        <is>
          <t>—</t>
        </is>
      </c>
      <c r="E9" s="11" t="inlineStr">
        <is>
          <t>Sum Loans</t>
        </is>
      </c>
      <c r="F9" s="11" t="inlineStr">
        <is>
          <t>Region, Product, Customer Type + Month Timeline</t>
        </is>
      </c>
      <c r="G9" s="11" t="inlineStr">
        <is>
          <t>Report Connections</t>
        </is>
      </c>
      <c r="H9" s="11" t="inlineStr">
        <is>
          <t>Interactive branch view</t>
        </is>
      </c>
    </row>
    <row r="10">
      <c r="A10" s="11" t="n">
        <v>2</v>
      </c>
      <c r="B10" s="11" t="inlineStr">
        <is>
          <t>Healthcare</t>
        </is>
      </c>
      <c r="C10" s="11" t="inlineStr">
        <is>
          <t>Department</t>
        </is>
      </c>
      <c r="D10" s="11" t="inlineStr">
        <is>
          <t>—</t>
        </is>
      </c>
      <c r="E10" s="11" t="inlineStr">
        <is>
          <t>Sum Revenue</t>
        </is>
      </c>
      <c r="F10" s="11" t="inlineStr">
        <is>
          <t>Hospital, Payer, Patient Type + Date Timeline</t>
        </is>
      </c>
      <c r="G10" s="11" t="inlineStr">
        <is>
          <t>Slicer settings</t>
        </is>
      </c>
      <c r="H10" s="11" t="inlineStr">
        <is>
          <t>Interactive operations view</t>
        </is>
      </c>
    </row>
    <row r="11">
      <c r="A11" s="11" t="n">
        <v>3</v>
      </c>
      <c r="B11" s="11" t="inlineStr">
        <is>
          <t>Retail</t>
        </is>
      </c>
      <c r="C11" s="11" t="inlineStr">
        <is>
          <t>Category</t>
        </is>
      </c>
      <c r="D11" s="11" t="inlineStr">
        <is>
          <t>—</t>
        </is>
      </c>
      <c r="E11" s="11" t="inlineStr">
        <is>
          <t>Sum Sales, Sum Cost</t>
        </is>
      </c>
      <c r="F11" s="11" t="inlineStr">
        <is>
          <t>Channel</t>
        </is>
      </c>
      <c r="G11" s="11" t="inlineStr">
        <is>
          <t>Calculated Field: Profit=Sales-Cost</t>
        </is>
      </c>
      <c r="H11" s="11" t="inlineStr">
        <is>
          <t>Profitability</t>
        </is>
      </c>
    </row>
    <row r="12">
      <c r="A12" s="11" t="n">
        <v>3</v>
      </c>
      <c r="B12" s="11" t="inlineStr">
        <is>
          <t>Banking</t>
        </is>
      </c>
      <c r="C12" s="11" t="inlineStr">
        <is>
          <t>Region</t>
        </is>
      </c>
      <c r="D12" s="11" t="inlineStr">
        <is>
          <t>—</t>
        </is>
      </c>
      <c r="E12" s="11" t="inlineStr">
        <is>
          <t>Interest Income, Operating Cost</t>
        </is>
      </c>
      <c r="F12" s="11" t="inlineStr">
        <is>
          <t>Customer Type</t>
        </is>
      </c>
      <c r="G12" s="11" t="inlineStr">
        <is>
          <t>Calculated Field: Net Contribution=Interest Income-Operating Cost</t>
        </is>
      </c>
      <c r="H12" s="11" t="inlineStr">
        <is>
          <t>Contribution</t>
        </is>
      </c>
    </row>
    <row r="13">
      <c r="A13" s="11" t="n">
        <v>3</v>
      </c>
      <c r="B13" s="11" t="inlineStr">
        <is>
          <t>Healthcare</t>
        </is>
      </c>
      <c r="C13" s="11" t="inlineStr">
        <is>
          <t>Department</t>
        </is>
      </c>
      <c r="D13" s="11" t="inlineStr">
        <is>
          <t>—</t>
        </is>
      </c>
      <c r="E13" s="11" t="inlineStr">
        <is>
          <t>Revenue, Cost</t>
        </is>
      </c>
      <c r="F13" s="11" t="inlineStr">
        <is>
          <t>Payer</t>
        </is>
      </c>
      <c r="G13" s="11" t="inlineStr">
        <is>
          <t>Calculated Field: Profit=Revenue-Cost</t>
        </is>
      </c>
      <c r="H13" s="11" t="inlineStr">
        <is>
          <t>Department profit</t>
        </is>
      </c>
    </row>
    <row r="14">
      <c r="A14" s="11" t="n">
        <v>4</v>
      </c>
      <c r="B14" s="11" t="inlineStr">
        <is>
          <t>Retail</t>
        </is>
      </c>
      <c r="C14" s="11" t="inlineStr">
        <is>
          <t>Region</t>
        </is>
      </c>
      <c r="D14" s="11" t="inlineStr">
        <is>
          <t>—</t>
        </is>
      </c>
      <c r="E14" s="11" t="inlineStr">
        <is>
          <t>Sum Sales</t>
        </is>
      </c>
      <c r="F14" s="11" t="inlineStr">
        <is>
          <t>Channel</t>
        </is>
      </c>
      <c r="G14" s="11" t="inlineStr">
        <is>
          <t>% Grand Total; % Row Total; Rank</t>
        </is>
      </c>
      <c r="H14" s="11" t="inlineStr">
        <is>
          <t>Contribution + rank</t>
        </is>
      </c>
    </row>
    <row r="15">
      <c r="A15" s="11" t="n">
        <v>4</v>
      </c>
      <c r="B15" s="11" t="inlineStr">
        <is>
          <t>Banking</t>
        </is>
      </c>
      <c r="C15" s="11" t="inlineStr">
        <is>
          <t>Month</t>
        </is>
      </c>
      <c r="D15" s="11" t="inlineStr">
        <is>
          <t>—</t>
        </is>
      </c>
      <c r="E15" s="11" t="inlineStr">
        <is>
          <t>Sum Deposits</t>
        </is>
      </c>
      <c r="F15" s="11" t="inlineStr">
        <is>
          <t>Region</t>
        </is>
      </c>
      <c r="G15" s="11" t="inlineStr">
        <is>
          <t>Running Total; % Difference From Previous</t>
        </is>
      </c>
      <c r="H15" s="11" t="inlineStr">
        <is>
          <t>Cumulative + change</t>
        </is>
      </c>
    </row>
    <row r="16">
      <c r="A16" s="11" t="n">
        <v>4</v>
      </c>
      <c r="B16" s="11" t="inlineStr">
        <is>
          <t>Healthcare</t>
        </is>
      </c>
      <c r="C16" s="11" t="inlineStr">
        <is>
          <t>Department</t>
        </is>
      </c>
      <c r="D16" s="11" t="inlineStr">
        <is>
          <t>—</t>
        </is>
      </c>
      <c r="E16" s="11" t="inlineStr">
        <is>
          <t>Sum Revenue</t>
        </is>
      </c>
      <c r="F16" s="11" t="inlineStr">
        <is>
          <t>Hospital</t>
        </is>
      </c>
      <c r="G16" s="11" t="inlineStr">
        <is>
          <t>Rank Largest to Smallest; Difference From</t>
        </is>
      </c>
      <c r="H16" s="11" t="inlineStr">
        <is>
          <t>Comparison</t>
        </is>
      </c>
    </row>
    <row r="17">
      <c r="A17" s="11" t="n">
        <v>5</v>
      </c>
      <c r="B17" s="11" t="inlineStr">
        <is>
          <t>Retail</t>
        </is>
      </c>
      <c r="C17" s="11" t="inlineStr">
        <is>
          <t>Region</t>
        </is>
      </c>
      <c r="D17" s="11" t="inlineStr">
        <is>
          <t>—</t>
        </is>
      </c>
      <c r="E17" s="11" t="inlineStr">
        <is>
          <t>Sum Sales</t>
        </is>
      </c>
      <c r="F17" s="11" t="inlineStr">
        <is>
          <t>—</t>
        </is>
      </c>
      <c r="G17" s="11" t="inlineStr">
        <is>
          <t>Get Pivot Insights + validation</t>
        </is>
      </c>
      <c r="H17" s="11" t="inlineStr">
        <is>
          <t>Top region/trend</t>
        </is>
      </c>
    </row>
    <row r="18">
      <c r="A18" s="11" t="n">
        <v>5</v>
      </c>
      <c r="B18" s="11" t="inlineStr">
        <is>
          <t>Banking</t>
        </is>
      </c>
      <c r="C18" s="11" t="inlineStr">
        <is>
          <t>Product</t>
        </is>
      </c>
      <c r="D18" s="11" t="inlineStr">
        <is>
          <t>—</t>
        </is>
      </c>
      <c r="E18" s="11" t="inlineStr">
        <is>
          <t>Sum Loans</t>
        </is>
      </c>
      <c r="F18" s="11" t="inlineStr">
        <is>
          <t>—</t>
        </is>
      </c>
      <c r="G18" s="11" t="inlineStr">
        <is>
          <t>Get Pivot Insights + validation</t>
        </is>
      </c>
      <c r="H18" s="11" t="inlineStr">
        <is>
          <t>Concentration/anomaly</t>
        </is>
      </c>
    </row>
    <row r="19">
      <c r="A19" s="11" t="n">
        <v>5</v>
      </c>
      <c r="B19" s="11" t="inlineStr">
        <is>
          <t>Healthcare</t>
        </is>
      </c>
      <c r="C19" s="11" t="inlineStr">
        <is>
          <t>Department</t>
        </is>
      </c>
      <c r="D19" s="11" t="inlineStr">
        <is>
          <t>—</t>
        </is>
      </c>
      <c r="E19" s="11" t="inlineStr">
        <is>
          <t>Sum Profit</t>
        </is>
      </c>
      <c r="F19" s="11" t="inlineStr">
        <is>
          <t>—</t>
        </is>
      </c>
      <c r="G19" s="11" t="inlineStr">
        <is>
          <t>Get Pivot Insights + validation</t>
        </is>
      </c>
      <c r="H19" s="11" t="inlineStr">
        <is>
          <t>Profit driver/weak area</t>
        </is>
      </c>
    </row>
  </sheetData>
  <mergeCells count="2">
    <mergeCell ref="A1:I1"/>
    <mergeCell ref="A2:I2"/>
  </mergeCell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48" customWidth="1" min="4" max="4"/>
    <col width="62" customWidth="1" min="5" max="5"/>
    <col width="35" customWidth="1" min="6" max="6"/>
  </cols>
  <sheetData>
    <row r="1">
      <c r="A1" s="8" t="inlineStr">
        <is>
          <t>PRACTICE — ALL 5 CHAPTERS</t>
        </is>
      </c>
    </row>
    <row r="2">
      <c r="A2" s="9" t="inlineStr">
        <is>
          <t>Build the objects in desktop Excel. Record your findings in the last column.</t>
        </is>
      </c>
    </row>
    <row r="3"/>
    <row r="4">
      <c r="A4" s="19" t="inlineStr">
        <is>
          <t>#</t>
        </is>
      </c>
      <c r="B4" s="19" t="inlineStr">
        <is>
          <t>Ch</t>
        </is>
      </c>
      <c r="C4" s="19" t="inlineStr">
        <is>
          <t>Industry</t>
        </is>
      </c>
      <c r="D4" s="19" t="inlineStr">
        <is>
          <t>Task</t>
        </is>
      </c>
      <c r="E4" s="19" t="inlineStr">
        <is>
          <t>Required setup</t>
        </is>
      </c>
      <c r="F4" s="19" t="inlineStr">
        <is>
          <t>Your result / notes</t>
        </is>
      </c>
    </row>
    <row r="5">
      <c r="A5" s="11" t="n">
        <v>1</v>
      </c>
      <c r="B5" s="11" t="n">
        <v>1</v>
      </c>
      <c r="C5" s="11" t="inlineStr">
        <is>
          <t>Retail</t>
        </is>
      </c>
      <c r="D5" s="11" t="inlineStr">
        <is>
          <t>Create base PivotTable.</t>
        </is>
      </c>
      <c r="E5" s="11" t="inlineStr">
        <is>
          <t>Rows Region; Columns Category; Values Sum Sales; Filter Channel.</t>
        </is>
      </c>
      <c r="F5" s="11" t="inlineStr"/>
    </row>
    <row r="6">
      <c r="A6" s="11" t="n">
        <v>2</v>
      </c>
      <c r="B6" s="11" t="n">
        <v>1</v>
      </c>
      <c r="C6" s="11" t="inlineStr">
        <is>
          <t>Retail</t>
        </is>
      </c>
      <c r="D6" s="11" t="inlineStr">
        <is>
          <t>Add a new source row and Refresh.</t>
        </is>
      </c>
      <c r="E6" s="11" t="inlineStr">
        <is>
          <t>Source must be the Excel Table RetailOrders.</t>
        </is>
      </c>
      <c r="F6" s="11" t="inlineStr"/>
    </row>
    <row r="7">
      <c r="A7" s="11" t="n">
        <v>3</v>
      </c>
      <c r="B7" s="11" t="n">
        <v>1</v>
      </c>
      <c r="C7" s="11" t="inlineStr">
        <is>
          <t>Retail</t>
        </is>
      </c>
      <c r="D7" s="11" t="inlineStr">
        <is>
          <t>Explain Table vs fixed range vs named range.</t>
        </is>
      </c>
      <c r="E7" s="11" t="inlineStr">
        <is>
          <t>Write 2 maintenance advantages and 1 caveat of each.</t>
        </is>
      </c>
      <c r="F7" s="11" t="inlineStr"/>
    </row>
    <row r="8">
      <c r="A8" s="11" t="n">
        <v>4</v>
      </c>
      <c r="B8" s="11" t="n">
        <v>1</v>
      </c>
      <c r="C8" s="11" t="inlineStr">
        <is>
          <t>Banking</t>
        </is>
      </c>
      <c r="D8" s="11" t="inlineStr">
        <is>
          <t>Create deposits matrix.</t>
        </is>
      </c>
      <c r="E8" s="11" t="inlineStr">
        <is>
          <t>Rows Region; Columns Product; Values Sum Deposits.</t>
        </is>
      </c>
      <c r="F8" s="11" t="inlineStr"/>
    </row>
    <row r="9">
      <c r="A9" s="11" t="n">
        <v>5</v>
      </c>
      <c r="B9" s="11" t="n">
        <v>2</v>
      </c>
      <c r="C9" s="11" t="inlineStr">
        <is>
          <t>Retail</t>
        </is>
      </c>
      <c r="D9" s="11" t="inlineStr">
        <is>
          <t>Insert Region + Channel slicers.</t>
        </is>
      </c>
      <c r="E9" s="11" t="inlineStr">
        <is>
          <t>Test multi-select and Clear Filter.</t>
        </is>
      </c>
      <c r="F9" s="11" t="inlineStr"/>
    </row>
    <row r="10">
      <c r="A10" s="11" t="n">
        <v>6</v>
      </c>
      <c r="B10" s="11" t="n">
        <v>2</v>
      </c>
      <c r="C10" s="11" t="inlineStr">
        <is>
          <t>Retail</t>
        </is>
      </c>
      <c r="D10" s="11" t="inlineStr">
        <is>
          <t>Insert Date Timeline.</t>
        </is>
      </c>
      <c r="E10" s="11" t="inlineStr">
        <is>
          <t>Test Year/Quarter/Month and select a period.</t>
        </is>
      </c>
      <c r="F10" s="11" t="inlineStr"/>
    </row>
    <row r="11">
      <c r="A11" s="11" t="n">
        <v>7</v>
      </c>
      <c r="B11" s="11" t="n">
        <v>2</v>
      </c>
      <c r="C11" s="11" t="inlineStr">
        <is>
          <t>Banking</t>
        </is>
      </c>
      <c r="D11" s="11" t="inlineStr">
        <is>
          <t>Use 3 slicers and Report Connections.</t>
        </is>
      </c>
      <c r="E11" s="11" t="inlineStr">
        <is>
          <t>If multiple PivotTables share source/cache, connect them.</t>
        </is>
      </c>
      <c r="F11" s="11" t="inlineStr"/>
    </row>
    <row r="12">
      <c r="A12" s="11" t="n">
        <v>8</v>
      </c>
      <c r="B12" s="11" t="n">
        <v>3</v>
      </c>
      <c r="C12" s="11" t="inlineStr">
        <is>
          <t>Retail</t>
        </is>
      </c>
      <c r="D12" s="11" t="inlineStr">
        <is>
          <t>Calculated Field Profit.</t>
        </is>
      </c>
      <c r="E12" s="11" t="inlineStr">
        <is>
          <t>Sales-Cost; format as currency.</t>
        </is>
      </c>
      <c r="F12" s="11" t="inlineStr"/>
    </row>
    <row r="13">
      <c r="A13" s="11" t="n">
        <v>9</v>
      </c>
      <c r="B13" s="11" t="n">
        <v>3</v>
      </c>
      <c r="C13" s="11" t="inlineStr">
        <is>
          <t>Banking</t>
        </is>
      </c>
      <c r="D13" s="11" t="inlineStr">
        <is>
          <t>Calculated Field Net Contribution.</t>
        </is>
      </c>
      <c r="E13" s="11" t="inlineStr">
        <is>
          <t>Interest Income-Operating Cost.</t>
        </is>
      </c>
      <c r="F13" s="11" t="inlineStr"/>
    </row>
    <row r="14">
      <c r="A14" s="11" t="n">
        <v>10</v>
      </c>
      <c r="B14" s="11" t="n">
        <v>3</v>
      </c>
      <c r="C14" s="11" t="inlineStr">
        <is>
          <t>Healthcare</t>
        </is>
      </c>
      <c r="D14" s="11" t="inlineStr">
        <is>
          <t>Calculated Field Profit.</t>
        </is>
      </c>
      <c r="E14" s="11" t="inlineStr">
        <is>
          <t>Revenue-Cost.</t>
        </is>
      </c>
      <c r="F14" s="11" t="inlineStr"/>
    </row>
    <row r="15">
      <c r="A15" s="11" t="n">
        <v>11</v>
      </c>
      <c r="B15" s="11" t="n">
        <v>4</v>
      </c>
      <c r="C15" s="11" t="inlineStr">
        <is>
          <t>Retail</t>
        </is>
      </c>
      <c r="D15" s="11" t="inlineStr">
        <is>
          <t>% Grand Total.</t>
        </is>
      </c>
      <c r="E15" s="11" t="inlineStr">
        <is>
          <t>Find largest region contribution.</t>
        </is>
      </c>
      <c r="F15" s="11" t="inlineStr"/>
    </row>
    <row r="16">
      <c r="A16" s="11" t="n">
        <v>12</v>
      </c>
      <c r="B16" s="11" t="n">
        <v>4</v>
      </c>
      <c r="C16" s="11" t="inlineStr">
        <is>
          <t>Retail</t>
        </is>
      </c>
      <c r="D16" s="11" t="inlineStr">
        <is>
          <t>% Row Total.</t>
        </is>
      </c>
      <c r="E16" s="11" t="inlineStr">
        <is>
          <t>Find category mix inside each region.</t>
        </is>
      </c>
      <c r="F16" s="11" t="inlineStr"/>
    </row>
    <row r="17">
      <c r="A17" s="11" t="n">
        <v>13</v>
      </c>
      <c r="B17" s="11" t="n">
        <v>4</v>
      </c>
      <c r="C17" s="11" t="inlineStr">
        <is>
          <t>Banking</t>
        </is>
      </c>
      <c r="D17" s="11" t="inlineStr">
        <is>
          <t>Running Total In.</t>
        </is>
      </c>
      <c r="E17" s="11" t="inlineStr">
        <is>
          <t>Base field = Month.</t>
        </is>
      </c>
      <c r="F17" s="11" t="inlineStr"/>
    </row>
    <row r="18">
      <c r="A18" s="11" t="n">
        <v>14</v>
      </c>
      <c r="B18" s="11" t="n">
        <v>4</v>
      </c>
      <c r="C18" s="11" t="inlineStr">
        <is>
          <t>Banking</t>
        </is>
      </c>
      <c r="D18" s="11" t="inlineStr">
        <is>
          <t>% Difference From.</t>
        </is>
      </c>
      <c r="E18" s="11" t="inlineStr">
        <is>
          <t>Base field = Month; Base item = Previous.</t>
        </is>
      </c>
      <c r="F18" s="11" t="inlineStr"/>
    </row>
    <row r="19">
      <c r="A19" s="11" t="n">
        <v>15</v>
      </c>
      <c r="B19" s="11" t="n">
        <v>4</v>
      </c>
      <c r="C19" s="11" t="inlineStr">
        <is>
          <t>Healthcare</t>
        </is>
      </c>
      <c r="D19" s="11" t="inlineStr">
        <is>
          <t>Rank Largest to Smallest.</t>
        </is>
      </c>
      <c r="E19" s="11" t="inlineStr">
        <is>
          <t>Rank department revenue.</t>
        </is>
      </c>
      <c r="F19" s="11" t="inlineStr"/>
    </row>
    <row r="20">
      <c r="A20" s="11" t="n">
        <v>16</v>
      </c>
      <c r="B20" s="11" t="n">
        <v>5</v>
      </c>
      <c r="C20" s="11" t="inlineStr">
        <is>
          <t>Retail</t>
        </is>
      </c>
      <c r="D20" s="11" t="inlineStr">
        <is>
          <t>Get Pivot Insights.</t>
        </is>
      </c>
      <c r="E20" s="11" t="inlineStr">
        <is>
          <t>Generate; validate 3 claims using Pivot/source.</t>
        </is>
      </c>
      <c r="F20" s="11" t="inlineStr"/>
    </row>
    <row r="21">
      <c r="A21" s="11" t="n">
        <v>17</v>
      </c>
      <c r="B21" s="11" t="n">
        <v>5</v>
      </c>
      <c r="C21" s="11" t="inlineStr">
        <is>
          <t>Banking</t>
        </is>
      </c>
      <c r="D21" s="11" t="inlineStr">
        <is>
          <t>Get Pivot Insights.</t>
        </is>
      </c>
      <c r="E21" s="11" t="inlineStr">
        <is>
          <t>Validate concentration/trend/anomaly.</t>
        </is>
      </c>
      <c r="F21" s="11" t="inlineStr"/>
    </row>
    <row r="22">
      <c r="A22" s="11" t="n">
        <v>18</v>
      </c>
      <c r="B22" s="11" t="n">
        <v>5</v>
      </c>
      <c r="C22" s="11" t="inlineStr">
        <is>
          <t>Healthcare</t>
        </is>
      </c>
      <c r="D22" s="11" t="inlineStr">
        <is>
          <t>Get Pivot Insights.</t>
        </is>
      </c>
      <c r="E22" s="11" t="inlineStr">
        <is>
          <t>Convert 3 validated findings into actions.</t>
        </is>
      </c>
      <c r="F22" s="11" t="inlineStr"/>
    </row>
    <row r="23">
      <c r="A23" s="11" t="n">
        <v>19</v>
      </c>
      <c r="B23" s="11" t="inlineStr">
        <is>
          <t>ALL</t>
        </is>
      </c>
      <c r="C23" s="11" t="inlineStr">
        <is>
          <t>ALL</t>
        </is>
      </c>
      <c r="D23" s="11" t="inlineStr">
        <is>
          <t>CAPSTONE management page.</t>
        </is>
      </c>
      <c r="E23" s="11" t="inlineStr">
        <is>
          <t>Pivot + slicers/timeline + calculated metric + Show Values As + validated insight.</t>
        </is>
      </c>
      <c r="F23" s="11" t="inlineStr"/>
    </row>
  </sheetData>
  <mergeCells count="2">
    <mergeCell ref="A2:F2"/>
    <mergeCell ref="A1:F1"/>
  </mergeCells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48" customWidth="1" min="3" max="3"/>
    <col width="34" customWidth="1" min="4" max="4"/>
  </cols>
  <sheetData>
    <row r="1">
      <c r="A1" s="8" t="inlineStr">
        <is>
          <t>SOLUTION — BUILD GUIDE + ANSWER LOGIC</t>
        </is>
      </c>
    </row>
    <row r="2">
      <c r="A2" s="9" t="inlineStr">
        <is>
          <t>Use after attempting each task.</t>
        </is>
      </c>
    </row>
    <row r="3"/>
    <row r="4">
      <c r="A4" s="19" t="inlineStr">
        <is>
          <t>#</t>
        </is>
      </c>
      <c r="B4" s="19" t="inlineStr">
        <is>
          <t>Correct build</t>
        </is>
      </c>
      <c r="C4" s="19" t="inlineStr">
        <is>
          <t>Why it matters</t>
        </is>
      </c>
      <c r="D4" s="19" t="inlineStr">
        <is>
          <t>Validation</t>
        </is>
      </c>
    </row>
    <row r="5">
      <c r="A5" s="11" t="n">
        <v>1</v>
      </c>
      <c r="B5" s="11" t="inlineStr">
        <is>
          <t>Rows Region | Columns Category | Values Sum Sales | Filter Channel</t>
        </is>
      </c>
      <c r="C5" s="11" t="inlineStr">
        <is>
          <t>Base analysis matrix.</t>
        </is>
      </c>
      <c r="D5" s="11" t="inlineStr">
        <is>
          <t>Grand Total = source Sales.</t>
        </is>
      </c>
    </row>
    <row r="6">
      <c r="A6" s="11" t="n">
        <v>2</v>
      </c>
      <c r="B6" s="11" t="inlineStr">
        <is>
          <t>Source = Table RetailOrders → add row below table → Data/Refresh</t>
        </is>
      </c>
      <c r="C6" s="11" t="inlineStr">
        <is>
          <t>Table expands automatically when records are appended correctly.</t>
        </is>
      </c>
      <c r="D6" s="11" t="inlineStr">
        <is>
          <t>New record included.</t>
        </is>
      </c>
    </row>
    <row r="7">
      <c r="A7" s="11" t="n">
        <v>3</v>
      </c>
      <c r="B7" s="11" t="inlineStr">
        <is>
          <t>Table: self-expanding; Named range: reusable reference but can be maintenance-heavy; Fixed range: easiest but misses added rows.</t>
        </is>
      </c>
      <c r="C7" s="11" t="inlineStr">
        <is>
          <t>Choose source architecture deliberately.</t>
        </is>
      </c>
      <c r="D7" s="11" t="inlineStr">
        <is>
          <t>Add rows and test.</t>
        </is>
      </c>
    </row>
    <row r="8">
      <c r="A8" s="11" t="n">
        <v>4</v>
      </c>
      <c r="B8" s="11" t="inlineStr">
        <is>
          <t>Rows Region | Columns Product | Values Sum Deposits</t>
        </is>
      </c>
      <c r="C8" s="11" t="inlineStr">
        <is>
          <t>Product mix by region.</t>
        </is>
      </c>
      <c r="D8" s="11" t="inlineStr">
        <is>
          <t>Grand Total = source Deposits.</t>
        </is>
      </c>
    </row>
    <row r="9">
      <c r="A9" s="11" t="n">
        <v>5</v>
      </c>
      <c r="B9" s="11" t="inlineStr">
        <is>
          <t>Insert Slicer → Region + Channel; enable multi-select where useful.</t>
        </is>
      </c>
      <c r="C9" s="11" t="inlineStr">
        <is>
          <t>Visual filters reduce field-panel friction.</t>
        </is>
      </c>
      <c r="D9" s="11" t="inlineStr">
        <is>
          <t>Pivot reacts.</t>
        </is>
      </c>
    </row>
    <row r="10">
      <c r="A10" s="11" t="n">
        <v>6</v>
      </c>
      <c r="B10" s="11" t="inlineStr">
        <is>
          <t>Insert Timeline → Date; switch Year/Quarter/Month.</t>
        </is>
      </c>
      <c r="C10" s="11" t="inlineStr">
        <is>
          <t>Fast time slicing.</t>
        </is>
      </c>
      <c r="D10" s="11" t="inlineStr">
        <is>
          <t>Pivot reacts.</t>
        </is>
      </c>
    </row>
    <row r="11">
      <c r="A11" s="11" t="n">
        <v>7</v>
      </c>
      <c r="B11" s="11" t="inlineStr">
        <is>
          <t>Slicer → Report Connections; connect compatible PivotTables.</t>
        </is>
      </c>
      <c r="C11" s="11" t="inlineStr">
        <is>
          <t>One control can drive multiple views.</t>
        </is>
      </c>
      <c r="D11" s="11" t="inlineStr">
        <is>
          <t>All connected pivots change.</t>
        </is>
      </c>
    </row>
    <row r="12">
      <c r="A12" s="11" t="n">
        <v>8</v>
      </c>
      <c r="B12" s="11" t="inlineStr">
        <is>
          <t>PivotTable Analyze → Fields, Items &amp; Sets → Calculated Field → Profit = Sales-Cost.</t>
        </is>
      </c>
      <c r="C12" s="11" t="inlineStr">
        <is>
          <t>Creates a Pivot-level KPI.</t>
        </is>
      </c>
      <c r="D12" s="11" t="inlineStr">
        <is>
          <t>Matches source arithmetic.</t>
        </is>
      </c>
    </row>
    <row r="13">
      <c r="A13" s="11" t="n">
        <v>9</v>
      </c>
      <c r="B13" s="11" t="inlineStr">
        <is>
          <t>Calculated Field → Net Contribution = Interest Income-Operating Cost.</t>
        </is>
      </c>
      <c r="C13" s="11" t="inlineStr">
        <is>
          <t>Management contribution metric.</t>
        </is>
      </c>
      <c r="D13" s="11" t="inlineStr">
        <is>
          <t>Validate on filtered subset.</t>
        </is>
      </c>
    </row>
    <row r="14">
      <c r="A14" s="11" t="n">
        <v>10</v>
      </c>
      <c r="B14" s="11" t="inlineStr">
        <is>
          <t>Calculated Field → Profit = Revenue-Cost.</t>
        </is>
      </c>
      <c r="C14" s="11" t="inlineStr">
        <is>
          <t>Department profitability.</t>
        </is>
      </c>
      <c r="D14" s="11" t="inlineStr">
        <is>
          <t>Validate source.</t>
        </is>
      </c>
    </row>
    <row r="15">
      <c r="A15" s="11" t="n">
        <v>11</v>
      </c>
      <c r="B15" s="11" t="inlineStr">
        <is>
          <t>Value Field Settings → Show Values As → % of Grand Total.</t>
        </is>
      </c>
      <c r="C15" s="11" t="inlineStr">
        <is>
          <t>Contribution to all sales.</t>
        </is>
      </c>
      <c r="D15" s="11" t="inlineStr">
        <is>
          <t>Displayed percentages total 100%.</t>
        </is>
      </c>
    </row>
    <row r="16">
      <c r="A16" s="11" t="n">
        <v>12</v>
      </c>
      <c r="B16" s="11" t="inlineStr">
        <is>
          <t>Show Values As → % of Row Total.</t>
        </is>
      </c>
      <c r="C16" s="11" t="inlineStr">
        <is>
          <t>Mix within each row.</t>
        </is>
      </c>
      <c r="D16" s="11" t="inlineStr">
        <is>
          <t>Each row totals 100%.</t>
        </is>
      </c>
    </row>
    <row r="17">
      <c r="A17" s="11" t="n">
        <v>13</v>
      </c>
      <c r="B17" s="11" t="inlineStr">
        <is>
          <t>Show Values As → Running Total In → Base field Month.</t>
        </is>
      </c>
      <c r="C17" s="11" t="inlineStr">
        <is>
          <t>Cumulative performance.</t>
        </is>
      </c>
      <c r="D17" s="11" t="inlineStr">
        <is>
          <t>Final period = total.</t>
        </is>
      </c>
    </row>
    <row r="18">
      <c r="A18" s="11" t="n">
        <v>14</v>
      </c>
      <c r="B18" s="11" t="inlineStr">
        <is>
          <t>Show Values As → % Difference From → Base field Month → Base item Previous.</t>
        </is>
      </c>
      <c r="C18" s="11" t="inlineStr">
        <is>
          <t>Period-over-period change.</t>
        </is>
      </c>
      <c r="D18" s="11" t="inlineStr">
        <is>
          <t>First period has no prior comparison.</t>
        </is>
      </c>
    </row>
    <row r="19">
      <c r="A19" s="11" t="n">
        <v>15</v>
      </c>
      <c r="B19" s="11" t="inlineStr">
        <is>
          <t>Show Values As → Rank Largest to Smallest.</t>
        </is>
      </c>
      <c r="C19" s="11" t="inlineStr">
        <is>
          <t>Relative position.</t>
        </is>
      </c>
      <c r="D19" s="11" t="inlineStr">
        <is>
          <t>Rank 1 = highest.</t>
        </is>
      </c>
    </row>
    <row r="20">
      <c r="A20" s="11" t="n">
        <v>16</v>
      </c>
      <c r="B20" s="11" t="inlineStr">
        <is>
          <t>Refresh → Get Pivot Insights → validate each statement by filtering/drilling.</t>
        </is>
      </c>
      <c r="C20" s="11" t="inlineStr">
        <is>
          <t>AI is a starting point, not proof.</t>
        </is>
      </c>
      <c r="D20" s="11" t="inlineStr">
        <is>
          <t>3 validated findings.</t>
        </is>
      </c>
    </row>
    <row r="21">
      <c r="A21" s="11" t="n">
        <v>17</v>
      </c>
      <c r="B21" s="11" t="inlineStr">
        <is>
          <t>Same process; investigate concentration and anomalies.</t>
        </is>
      </c>
      <c r="C21" s="11" t="inlineStr">
        <is>
          <t>Avoid false conclusions from scale effects.</t>
        </is>
      </c>
      <c r="D21" s="11" t="inlineStr">
        <is>
          <t>Check source.</t>
        </is>
      </c>
    </row>
    <row r="22">
      <c r="A22" s="11" t="n">
        <v>18</v>
      </c>
      <c r="B22" s="11" t="inlineStr">
        <is>
          <t>Generate → validate → drill down → quantify → action.</t>
        </is>
      </c>
      <c r="C22" s="11" t="inlineStr">
        <is>
          <t>Insight must lead to a defensible decision.</t>
        </is>
      </c>
      <c r="D22" s="11" t="inlineStr">
        <is>
          <t>3 actions with evidence.</t>
        </is>
      </c>
    </row>
    <row r="23">
      <c r="A23" s="11" t="n">
        <v>19</v>
      </c>
      <c r="B23" s="11" t="inlineStr">
        <is>
          <t>Order: Table source → Pivot → Slicers/Timeline → Calculated Field → Show Values As → Insights.</t>
        </is>
      </c>
      <c r="C23" s="11" t="inlineStr">
        <is>
          <t>Correct dependency order.</t>
        </is>
      </c>
      <c r="D23" s="11" t="inlineStr">
        <is>
          <t>All five chapters demonstrated.</t>
        </is>
      </c>
    </row>
    <row r="24"/>
    <row r="25"/>
    <row r="26"/>
    <row r="27">
      <c r="A27" s="20" t="inlineStr">
        <is>
          <t>CALCULATED FIELD QUICK REFERENCE</t>
        </is>
      </c>
    </row>
    <row r="28">
      <c r="A28" s="21" t="inlineStr">
        <is>
          <t>Industry</t>
        </is>
      </c>
      <c r="B28" s="21" t="inlineStr">
        <is>
          <t>Metric</t>
        </is>
      </c>
      <c r="C28" s="21" t="inlineStr">
        <is>
          <t>Formula</t>
        </is>
      </c>
      <c r="D28" s="21" t="inlineStr">
        <is>
          <t>Use</t>
        </is>
      </c>
      <c r="F28" s="22" t="inlineStr">
        <is>
          <t>REFERENCE VISUAL</t>
        </is>
      </c>
    </row>
    <row r="29">
      <c r="A29" s="11" t="inlineStr">
        <is>
          <t>Retail</t>
        </is>
      </c>
      <c r="B29" s="11" t="inlineStr">
        <is>
          <t>Profit</t>
        </is>
      </c>
      <c r="C29" s="11" t="inlineStr">
        <is>
          <t>Sales-Cost</t>
        </is>
      </c>
      <c r="D29" s="11" t="inlineStr">
        <is>
          <t>Profitability</t>
        </is>
      </c>
      <c r="F29" t="inlineStr">
        <is>
          <t>Department</t>
        </is>
      </c>
      <c r="G29" t="inlineStr">
        <is>
          <t>Revenue</t>
        </is>
      </c>
    </row>
    <row r="30">
      <c r="A30" s="11" t="inlineStr">
        <is>
          <t>Banking</t>
        </is>
      </c>
      <c r="B30" s="11" t="inlineStr">
        <is>
          <t>Net Contribution</t>
        </is>
      </c>
      <c r="C30" s="11" t="inlineStr">
        <is>
          <t>Interest Income-Operating Cost</t>
        </is>
      </c>
      <c r="D30" s="11" t="inlineStr">
        <is>
          <t>Regional contribution</t>
        </is>
      </c>
      <c r="F30" t="inlineStr">
        <is>
          <t>Cardiology</t>
        </is>
      </c>
      <c r="G30" s="23" t="n">
        <v>1478421</v>
      </c>
    </row>
    <row r="31">
      <c r="A31" s="11" t="inlineStr">
        <is>
          <t>Healthcare</t>
        </is>
      </c>
      <c r="B31" s="11" t="inlineStr">
        <is>
          <t>Profit</t>
        </is>
      </c>
      <c r="C31" s="11" t="inlineStr">
        <is>
          <t>Revenue-Cost</t>
        </is>
      </c>
      <c r="D31" s="11" t="inlineStr">
        <is>
          <t>Department profitability</t>
        </is>
      </c>
      <c r="F31" t="inlineStr">
        <is>
          <t>Orthopedics</t>
        </is>
      </c>
      <c r="G31" s="23" t="n">
        <v>1079220</v>
      </c>
    </row>
    <row r="32">
      <c r="F32" t="inlineStr">
        <is>
          <t>Pediatrics</t>
        </is>
      </c>
      <c r="G32" s="23" t="n">
        <v>2443305</v>
      </c>
    </row>
    <row r="33">
      <c r="F33" t="inlineStr">
        <is>
          <t>General Medicine</t>
        </is>
      </c>
      <c r="G33" s="23" t="n">
        <v>2425660</v>
      </c>
    </row>
    <row r="34">
      <c r="F34" t="inlineStr">
        <is>
          <t>Neurology</t>
        </is>
      </c>
      <c r="G34" s="23" t="n">
        <v>2562458</v>
      </c>
    </row>
    <row r="35">
      <c r="F35" t="inlineStr">
        <is>
          <t>Dermatology</t>
        </is>
      </c>
      <c r="G35" s="23" t="n">
        <v>2543790</v>
      </c>
    </row>
  </sheetData>
  <mergeCells count="3">
    <mergeCell ref="A27:H27"/>
    <mergeCell ref="A2:H2"/>
    <mergeCell ref="A1:H1"/>
  </mergeCells>
  <pageMargins left="0.75" right="0.75" top="1" bottom="1" header="0.5" footer="0.5"/>
  <pageSetup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40" customWidth="1" min="3" max="3"/>
    <col width="45" customWidth="1" min="4" max="4"/>
  </cols>
  <sheetData>
    <row r="1">
      <c r="A1" s="8" t="inlineStr">
        <is>
          <t>CHAPTER 5 — GET PIVOT INSIGHTS LAB</t>
        </is>
      </c>
    </row>
    <row r="2">
      <c r="A2" s="9" t="inlineStr">
        <is>
          <t>Generate insights only after refreshing the PivotTable, then validate before making a recommendation.</t>
        </is>
      </c>
    </row>
    <row r="3"/>
    <row r="4">
      <c r="A4" s="19" t="inlineStr">
        <is>
          <t>Step</t>
        </is>
      </c>
      <c r="B4" s="19" t="inlineStr">
        <is>
          <t>Question</t>
        </is>
      </c>
      <c r="C4" s="19" t="inlineStr">
        <is>
          <t>Example</t>
        </is>
      </c>
      <c r="D4" s="19" t="inlineStr">
        <is>
          <t>Your evidence</t>
        </is>
      </c>
    </row>
    <row r="5">
      <c r="A5" s="11" t="inlineStr">
        <is>
          <t>1 Generate</t>
        </is>
      </c>
      <c r="B5" s="11" t="inlineStr">
        <is>
          <t>What pattern did Excel surface?</t>
        </is>
      </c>
      <c r="C5" s="11" t="inlineStr">
        <is>
          <t>West has highest sales.</t>
        </is>
      </c>
      <c r="D5" s="11" t="inlineStr"/>
    </row>
    <row r="6">
      <c r="A6" s="11" t="inlineStr">
        <is>
          <t>2 Quantify</t>
        </is>
      </c>
      <c r="B6" s="11" t="inlineStr">
        <is>
          <t>What exact number/percentage supports it?</t>
        </is>
      </c>
      <c r="C6" s="11" t="inlineStr">
        <is>
          <t>West = ₹X / Y% of total.</t>
        </is>
      </c>
      <c r="D6" s="11" t="inlineStr"/>
    </row>
    <row r="7">
      <c r="A7" s="11" t="inlineStr">
        <is>
          <t>3 Drill down</t>
        </is>
      </c>
      <c r="B7" s="11" t="inlineStr">
        <is>
          <t>What product/category/segment caused it?</t>
        </is>
      </c>
      <c r="C7" s="11" t="inlineStr">
        <is>
          <t>Electronics drives West.</t>
        </is>
      </c>
      <c r="D7" s="11" t="inlineStr"/>
    </row>
    <row r="8">
      <c r="A8" s="11" t="inlineStr">
        <is>
          <t>4 Compare</t>
        </is>
      </c>
      <c r="B8" s="11" t="inlineStr">
        <is>
          <t>Is it better on the right metric?</t>
        </is>
      </c>
      <c r="C8" s="11" t="inlineStr">
        <is>
          <t>Compare profit margin, not only sales.</t>
        </is>
      </c>
      <c r="D8" s="11" t="inlineStr"/>
    </row>
    <row r="9">
      <c r="A9" s="11" t="inlineStr">
        <is>
          <t>5 Validate</t>
        </is>
      </c>
      <c r="B9" s="11" t="inlineStr">
        <is>
          <t>Does the source/Pivot support it?</t>
        </is>
      </c>
      <c r="C9" s="11" t="inlineStr">
        <is>
          <t>Filter and inspect records.</t>
        </is>
      </c>
      <c r="D9" s="11" t="inlineStr"/>
    </row>
    <row r="10">
      <c r="A10" s="11" t="inlineStr">
        <is>
          <t>6 Decide</t>
        </is>
      </c>
      <c r="B10" s="11" t="inlineStr">
        <is>
          <t>What action follows?</t>
        </is>
      </c>
      <c r="C10" s="11" t="inlineStr">
        <is>
          <t>Inventory, pricing or investigation.</t>
        </is>
      </c>
      <c r="D10" s="11" t="inlineStr"/>
    </row>
    <row r="11"/>
    <row r="12"/>
    <row r="13">
      <c r="A13" s="24" t="inlineStr">
        <is>
          <t>PRACTICE PROMPTS</t>
        </is>
      </c>
    </row>
    <row r="14">
      <c r="A14" s="10" t="inlineStr">
        <is>
          <t>Industry</t>
        </is>
      </c>
      <c r="B14" s="10" t="inlineStr">
        <is>
          <t>Prompt</t>
        </is>
      </c>
      <c r="C14" s="10" t="inlineStr">
        <is>
          <t>Useful view</t>
        </is>
      </c>
      <c r="D14" s="10" t="inlineStr">
        <is>
          <t>Your conclusion</t>
        </is>
      </c>
    </row>
    <row r="15">
      <c r="A15" s="11" t="inlineStr">
        <is>
          <t>Retail</t>
        </is>
      </c>
      <c r="B15" s="11" t="inlineStr">
        <is>
          <t>Which region contributes most sales?</t>
        </is>
      </c>
      <c r="C15" s="11" t="inlineStr">
        <is>
          <t>% Grand Total</t>
        </is>
      </c>
      <c r="D15" s="11" t="inlineStr"/>
    </row>
    <row r="16">
      <c r="A16" s="11" t="inlineStr">
        <is>
          <t>Retail</t>
        </is>
      </c>
      <c r="B16" s="11" t="inlineStr">
        <is>
          <t>Which category dominates inside that region?</t>
        </is>
      </c>
      <c r="C16" s="11" t="inlineStr">
        <is>
          <t>% Row Total</t>
        </is>
      </c>
      <c r="D16" s="11" t="inlineStr"/>
    </row>
    <row r="17">
      <c r="A17" s="11" t="inlineStr">
        <is>
          <t>Banking</t>
        </is>
      </c>
      <c r="B17" s="11" t="inlineStr">
        <is>
          <t>Which product has largest loan concentration?</t>
        </is>
      </c>
      <c r="C17" s="11" t="inlineStr">
        <is>
          <t>Rank / % Grand Total</t>
        </is>
      </c>
      <c r="D17" s="11" t="inlineStr"/>
    </row>
    <row r="18">
      <c r="A18" s="11" t="inlineStr">
        <is>
          <t>Banking</t>
        </is>
      </c>
      <c r="B18" s="11" t="inlineStr">
        <is>
          <t>Is loan performance improving?</t>
        </is>
      </c>
      <c r="C18" s="11" t="inlineStr">
        <is>
          <t>% Difference From</t>
        </is>
      </c>
      <c r="D18" s="11" t="inlineStr"/>
    </row>
    <row r="19">
      <c r="A19" s="11" t="inlineStr">
        <is>
          <t>Healthcare</t>
        </is>
      </c>
      <c r="B19" s="11" t="inlineStr">
        <is>
          <t>Which department has strongest profit?</t>
        </is>
      </c>
      <c r="C19" s="11" t="inlineStr">
        <is>
          <t>Calculated Profit + Rank</t>
        </is>
      </c>
      <c r="D19" s="11" t="inlineStr"/>
    </row>
    <row r="20">
      <c r="A20" s="11" t="inlineStr">
        <is>
          <t>Healthcare</t>
        </is>
      </c>
      <c r="B20" s="11" t="inlineStr">
        <is>
          <t>Which department has high wait + weak satisfaction?</t>
        </is>
      </c>
      <c r="C20" s="11" t="inlineStr">
        <is>
          <t>Pivot + slicers</t>
        </is>
      </c>
      <c r="D20" s="11" t="inlineStr"/>
    </row>
    <row r="21"/>
    <row r="22"/>
    <row r="23">
      <c r="A23" s="25" t="inlineStr">
        <is>
          <t>CRITICAL</t>
        </is>
      </c>
    </row>
    <row r="24">
      <c r="A24" s="11" t="inlineStr">
        <is>
          <t>An automatically generated insight can be numerically true but commercially misleading. Always check denominator, period, filters, outliers and business context.</t>
        </is>
      </c>
    </row>
    <row r="25"/>
    <row r="26"/>
  </sheetData>
  <mergeCells count="4">
    <mergeCell ref="A24:H26"/>
    <mergeCell ref="A13:H13"/>
    <mergeCell ref="A2:H2"/>
    <mergeCell ref="A1:H1"/>
  </mergeCells>
  <pageMargins left="0.75" right="0.75" top="1" bottom="1" header="0.5" footer="0.5"/>
  <pageSetup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8" customWidth="1" min="2" max="2"/>
    <col width="14" customWidth="1" min="3" max="3"/>
    <col width="50" customWidth="1" min="4" max="4"/>
  </cols>
  <sheetData>
    <row r="1">
      <c r="A1" s="8" t="inlineStr">
        <is>
          <t>FINAL COMPETENCY CHECKLIST</t>
        </is>
      </c>
    </row>
    <row r="2">
      <c r="A2" s="9" t="inlineStr">
        <is>
          <t>A learner should be able to perform these without following the answer key.</t>
        </is>
      </c>
    </row>
    <row r="3"/>
    <row r="4">
      <c r="A4" s="19" t="inlineStr">
        <is>
          <t>Chapter</t>
        </is>
      </c>
      <c r="B4" s="19" t="inlineStr">
        <is>
          <t>Competency</t>
        </is>
      </c>
      <c r="C4" s="19" t="inlineStr">
        <is>
          <t>Done?</t>
        </is>
      </c>
      <c r="D4" s="19" t="inlineStr">
        <is>
          <t>Evidence</t>
        </is>
      </c>
    </row>
    <row r="5">
      <c r="A5" s="11" t="n">
        <v>1</v>
      </c>
      <c r="B5" s="11" t="inlineStr">
        <is>
          <t>Use an Excel Table as a Pivot source and explain why it is dynamic.</t>
        </is>
      </c>
      <c r="C5" s="11" t="inlineStr"/>
      <c r="D5" s="11" t="inlineStr"/>
    </row>
    <row r="6">
      <c r="A6" s="11" t="n">
        <v>1</v>
      </c>
      <c r="B6" s="11" t="inlineStr">
        <is>
          <t>Use Name Manager / named reference when appropriate and explain its maintenance trade-off.</t>
        </is>
      </c>
      <c r="C6" s="11" t="inlineStr"/>
      <c r="D6" s="11" t="inlineStr"/>
    </row>
    <row r="7">
      <c r="A7" s="11" t="n">
        <v>2</v>
      </c>
      <c r="B7" s="11" t="inlineStr">
        <is>
          <t>Create/configure slicers and use multi-select/clear.</t>
        </is>
      </c>
      <c r="C7" s="11" t="inlineStr"/>
      <c r="D7" s="11" t="inlineStr"/>
    </row>
    <row r="8">
      <c r="A8" s="11" t="n">
        <v>2</v>
      </c>
      <c r="B8" s="11" t="inlineStr">
        <is>
          <t>Create a Timeline and change time granularity.</t>
        </is>
      </c>
      <c r="C8" s="11" t="inlineStr"/>
      <c r="D8" s="11" t="inlineStr"/>
    </row>
    <row r="9">
      <c r="A9" s="11" t="n">
        <v>2</v>
      </c>
      <c r="B9" s="11" t="inlineStr">
        <is>
          <t>Use Report Connections when compatible pivots share a source.</t>
        </is>
      </c>
      <c r="C9" s="11" t="inlineStr"/>
      <c r="D9" s="11" t="inlineStr"/>
    </row>
    <row r="10">
      <c r="A10" s="11" t="n">
        <v>3</v>
      </c>
      <c r="B10" s="11" t="inlineStr">
        <is>
          <t>Create and format a Calculated Field.</t>
        </is>
      </c>
      <c r="C10" s="11" t="inlineStr"/>
      <c r="D10" s="11" t="inlineStr"/>
    </row>
    <row r="11">
      <c r="A11" s="11" t="n">
        <v>3</v>
      </c>
      <c r="B11" s="11" t="inlineStr">
        <is>
          <t>Explain why a calculated Pivot metric is different from changing the source data.</t>
        </is>
      </c>
      <c r="C11" s="11" t="inlineStr"/>
      <c r="D11" s="11" t="inlineStr"/>
    </row>
    <row r="12">
      <c r="A12" s="11" t="n">
        <v>4</v>
      </c>
      <c r="B12" s="11" t="inlineStr">
        <is>
          <t>Use % Grand Total and % Row/Column Total.</t>
        </is>
      </c>
      <c r="C12" s="11" t="inlineStr"/>
      <c r="D12" s="11" t="inlineStr"/>
    </row>
    <row r="13">
      <c r="A13" s="11" t="n">
        <v>4</v>
      </c>
      <c r="B13" s="11" t="inlineStr">
        <is>
          <t>Use Difference From and % Difference From.</t>
        </is>
      </c>
      <c r="C13" s="11" t="inlineStr"/>
      <c r="D13" s="11" t="inlineStr"/>
    </row>
    <row r="14">
      <c r="A14" s="11" t="n">
        <v>4</v>
      </c>
      <c r="B14" s="11" t="inlineStr">
        <is>
          <t>Use Running Total and Rank.</t>
        </is>
      </c>
      <c r="C14" s="11" t="inlineStr"/>
      <c r="D14" s="11" t="inlineStr"/>
    </row>
    <row r="15">
      <c r="A15" s="11" t="n">
        <v>5</v>
      </c>
      <c r="B15" s="11" t="inlineStr">
        <is>
          <t>Generate Pivot Insights and validate them.</t>
        </is>
      </c>
      <c r="C15" s="11" t="inlineStr"/>
      <c r="D15" s="11" t="inlineStr"/>
    </row>
    <row r="16">
      <c r="A16" s="11" t="n">
        <v>5</v>
      </c>
      <c r="B16" s="11" t="inlineStr">
        <is>
          <t>Turn validated insights into actions.</t>
        </is>
      </c>
      <c r="C16" s="11" t="inlineStr"/>
      <c r="D16" s="11" t="inlineStr"/>
    </row>
    <row r="17">
      <c r="A17" s="11" t="inlineStr">
        <is>
          <t>ALL</t>
        </is>
      </c>
      <c r="B17" s="11" t="inlineStr">
        <is>
          <t>Combine Pivot + Slicers/Timeline + Calculation + Show Values As + Insights.</t>
        </is>
      </c>
      <c r="C17" s="11" t="inlineStr"/>
      <c r="D17" s="11" t="inlineStr"/>
    </row>
  </sheetData>
  <mergeCells count="2">
    <mergeCell ref="A2:F2"/>
    <mergeCell ref="A1:F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2026-08-31T11:09:07Z</dcterms:created>
  <dcterms:modified xmlns:dcterms="http://purl.org/dc/terms/" xmlns:xsi="http://www.w3.org/2001/XMLSchema-instance" xsi:type="dcterms:W3CDTF">2026-08-31T11:09:07Z</dcterms:modified>
</cp:coreProperties>
</file>