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!workspaceeclipse\POIDemo\doc\"/>
    </mc:Choice>
  </mc:AlternateContent>
  <bookViews>
    <workbookView xWindow="0" yWindow="0" windowWidth="19770" windowHeight="8370"/>
  </bookViews>
  <sheets>
    <sheet name="模板" sheetId="1" r:id="rId1"/>
  </sheets>
  <definedNames>
    <definedName name="_xlnm._FilterDatabase" localSheetId="0">模板!$C$1:$P$1</definedName>
  </definedNames>
  <calcPr calcId="125725"/>
</workbook>
</file>

<file path=xl/sharedStrings.xml><?xml version="1.0" encoding="utf-8"?>
<sst xmlns="http://schemas.openxmlformats.org/spreadsheetml/2006/main" count="47" uniqueCount="43">
  <si>
    <t>是否网络类</t>
  </si>
  <si>
    <t>业务归属部门</t>
  </si>
  <si>
    <t>全网服务请求</t>
  </si>
  <si>
    <t>时限类型</t>
  </si>
  <si>
    <t>受理要素（填写项）</t>
  </si>
  <si>
    <t>受理要素（点选项）</t>
  </si>
  <si>
    <t>是否进回访</t>
  </si>
  <si>
    <t>首处理工作组</t>
    <phoneticPr fontId="3" type="noConversion"/>
  </si>
  <si>
    <t>反馈工作组</t>
    <phoneticPr fontId="3" type="noConversion"/>
  </si>
  <si>
    <t>优先派单工作组</t>
  </si>
  <si>
    <t>自动派单工作组</t>
    <phoneticPr fontId="3" type="noConversion"/>
  </si>
  <si>
    <t>服务请求类型全称*</t>
    <phoneticPr fontId="3" type="noConversion"/>
  </si>
  <si>
    <t>可见性标志*</t>
    <phoneticPr fontId="3" type="noConversion"/>
  </si>
  <si>
    <t>受理标志*</t>
    <phoneticPr fontId="3" type="noConversion"/>
  </si>
  <si>
    <t>立单量提醒号码(多个号码以英文分号分割)</t>
    <phoneticPr fontId="3" type="noConversion"/>
  </si>
  <si>
    <t>是</t>
  </si>
  <si>
    <t>否</t>
  </si>
  <si>
    <t>立单预警量提醒模板</t>
    <phoneticPr fontId="3" type="noConversion"/>
  </si>
  <si>
    <t>二线目标机构</t>
    <phoneticPr fontId="3" type="noConversion"/>
  </si>
  <si>
    <t>填单页面名称</t>
    <phoneticPr fontId="3" type="noConversion"/>
  </si>
  <si>
    <t>市场类</t>
  </si>
  <si>
    <t>客户投诉→基础服务类→人工渠道服务质量→众包接续支撑（呼入）→服务问题→业务办理质疑→客户未提供密码/验证码，活动被办理/取消成功</t>
  </si>
  <si>
    <t>2017071100012_热线质检组</t>
    <phoneticPr fontId="3" type="noConversion"/>
  </si>
  <si>
    <t>13888873671;13759584657;13987609934;15925170208;13888653111;13888646617;13888095521</t>
    <phoneticPr fontId="3" type="noConversion"/>
  </si>
  <si>
    <t>营销活动填单页面</t>
  </si>
  <si>
    <t>业务（活动）是否办理成功~是→否</t>
    <phoneticPr fontId="3" type="noConversion"/>
  </si>
  <si>
    <t>客户代表工号|办理时间|详情描述|客户要求|联系要求</t>
    <phoneticPr fontId="3" type="noConversion"/>
  </si>
  <si>
    <t>2017071100011_热线集客组</t>
    <phoneticPr fontId="3" type="noConversion"/>
  </si>
  <si>
    <t>服务类→客户投诉→服务质量→10086热线（人工）→业务办理差错</t>
    <phoneticPr fontId="3" type="noConversion"/>
  </si>
  <si>
    <t>分公司</t>
  </si>
  <si>
    <t>高级模板系统编码(不选则为内部)</t>
    <phoneticPr fontId="3" type="noConversion"/>
  </si>
  <si>
    <t>立单预警量</t>
    <phoneticPr fontId="3" type="noConversion"/>
  </si>
  <si>
    <t>序号</t>
    <phoneticPr fontId="3" type="noConversion"/>
  </si>
  <si>
    <t>服务请求类型ID</t>
    <phoneticPr fontId="3" type="noConversion"/>
  </si>
  <si>
    <t>007009006004002002002</t>
  </si>
  <si>
    <t>007002002003002002010</t>
  </si>
  <si>
    <t>0065,0149,0160</t>
    <phoneticPr fontId="3" type="noConversion"/>
  </si>
  <si>
    <t>0181</t>
    <phoneticPr fontId="3" type="noConversion"/>
  </si>
  <si>
    <t>007002002003002002011</t>
    <phoneticPr fontId="3" type="noConversion"/>
  </si>
  <si>
    <t>007002002003002002012</t>
    <phoneticPr fontId="3" type="noConversion"/>
  </si>
  <si>
    <t>007002002003002002013</t>
    <phoneticPr fontId="3" type="noConversion"/>
  </si>
  <si>
    <t>0149</t>
  </si>
  <si>
    <t>0149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</si>
</sst>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b/>
      <sz val="10"/>
      <color theme="2" tint="-0.749992370372631"/>
      <name val="宋体"/>
      <family val="3"/>
      <charset val="134"/>
    </font>
    <font>
      <sz val="10"/>
      <color theme="2" tint="-0.74999237037263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1">
      <alignment horizontal="center" vertical="center"/>
    </xf>
  </cellStyleXfs>
  <cellXfs count="9"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Medium9"/>
  <colors>
    <mruColors>
      <color rgb="FF00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9" defaultRowHeight="18" customHeight="1" x14ac:dyDescent="0.15"/>
  <cols>
    <col min="1" max="1" width="9" style="3"/>
    <col min="2" max="2" width="9" style="4"/>
    <col min="3" max="3" width="19.375" style="3" customWidth="1"/>
    <col min="4" max="4" width="11.875" style="3" customWidth="1"/>
    <col min="5" max="5" width="9.625" style="3" customWidth="1"/>
    <col min="6" max="6" width="9" style="3"/>
    <col min="7" max="7" width="13.5" style="3" customWidth="1"/>
    <col min="8" max="8" width="15.125" style="3" customWidth="1"/>
    <col min="9" max="9" width="23.75" style="4" customWidth="1"/>
    <col min="10" max="10" width="23.75" style="3" customWidth="1"/>
    <col min="11" max="11" width="16.125" style="3" customWidth="1"/>
    <col min="12" max="12" width="15.875" style="8" customWidth="1"/>
    <col min="13" max="13" width="24" style="3" customWidth="1"/>
    <col min="14" max="14" width="19.75" style="3" customWidth="1"/>
    <col min="15" max="15" width="26.875" style="3" customWidth="1"/>
    <col min="16" max="16" width="19.75" style="3" customWidth="1"/>
    <col min="17" max="17" width="16" style="4" customWidth="1"/>
    <col min="18" max="18" width="12.375" style="4" customWidth="1"/>
    <col min="19" max="19" width="33.75" style="4" customWidth="1"/>
    <col min="20" max="20" width="25.75" style="3" customWidth="1"/>
    <col min="21" max="21" width="16.625" style="3" customWidth="1"/>
    <col min="22" max="16384" width="9" style="3"/>
  </cols>
  <sheetData>
    <row r="1" spans="1:21" s="1" customFormat="1" ht="18" customHeight="1" x14ac:dyDescent="0.15">
      <c r="A1" s="1" t="s">
        <v>32</v>
      </c>
      <c r="B1" s="2" t="s">
        <v>33</v>
      </c>
      <c r="C1" s="5" t="s">
        <v>11</v>
      </c>
      <c r="D1" s="5" t="s">
        <v>12</v>
      </c>
      <c r="E1" s="6" t="s">
        <v>0</v>
      </c>
      <c r="F1" s="5" t="s">
        <v>13</v>
      </c>
      <c r="G1" s="1" t="s">
        <v>1</v>
      </c>
      <c r="H1" s="1" t="s">
        <v>2</v>
      </c>
      <c r="I1" s="2" t="s">
        <v>18</v>
      </c>
      <c r="J1" s="1" t="s">
        <v>19</v>
      </c>
      <c r="K1" s="6" t="s">
        <v>3</v>
      </c>
      <c r="L1" s="7" t="s">
        <v>10</v>
      </c>
      <c r="M1" s="1" t="s">
        <v>4</v>
      </c>
      <c r="N1" s="1" t="s">
        <v>5</v>
      </c>
      <c r="O1" s="1" t="s">
        <v>30</v>
      </c>
      <c r="P1" s="1" t="s">
        <v>6</v>
      </c>
      <c r="Q1" s="2" t="s">
        <v>7</v>
      </c>
      <c r="R1" s="2" t="s">
        <v>8</v>
      </c>
      <c r="S1" s="2" t="s">
        <v>14</v>
      </c>
      <c r="T1" s="1" t="s">
        <v>17</v>
      </c>
      <c r="U1" s="1" t="s">
        <v>9</v>
      </c>
    </row>
    <row r="2" spans="1:21" ht="18" customHeight="1" x14ac:dyDescent="0.15">
      <c r="A2" s="3">
        <v>1</v>
      </c>
      <c r="B2" s="4" t="s">
        <v>34</v>
      </c>
      <c r="C2" s="3" t="s">
        <v>21</v>
      </c>
      <c r="D2" s="3" t="s">
        <v>15</v>
      </c>
      <c r="E2" s="3" t="s">
        <v>16</v>
      </c>
      <c r="F2" s="3" t="s">
        <v>16</v>
      </c>
      <c r="G2" s="3" t="s">
        <v>29</v>
      </c>
      <c r="H2" s="3" t="s">
        <v>28</v>
      </c>
      <c r="I2" s="4" t="s">
        <v>36</v>
      </c>
      <c r="J2" s="3" t="s">
        <v>24</v>
      </c>
      <c r="K2" s="3" t="s">
        <v>20</v>
      </c>
      <c r="L2" s="8" t="s">
        <v>22</v>
      </c>
      <c r="M2" s="3" t="s">
        <v>26</v>
      </c>
      <c r="N2" s="3" t="s">
        <v>25</v>
      </c>
      <c r="P2" s="3" t="s">
        <v>15</v>
      </c>
      <c r="Q2" s="4" t="s">
        <v>27</v>
      </c>
      <c r="R2" s="4" t="s">
        <v>27</v>
      </c>
      <c r="S2" s="4" t="s">
        <v>23</v>
      </c>
      <c r="T2" s="3" t="s">
        <v>31</v>
      </c>
      <c r="U2" s="8" t="s">
        <v>22</v>
      </c>
    </row>
    <row r="3" spans="1:21" ht="18" customHeight="1" x14ac:dyDescent="0.15">
      <c r="B3" s="4" t="s">
        <v>35</v>
      </c>
      <c r="I3" s="4" t="s">
        <v>37</v>
      </c>
    </row>
    <row r="4" spans="1:21" ht="18" customHeight="1" x14ac:dyDescent="0.15">
      <c r="B4" s="4" t="s">
        <v>38</v>
      </c>
    </row>
    <row r="5" spans="1:21" ht="18" customHeight="1" x14ac:dyDescent="0.15">
      <c r="B5" s="4" t="s">
        <v>39</v>
      </c>
      <c r="I5" s="4" t="s">
        <v>41</v>
      </c>
    </row>
    <row r="6" spans="1:21" ht="18" customHeight="1" x14ac:dyDescent="0.15">
      <c r="B6" s="4" t="s">
        <v>40</v>
      </c>
      <c r="I6" s="4" t="s">
        <v>42</v>
      </c>
    </row>
  </sheetData>
  <phoneticPr fontId="3" type="noConversion"/>
  <dataValidations count="4">
    <dataValidation type="list" allowBlank="1" showInputMessage="1" showErrorMessage="1" sqref="D2:F501 P2:P501">
      <formula1>"是,否"</formula1>
    </dataValidation>
    <dataValidation type="list" allowBlank="1" showInputMessage="1" showErrorMessage="1" sqref="K2:K501">
      <formula1>"市场类,网络类,宽带类,集团专线类"</formula1>
    </dataValidation>
    <dataValidation type="list" allowBlank="1" showInputMessage="1" showErrorMessage="1" sqref="G2:G501">
      <formula1>"客户服务中心,销售分公司,互联网分公司,分公司,省公司信息技术中心,省公司网管中心,省公司市场经营部,省公司集团客户部,省公司终端公司,省公司客户体验管理部,省公司网优中心,省公司网络部,铁通,省公司信息安全中心,省公司集客信息化支撑中心,移动总部,集团在线总部"</formula1>
    </dataValidation>
    <dataValidation type="list" allowBlank="1" showInputMessage="1" showErrorMessage="1" sqref="O2">
      <formula1>"EOMS,BOMC"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模板</vt:lpstr>
      <vt:lpstr>模板!_FilterDatabase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2006-09-16T00:00:00Z</dcterms:created>
  <dcterms:modified xsi:type="dcterms:W3CDTF">2018-12-30T09:52:49Z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