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166925"/>
  <mc:AlternateContent xmlns:mc="http://schemas.openxmlformats.org/markup-compatibility/2006">
    <mc:Choice Requires="x15">
      <x15ac:absPath xmlns:x15ac="http://schemas.microsoft.com/office/spreadsheetml/2010/11/ac" url="/Users/chasesanders/Downloads/"/>
    </mc:Choice>
  </mc:AlternateContent>
  <xr:revisionPtr revIDLastSave="0" documentId="8_{90E9FE13-477A-C341-9C35-50E1CFFF0B41}" xr6:coauthVersionLast="47" xr6:coauthVersionMax="47" xr10:uidLastSave="{00000000-0000-0000-0000-000000000000}"/>
  <bookViews>
    <workbookView xWindow="0" yWindow="660" windowWidth="30240" windowHeight="17540" xr2:uid="{67282EF6-CB28-45E9-8C69-71865BBC7CBA}"/>
  </bookViews>
  <sheets>
    <sheet name="AB Test Analysis" sheetId="6" r:id="rId1"/>
    <sheet name="PivotTable" sheetId="2" r:id="rId2"/>
    <sheet name="Solutions" sheetId="4" state="veryHidden" r:id="rId3"/>
  </sheets>
  <calcPr calcId="191029"/>
  <pivotCaches>
    <pivotCache cacheId="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6" l="1"/>
  <c r="C53" i="6"/>
  <c r="D7" i="4"/>
  <c r="C26" i="6"/>
  <c r="D3" i="4"/>
  <c r="D2" i="4"/>
  <c r="D12" i="4"/>
  <c r="D11" i="4"/>
  <c r="D10" i="4"/>
  <c r="D9" i="4"/>
  <c r="D8" i="4"/>
  <c r="D6" i="4"/>
  <c r="D5" i="4"/>
  <c r="D4" i="4"/>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A58" i="6"/>
  <c r="A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26" authorId="0" shapeId="0" xr:uid="{D1F56802-5A41-974F-A38B-68616DA6CF8B}">
      <text>
        <r>
          <rPr>
            <sz val="12"/>
            <color rgb="FF000000"/>
            <rFont val="+mn-lt"/>
            <charset val="1"/>
          </rPr>
          <t xml:space="preserve">The required sample size changes just a little when the MDE is 11% versus when it's 11.1%. We'll accept both as the right answer, so don't worry! 
</t>
        </r>
        <r>
          <rPr>
            <sz val="12"/>
            <color rgb="FF000000"/>
            <rFont val="+mn-lt"/>
            <charset val="1"/>
          </rPr>
          <t xml:space="preserve">
</t>
        </r>
        <r>
          <rPr>
            <sz val="12"/>
            <color rgb="FF000000"/>
            <rFont val="+mn-lt"/>
            <charset val="1"/>
          </rPr>
          <t xml:space="preserve">Just note that using an MDE of 12% will </t>
        </r>
        <r>
          <rPr>
            <b/>
            <sz val="12"/>
            <color rgb="FF000000"/>
            <rFont val="+mn-lt"/>
            <charset val="1"/>
          </rPr>
          <t>not</t>
        </r>
        <r>
          <rPr>
            <sz val="12"/>
            <color rgb="FF000000"/>
            <rFont val="+mn-lt"/>
            <charset val="1"/>
          </rPr>
          <t xml:space="preserve"> be strong enough!</t>
        </r>
      </text>
    </comment>
    <comment ref="D28" authorId="0" shapeId="0" xr:uid="{FBB03436-33C3-42A3-898F-97BA5CC1859B}">
      <text>
        <r>
          <rPr>
            <sz val="12"/>
            <color rgb="FF000000"/>
            <rFont val="+mn-lt"/>
            <charset val="1"/>
          </rPr>
          <t>Remember, the StatSig website lists the values in thousands (e.g. 11.2k). You will need to type out the whole number.</t>
        </r>
      </text>
    </comment>
  </commentList>
</comments>
</file>

<file path=xl/sharedStrings.xml><?xml version="1.0" encoding="utf-8"?>
<sst xmlns="http://schemas.openxmlformats.org/spreadsheetml/2006/main" count="9489" uniqueCount="45">
  <si>
    <t>Use the A/B Test Sample Size Calculator linked below to help you answer the following questions.</t>
  </si>
  <si>
    <t>What is the minimum detectable effect associated with that increase in open rate?</t>
  </si>
  <si>
    <t>Use the A/B Test Significance Calculator below to help you answer the following questions.</t>
  </si>
  <si>
    <t>Since our data is based off of just a sample, it is possible for us to come to an incorrect conclusion. If the truth is in fact different from the conclusion drawn from the data, what type of error would we be making?</t>
  </si>
  <si>
    <t>opened</t>
  </si>
  <si>
    <t>Question</t>
  </si>
  <si>
    <t>Low Bound</t>
  </si>
  <si>
    <t>High Bound</t>
  </si>
  <si>
    <t>Historically, promotional emails have had an open rate of 18%. The company wants to see the new subject line increase that to an open rate of 20%.</t>
  </si>
  <si>
    <r>
      <t xml:space="preserve">To check your work, what is the difference in the number of emails </t>
    </r>
    <r>
      <rPr>
        <i/>
        <sz val="11"/>
        <color theme="1"/>
        <rFont val="Calibri"/>
        <family val="2"/>
        <scheme val="minor"/>
      </rPr>
      <t>sent</t>
    </r>
    <r>
      <rPr>
        <sz val="11"/>
        <color theme="1"/>
        <rFont val="Calibri"/>
        <family val="2"/>
        <scheme val="minor"/>
      </rPr>
      <t xml:space="preserve"> to each group?</t>
    </r>
  </si>
  <si>
    <r>
      <t xml:space="preserve">What is the difference in the number of emails that were </t>
    </r>
    <r>
      <rPr>
        <i/>
        <sz val="11"/>
        <color theme="1"/>
        <rFont val="Calibri"/>
        <family val="2"/>
        <scheme val="minor"/>
      </rPr>
      <t>opened</t>
    </r>
    <r>
      <rPr>
        <sz val="11"/>
        <color theme="1"/>
        <rFont val="Calibri"/>
        <family val="2"/>
        <scheme val="minor"/>
      </rPr>
      <t xml:space="preserve"> in each group?</t>
    </r>
  </si>
  <si>
    <t>Hint!</t>
  </si>
  <si>
    <t>What total sample size is required to reliably detect that level of increase?</t>
  </si>
  <si>
    <t>Your actual PivotTable should go below this line.</t>
  </si>
  <si>
    <t>control</t>
  </si>
  <si>
    <t>test</t>
  </si>
  <si>
    <t>group</t>
  </si>
  <si>
    <t>Part 1: A/B Test Design &amp; Identifying Potential Issues</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</si>
  <si>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</si>
  <si>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</si>
  <si>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Part 2: Results Analysis &amp; Interpretation</t>
  </si>
  <si>
    <t>Which group performed better, the control or the test group? Are your results statistically significant?</t>
  </si>
  <si>
    <t>Part 3: Business Implications</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</si>
  <si>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</si>
  <si>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subject line</t>
  </si>
  <si>
    <t>If the ‘Your last chance to score 20% off + free shipping’ subject line increases email open rates but potentially leads to lower engagement or fewer purchases (e.g., customers open the email but don’t complete a transaction), how would you balance these factors? What additional data would you need to determine whether the increased open rate translates into meaningful sales?</t>
  </si>
  <si>
    <t>Data for the A/B Test was collected, and the results can be found in the ABTest data table to the right. In the opened column,  0 indicates that the email was not opened, while 1 indicates the email was opened.</t>
  </si>
  <si>
    <t>free-response-solution</t>
  </si>
  <si>
    <r>
      <t xml:space="preserve">In the sheet called </t>
    </r>
    <r>
      <rPr>
        <b/>
        <sz val="11"/>
        <color theme="1"/>
        <rFont val="Calibri"/>
        <family val="2"/>
        <scheme val="minor"/>
      </rPr>
      <t>PivotTable</t>
    </r>
    <r>
      <rPr>
        <sz val="11"/>
        <color theme="1"/>
        <rFont val="Calibri"/>
        <family val="2"/>
        <scheme val="minor"/>
      </rPr>
      <t xml:space="preserve">, create a PivotTable that summarizes the total number of emails sent out to customers in each group, and the number of times each version of the email was opened. It should look like the screenshot! </t>
    </r>
  </si>
  <si>
    <r>
      <rPr>
        <b/>
        <sz val="24"/>
        <color theme="1"/>
        <rFont val="Calibri"/>
        <family val="2"/>
        <scheme val="minor"/>
      </rPr>
      <t>Milestone |</t>
    </r>
    <r>
      <rPr>
        <sz val="24"/>
        <color theme="1"/>
        <rFont val="Calibri"/>
        <family val="2"/>
        <scheme val="minor"/>
      </rPr>
      <t xml:space="preserve"> A/B Testing for H&amp;M</t>
    </r>
  </si>
  <si>
    <t>free response</t>
  </si>
  <si>
    <t>In a sentence or two, state the null hypothesis for H&amp;M's A/B test.</t>
  </si>
  <si>
    <t>In a sentence or two, state the alternative hypothesis for H&amp;M's A/B test.</t>
  </si>
  <si>
    <t>H&amp;M's B test (changing the email header) will increase the opening rate of its promotional emails.</t>
  </si>
  <si>
    <t>H&amp;M's B test (changing the email header) will decrease the opening rate of its promotional emails.</t>
  </si>
  <si>
    <t>One confounding factor that could impact the experiment is the idea of External Events and Seasonality. If the test and control emails were sent out during or near times of great events, such as holidays, the open rate could become a vanity metric, and when the events are over the open rate could drop below the desired open rate. Another confounding factor that could impact the experiment are Audience Segmentation Issues. Even if the test and control groups are split evenly, if there are more people in one group that does not have quick access to emails, such as only having emails on computer, it could affect the opening rate. To mitigate these issues, I would suggest sending the test and control group emails in a time period with no major events. I would also suggest only stopping data collection from the A/B test after a longer period of time, such as 24 hours. That way others that don't have easy access to email can have a chance to show they opened the email.</t>
  </si>
  <si>
    <t>Sum of opened</t>
  </si>
  <si>
    <t>Grand Total</t>
  </si>
  <si>
    <t>Row Labels</t>
  </si>
  <si>
    <t>Count of opened</t>
  </si>
  <si>
    <t>The test group performed better (Test B). The results are statistically significant, as Test B converted 10% better than Test A. Furthermore, there is a 98% certainty that changing H&amp;M's email header from the control to test header styles will improve conversion rate. However, the email opening rate went only from 18% to 19%, not the 20% desired.</t>
  </si>
  <si>
    <t>This could be a statistical error, specifically a Type I Error, or a False Positive, since Test B did better than Test A.</t>
  </si>
  <si>
    <t>Based on the results of this test, should H&amp;M continue to send promotional emails with the new subject line? Explain why.
Remember you can use ChatGPT as your teammate in helping to interpret these results in the context of your hypothesis and the overall goal of increasing email open rate!</t>
  </si>
  <si>
    <t>H&amp;M should continue to send promotional emails with the new subject line. Although the open rate did not reach the desired goal, it is still a greater opening rate of 19% than the original subject line of 18%. There is also a 10% greater conversion rate and a 98% certainty that this change will lead to more emails being opened. However more must be done with the email in order to increase the opening rate.</t>
  </si>
  <si>
    <t>It could probably be balanced with making the site to the shop easier to read and further up on the email. Additional data needed would be whether or not those who opened the email clicked on the "shop now" button, the amount of time on the email, as well as if that email received a digital receipt of purchase from H&amp;M after a certain time period after receiving the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</si>
</sst>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rgb="FF000000"/>
      <name val="+mn-lt"/>
      <charset val="1"/>
    </font>
    <font>
      <sz val="11"/>
      <color theme="1"/>
      <name val="Calibri"/>
      <family val="2"/>
      <scheme val="minor"/>
    </font>
    <font>
      <b/>
      <sz val="12"/>
      <color rgb="FF000000"/>
      <name val="+mn-lt"/>
      <charset val="1"/>
    </font>
    <font>
      <b/>
      <sz val="12"/>
      <color theme="1"/>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rgb="FF72D0ED"/>
        <bgColor indexed="64"/>
      </patternFill>
    </fill>
    <fill>
      <patternFill patternType="solid">
        <fgColor rgb="FF72D0ED"/>
      </patternFill>
    </fill>
    <fill>
      <patternFill patternType="solid">
        <fgColor rgb="FF72D1EE"/>
        <bgColor indexed="64"/>
      </patternFill>
    </fill>
    <fill>
      <patternFill patternType="solid">
        <fgColor rgb="FFC3E8F3"/>
        <bgColor indexed="64"/>
      </patternFill>
    </fill>
    <fill>
      <patternFill patternType="solid">
        <fgColor rgb="FFFCF3B3"/>
        <bgColor indexed="64"/>
      </patternFill>
    </fill>
  </fills>
  <borders count="4">
    <border>
      <left/>
      <right/>
      <top/>
      <bottom/>
      <diagonal/>
    </border>
    <border>
      <left style="medium">
        <color theme="0"/>
      </left>
      <right style="medium">
        <color theme="0"/>
      </right>
      <top style="medium">
        <color theme="0"/>
      </top>
      <bottom style="medium">
        <color theme="0"/>
      </bottom>
      <diagonal/>
    </border>
    <border>
      <left/>
      <right/>
      <top style="thin">
        <color theme="0"/>
      </top>
      <bottom/>
      <diagonal/>
    </border>
    <border>
      <left/>
      <right/>
      <top/>
      <bottom style="thin">
        <color theme="0"/>
      </bottom>
      <diagonal/>
    </border>
  </borders>
  <cellStyleXfs count="4">
    <xf numFmtId="0" fontId="0" fillId="0" borderId="0"/>
    <xf numFmtId="0" fontId="5" fillId="0" borderId="0" applyNumberFormat="0" applyFill="0" applyBorder="0" applyAlignment="0" applyProtection="0"/>
    <xf numFmtId="0" fontId="8" fillId="7" borderId="0"/>
    <xf numFmtId="0" fontId="3" fillId="0" borderId="0"/>
  </cellStyleXfs>
  <cellXfs count="44">
    <xf numFmtId="0" fontId="0" fillId="0" borderId="0" xfId="0"/>
    <xf numFmtId="0" fontId="3" fillId="0" borderId="0" xfId="3" applyAlignment="1">
      <alignment vertical="center"/>
    </xf>
    <xf numFmtId="0" fontId="3" fillId="0" borderId="0" xfId="3"/>
    <xf numFmtId="0" fontId="0" fillId="0" borderId="0" xfId="0" applyAlignment="1">
      <alignment wrapText="1"/>
    </xf>
    <xf numFmtId="0" fontId="4" fillId="9" borderId="1" xfId="3" applyFont="1" applyFill="1" applyBorder="1" applyAlignment="1">
      <alignment horizontal="center" vertical="center"/>
    </xf>
    <xf numFmtId="0" fontId="14" fillId="3" borderId="0" xfId="0" applyFont="1" applyFill="1"/>
    <xf numFmtId="0" fontId="15" fillId="4" borderId="0" xfId="0" applyFont="1" applyFill="1"/>
    <xf numFmtId="0" fontId="14" fillId="3" borderId="0" xfId="0" applyFont="1" applyFill="1" applyAlignment="1">
      <alignment wrapText="1"/>
    </xf>
    <xf numFmtId="0" fontId="16" fillId="5" borderId="0" xfId="0" applyFont="1" applyFill="1"/>
    <xf numFmtId="0" fontId="16" fillId="5" borderId="0" xfId="0" applyFont="1" applyFill="1" applyAlignment="1">
      <alignment wrapText="1"/>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13" fillId="8" borderId="1" xfId="3" applyFont="1" applyFill="1" applyBorder="1" applyAlignment="1">
      <alignment horizontal="center" vertical="center"/>
    </xf>
    <xf numFmtId="0" fontId="4" fillId="9" borderId="1" xfId="3" applyFont="1" applyFill="1" applyBorder="1" applyAlignment="1">
      <alignment horizontal="center" vertical="center" wrapText="1"/>
    </xf>
    <xf numFmtId="0" fontId="0" fillId="9" borderId="1" xfId="0" applyFill="1" applyBorder="1" applyAlignment="1">
      <alignment vertical="top" wrapText="1"/>
    </xf>
    <xf numFmtId="0" fontId="4" fillId="9" borderId="1" xfId="0" applyFont="1" applyFill="1" applyBorder="1" applyAlignment="1">
      <alignment horizontal="center" vertical="center"/>
    </xf>
    <xf numFmtId="0" fontId="4" fillId="9" borderId="1" xfId="3" applyFont="1" applyFill="1" applyBorder="1" applyAlignment="1">
      <alignment horizontal="center" vertical="center"/>
    </xf>
    <xf numFmtId="0" fontId="3" fillId="9" borderId="1" xfId="3" applyFill="1" applyBorder="1" applyAlignment="1">
      <alignment horizontal="left" vertical="center" wrapText="1"/>
    </xf>
    <xf numFmtId="0" fontId="3" fillId="10" borderId="1" xfId="3" applyFill="1" applyBorder="1" applyAlignment="1">
      <alignment vertical="center" wrapText="1"/>
    </xf>
    <xf numFmtId="0" fontId="3" fillId="9"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0" fillId="2" borderId="1" xfId="0" applyFill="1" applyBorder="1" applyAlignment="1">
      <alignment vertical="center"/>
    </xf>
    <xf numFmtId="164" fontId="0" fillId="2" borderId="1" xfId="0" applyNumberFormat="1" applyFill="1" applyBorder="1" applyAlignment="1">
      <alignment vertical="center"/>
    </xf>
    <xf numFmtId="0" fontId="0" fillId="9" borderId="1" xfId="0" applyFill="1" applyBorder="1" applyAlignment="1">
      <alignment horizontal="left" vertical="center" wrapText="1"/>
    </xf>
    <xf numFmtId="0" fontId="0" fillId="10" borderId="1" xfId="0" applyFill="1" applyBorder="1" applyAlignment="1">
      <alignment vertical="top" wrapText="1"/>
    </xf>
    <xf numFmtId="0" fontId="3" fillId="9" borderId="1" xfId="3" applyFill="1" applyBorder="1" applyAlignment="1">
      <alignment vertical="center" wrapText="1"/>
    </xf>
    <xf numFmtId="0" fontId="4" fillId="6" borderId="1" xfId="0" applyFont="1" applyFill="1" applyBorder="1" applyAlignment="1">
      <alignment horizontal="center" vertical="center" wrapText="1"/>
    </xf>
    <xf numFmtId="0" fontId="0" fillId="2" borderId="1" xfId="0" applyFill="1" applyBorder="1" applyAlignment="1">
      <alignment vertical="center" wrapText="1"/>
    </xf>
    <xf numFmtId="0" fontId="4" fillId="9" borderId="1" xfId="0" applyFont="1" applyFill="1" applyBorder="1" applyAlignment="1">
      <alignment horizontal="center" vertical="center" wrapText="1"/>
    </xf>
    <xf numFmtId="0" fontId="5" fillId="9" borderId="1" xfId="1" applyFill="1" applyBorder="1" applyAlignment="1">
      <alignment horizontal="center" vertical="center" wrapText="1"/>
    </xf>
    <xf numFmtId="0" fontId="5" fillId="9" borderId="1" xfId="1" applyFill="1" applyBorder="1" applyAlignment="1">
      <alignment horizontal="center" vertical="center"/>
    </xf>
    <xf numFmtId="0" fontId="4" fillId="9" borderId="1" xfId="0" applyFont="1" applyFill="1" applyBorder="1" applyAlignment="1">
      <alignment horizontal="center" vertical="top" wrapText="1"/>
    </xf>
    <xf numFmtId="0" fontId="11" fillId="8" borderId="1" xfId="3" applyFont="1" applyFill="1" applyBorder="1" applyAlignment="1">
      <alignment horizontal="center" vertical="center"/>
    </xf>
    <xf numFmtId="0" fontId="2" fillId="9" borderId="1" xfId="3" applyFont="1" applyFill="1" applyBorder="1" applyAlignment="1">
      <alignment horizontal="left" vertical="center"/>
    </xf>
    <xf numFmtId="0" fontId="3" fillId="9" borderId="1" xfId="3" applyFill="1" applyBorder="1" applyAlignment="1">
      <alignment horizontal="left" vertical="center"/>
    </xf>
    <xf numFmtId="0" fontId="3" fillId="10" borderId="1" xfId="3" applyFill="1" applyBorder="1" applyAlignment="1">
      <alignment horizontal="left" vertical="center" wrapText="1"/>
    </xf>
    <xf numFmtId="0" fontId="0" fillId="0" borderId="0" xfId="0" applyAlignment="1">
      <alignment horizontal="center"/>
    </xf>
    <xf numFmtId="0" fontId="13" fillId="6" borderId="0" xfId="0" applyFont="1" applyFill="1" applyAlignment="1">
      <alignment horizontal="left" vertical="center"/>
    </xf>
    <xf numFmtId="0" fontId="1" fillId="10" borderId="1" xfId="3" applyFont="1" applyFill="1" applyBorder="1" applyAlignment="1">
      <alignment horizontal="left" vertical="center" wrapText="1"/>
    </xf>
    <xf numFmtId="0" fontId="1" fillId="9" borderId="1" xfId="3" applyFont="1" applyFill="1" applyBorder="1" applyAlignment="1">
      <alignment horizontal="left" vertical="center" wrapText="1"/>
    </xf>
    <xf numFmtId="0" fontId="1" fillId="10" borderId="1" xfId="3" applyFont="1" applyFill="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4">
    <cellStyle name="Hyperlink" xfId="1" builtinId="8"/>
    <cellStyle name="Normal" xfId="0" builtinId="0"/>
    <cellStyle name="Normal 2" xfId="3" xr:uid="{77A06EF3-70EC-4F45-9C82-A0207A7A2C37}"/>
    <cellStyle name="Style 1" xfId="2" xr:uid="{8026367A-FA7A-5743-929A-FE8FCC721157}"/>
  </cellStyles>
  <dxfs count="5">
    <dxf>
      <fill>
        <patternFill>
          <bgColor rgb="FF97DA75"/>
        </patternFill>
      </fill>
    </dxf>
    <dxf>
      <fill>
        <patternFill>
          <bgColor rgb="FF97DA75"/>
        </patternFill>
      </fill>
    </dxf>
    <dxf>
      <fill>
        <patternFill>
          <bgColor rgb="FF97DA75"/>
        </patternFill>
      </fill>
    </dxf>
    <dxf>
      <fill>
        <patternFill>
          <bgColor rgb="FF97DA75"/>
        </patternFill>
      </fill>
    </dxf>
    <dxf>
      <numFmt numFmtId="0" formatCode="General"/>
    </dxf>
  </dxfs>
  <tableStyles count="0" defaultTableStyle="TableStyleMedium2" defaultPivotStyle="PivotStyleLight16"/>
  <colors>
    <mruColors>
      <color rgb="FFC3E8F3"/>
      <color rgb="FFFCF3B3"/>
      <color rgb="FF72D0ED"/>
      <color rgb="FF97DA75"/>
      <color rgb="FFFFFFFF"/>
      <color rgb="FFFF5DBB"/>
      <color rgb="FFD01C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69030</xdr:colOff>
      <xdr:row>0</xdr:row>
      <xdr:rowOff>52259</xdr:rowOff>
    </xdr:from>
    <xdr:to>
      <xdr:col>3</xdr:col>
      <xdr:colOff>691302</xdr:colOff>
      <xdr:row>5</xdr:row>
      <xdr:rowOff>16553</xdr:rowOff>
    </xdr:to>
    <xdr:pic>
      <xdr:nvPicPr>
        <xdr:cNvPr id="2" name="Picture 1">
          <a:extLst>
            <a:ext uri="{FF2B5EF4-FFF2-40B4-BE49-F238E27FC236}">
              <a16:creationId xmlns:a16="http://schemas.microsoft.com/office/drawing/2014/main" id="{9AC3C54D-FAC4-1172-686D-65AC95ED1571}"/>
            </a:ext>
          </a:extLst>
        </xdr:cNvPr>
        <xdr:cNvPicPr>
          <a:picLocks noChangeAspect="1"/>
        </xdr:cNvPicPr>
      </xdr:nvPicPr>
      <xdr:blipFill>
        <a:blip xmlns:r="http://schemas.openxmlformats.org/officeDocument/2006/relationships" r:embed="rId1"/>
        <a:stretch>
          <a:fillRect/>
        </a:stretch>
      </xdr:blipFill>
      <xdr:spPr>
        <a:xfrm>
          <a:off x="69030" y="52259"/>
          <a:ext cx="3579979" cy="9379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se Audrey Sanders" refreshedDate="46137.475941898148" createdVersion="8" refreshedVersion="8" minRefreshableVersion="3" recordCount="9437" xr:uid="{29A35FC2-308A-1B47-ABDA-9E499233D17E}">
  <cacheSource type="worksheet">
    <worksheetSource name="ABTest"/>
  </cacheSource>
  <cacheFields count="3">
    <cacheField name="group" numFmtId="0">
      <sharedItems count="2">
        <s v="control"/>
        <s v="test"/>
      </sharedItems>
    </cacheField>
    <cacheField name="subject line" numFmtId="0">
      <sharedItems count="2">
        <s v="20% off + free shipping"/>
        <s v="Your last chance to score 20% off + free shipping"/>
      </sharedItems>
    </cacheField>
    <cacheField name="ope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7">
  <r>
    <x v="0"/>
    <x v="0"/>
    <n v="0"/>
  </r>
  <r>
    <x v="0"/>
    <x v="0"/>
    <n v="0"/>
  </r>
  <r>
    <x v="0"/>
    <x v="0"/>
    <n v="0"/>
  </r>
  <r>
    <x v="1"/>
    <x v="1"/>
    <n v="0"/>
  </r>
  <r>
    <x v="1"/>
    <x v="1"/>
    <n v="0"/>
  </r>
  <r>
    <x v="1"/>
    <x v="1"/>
    <n v="0"/>
  </r>
  <r>
    <x v="0"/>
    <x v="0"/>
    <n v="0"/>
  </r>
  <r>
    <x v="0"/>
    <x v="0"/>
    <n v="0"/>
  </r>
  <r>
    <x v="1"/>
    <x v="1"/>
    <n v="1"/>
  </r>
  <r>
    <x v="1"/>
    <x v="1"/>
    <n v="0"/>
  </r>
  <r>
    <x v="1"/>
    <x v="1"/>
    <n v="0"/>
  </r>
  <r>
    <x v="1"/>
    <x v="1"/>
    <n v="0"/>
  </r>
  <r>
    <x v="0"/>
    <x v="0"/>
    <n v="0"/>
  </r>
  <r>
    <x v="0"/>
    <x v="0"/>
    <n v="1"/>
  </r>
  <r>
    <x v="1"/>
    <x v="1"/>
    <n v="0"/>
  </r>
  <r>
    <x v="0"/>
    <x v="0"/>
    <n v="0"/>
  </r>
  <r>
    <x v="0"/>
    <x v="0"/>
    <n v="0"/>
  </r>
  <r>
    <x v="1"/>
    <x v="1"/>
    <n v="0"/>
  </r>
  <r>
    <x v="1"/>
    <x v="1"/>
    <n v="0"/>
  </r>
  <r>
    <x v="0"/>
    <x v="0"/>
    <n v="0"/>
  </r>
  <r>
    <x v="1"/>
    <x v="1"/>
    <n v="0"/>
  </r>
  <r>
    <x v="0"/>
    <x v="0"/>
    <n v="0"/>
  </r>
  <r>
    <x v="0"/>
    <x v="0"/>
    <n v="0"/>
  </r>
  <r>
    <x v="1"/>
    <x v="1"/>
    <n v="1"/>
  </r>
  <r>
    <x v="0"/>
    <x v="0"/>
    <n v="0"/>
  </r>
  <r>
    <x v="0"/>
    <x v="0"/>
    <n v="0"/>
  </r>
  <r>
    <x v="1"/>
    <x v="1"/>
    <n v="0"/>
  </r>
  <r>
    <x v="1"/>
    <x v="1"/>
    <n v="1"/>
  </r>
  <r>
    <x v="1"/>
    <x v="1"/>
    <n v="0"/>
  </r>
  <r>
    <x v="0"/>
    <x v="0"/>
    <n v="0"/>
  </r>
  <r>
    <x v="0"/>
    <x v="0"/>
    <n v="0"/>
  </r>
  <r>
    <x v="0"/>
    <x v="0"/>
    <n v="0"/>
  </r>
  <r>
    <x v="0"/>
    <x v="0"/>
    <n v="0"/>
  </r>
  <r>
    <x v="1"/>
    <x v="1"/>
    <n v="0"/>
  </r>
  <r>
    <x v="1"/>
    <x v="1"/>
    <n v="0"/>
  </r>
  <r>
    <x v="1"/>
    <x v="1"/>
    <n v="0"/>
  </r>
  <r>
    <x v="1"/>
    <x v="1"/>
    <n v="0"/>
  </r>
  <r>
    <x v="0"/>
    <x v="0"/>
    <n v="0"/>
  </r>
  <r>
    <x v="1"/>
    <x v="1"/>
    <n v="1"/>
  </r>
  <r>
    <x v="1"/>
    <x v="1"/>
    <n v="0"/>
  </r>
  <r>
    <x v="1"/>
    <x v="1"/>
    <n v="1"/>
  </r>
  <r>
    <x v="0"/>
    <x v="0"/>
    <n v="1"/>
  </r>
  <r>
    <x v="0"/>
    <x v="0"/>
    <n v="0"/>
  </r>
  <r>
    <x v="1"/>
    <x v="1"/>
    <n v="0"/>
  </r>
  <r>
    <x v="0"/>
    <x v="0"/>
    <n v="0"/>
  </r>
  <r>
    <x v="1"/>
    <x v="1"/>
    <n v="0"/>
  </r>
  <r>
    <x v="1"/>
    <x v="1"/>
    <n v="0"/>
  </r>
  <r>
    <x v="0"/>
    <x v="0"/>
    <n v="0"/>
  </r>
  <r>
    <x v="0"/>
    <x v="0"/>
    <n v="0"/>
  </r>
  <r>
    <x v="1"/>
    <x v="1"/>
    <n v="0"/>
  </r>
  <r>
    <x v="0"/>
    <x v="0"/>
    <n v="1"/>
  </r>
  <r>
    <x v="1"/>
    <x v="1"/>
    <n v="0"/>
  </r>
  <r>
    <x v="1"/>
    <x v="1"/>
    <n v="0"/>
  </r>
  <r>
    <x v="0"/>
    <x v="0"/>
    <n v="0"/>
  </r>
  <r>
    <x v="0"/>
    <x v="0"/>
    <n v="1"/>
  </r>
  <r>
    <x v="1"/>
    <x v="1"/>
    <n v="1"/>
  </r>
  <r>
    <x v="1"/>
    <x v="1"/>
    <n v="0"/>
  </r>
  <r>
    <x v="0"/>
    <x v="0"/>
    <n v="0"/>
  </r>
  <r>
    <x v="1"/>
    <x v="1"/>
    <n v="1"/>
  </r>
  <r>
    <x v="0"/>
    <x v="0"/>
    <n v="0"/>
  </r>
  <r>
    <x v="1"/>
    <x v="1"/>
    <n v="0"/>
  </r>
  <r>
    <x v="0"/>
    <x v="0"/>
    <n v="0"/>
  </r>
  <r>
    <x v="1"/>
    <x v="1"/>
    <n v="0"/>
  </r>
  <r>
    <x v="1"/>
    <x v="1"/>
    <n v="0"/>
  </r>
  <r>
    <x v="0"/>
    <x v="0"/>
    <n v="0"/>
  </r>
  <r>
    <x v="0"/>
    <x v="0"/>
    <n v="0"/>
  </r>
  <r>
    <x v="1"/>
    <x v="1"/>
    <n v="1"/>
  </r>
  <r>
    <x v="1"/>
    <x v="1"/>
    <n v="0"/>
  </r>
  <r>
    <x v="1"/>
    <x v="1"/>
    <n v="0"/>
  </r>
  <r>
    <x v="0"/>
    <x v="0"/>
    <n v="0"/>
  </r>
  <r>
    <x v="1"/>
    <x v="1"/>
    <n v="0"/>
  </r>
  <r>
    <x v="0"/>
    <x v="0"/>
    <n v="1"/>
  </r>
  <r>
    <x v="0"/>
    <x v="0"/>
    <n v="0"/>
  </r>
  <r>
    <x v="0"/>
    <x v="0"/>
    <n v="0"/>
  </r>
  <r>
    <x v="0"/>
    <x v="0"/>
    <n v="1"/>
  </r>
  <r>
    <x v="1"/>
    <x v="1"/>
    <n v="0"/>
  </r>
  <r>
    <x v="0"/>
    <x v="0"/>
    <n v="0"/>
  </r>
  <r>
    <x v="1"/>
    <x v="1"/>
    <n v="1"/>
  </r>
  <r>
    <x v="1"/>
    <x v="1"/>
    <n v="0"/>
  </r>
  <r>
    <x v="1"/>
    <x v="1"/>
    <n v="0"/>
  </r>
  <r>
    <x v="1"/>
    <x v="1"/>
    <n v="1"/>
  </r>
  <r>
    <x v="0"/>
    <x v="0"/>
    <n v="0"/>
  </r>
  <r>
    <x v="0"/>
    <x v="0"/>
    <n v="0"/>
  </r>
  <r>
    <x v="0"/>
    <x v="0"/>
    <n v="0"/>
  </r>
  <r>
    <x v="1"/>
    <x v="1"/>
    <n v="0"/>
  </r>
  <r>
    <x v="0"/>
    <x v="0"/>
    <n v="0"/>
  </r>
  <r>
    <x v="0"/>
    <x v="0"/>
    <n v="0"/>
  </r>
  <r>
    <x v="1"/>
    <x v="1"/>
    <n v="1"/>
  </r>
  <r>
    <x v="0"/>
    <x v="0"/>
    <n v="0"/>
  </r>
  <r>
    <x v="0"/>
    <x v="0"/>
    <n v="1"/>
  </r>
  <r>
    <x v="1"/>
    <x v="1"/>
    <n v="0"/>
  </r>
  <r>
    <x v="1"/>
    <x v="1"/>
    <n v="0"/>
  </r>
  <r>
    <x v="0"/>
    <x v="0"/>
    <n v="1"/>
  </r>
  <r>
    <x v="0"/>
    <x v="0"/>
    <n v="0"/>
  </r>
  <r>
    <x v="1"/>
    <x v="1"/>
    <n v="0"/>
  </r>
  <r>
    <x v="0"/>
    <x v="0"/>
    <n v="0"/>
  </r>
  <r>
    <x v="0"/>
    <x v="0"/>
    <n v="0"/>
  </r>
  <r>
    <x v="1"/>
    <x v="1"/>
    <n v="0"/>
  </r>
  <r>
    <x v="0"/>
    <x v="0"/>
    <n v="1"/>
  </r>
  <r>
    <x v="1"/>
    <x v="1"/>
    <n v="0"/>
  </r>
  <r>
    <x v="0"/>
    <x v="0"/>
    <n v="0"/>
  </r>
  <r>
    <x v="0"/>
    <x v="0"/>
    <n v="0"/>
  </r>
  <r>
    <x v="1"/>
    <x v="1"/>
    <n v="0"/>
  </r>
  <r>
    <x v="0"/>
    <x v="0"/>
    <n v="1"/>
  </r>
  <r>
    <x v="1"/>
    <x v="1"/>
    <n v="0"/>
  </r>
  <r>
    <x v="0"/>
    <x v="0"/>
    <n v="1"/>
  </r>
  <r>
    <x v="1"/>
    <x v="1"/>
    <n v="0"/>
  </r>
  <r>
    <x v="0"/>
    <x v="0"/>
    <n v="0"/>
  </r>
  <r>
    <x v="1"/>
    <x v="1"/>
    <n v="0"/>
  </r>
  <r>
    <x v="1"/>
    <x v="1"/>
    <n v="0"/>
  </r>
  <r>
    <x v="1"/>
    <x v="1"/>
    <n v="0"/>
  </r>
  <r>
    <x v="0"/>
    <x v="0"/>
    <n v="1"/>
  </r>
  <r>
    <x v="0"/>
    <x v="0"/>
    <n v="1"/>
  </r>
  <r>
    <x v="0"/>
    <x v="0"/>
    <n v="0"/>
  </r>
  <r>
    <x v="0"/>
    <x v="0"/>
    <n v="0"/>
  </r>
  <r>
    <x v="1"/>
    <x v="1"/>
    <n v="0"/>
  </r>
  <r>
    <x v="0"/>
    <x v="0"/>
    <n v="0"/>
  </r>
  <r>
    <x v="0"/>
    <x v="0"/>
    <n v="0"/>
  </r>
  <r>
    <x v="0"/>
    <x v="0"/>
    <n v="0"/>
  </r>
  <r>
    <x v="0"/>
    <x v="0"/>
    <n v="0"/>
  </r>
  <r>
    <x v="1"/>
    <x v="1"/>
    <n v="0"/>
  </r>
  <r>
    <x v="1"/>
    <x v="1"/>
    <n v="0"/>
  </r>
  <r>
    <x v="1"/>
    <x v="1"/>
    <n v="0"/>
  </r>
  <r>
    <x v="0"/>
    <x v="0"/>
    <n v="0"/>
  </r>
  <r>
    <x v="1"/>
    <x v="1"/>
    <n v="0"/>
  </r>
  <r>
    <x v="1"/>
    <x v="1"/>
    <n v="0"/>
  </r>
  <r>
    <x v="1"/>
    <x v="1"/>
    <n v="0"/>
  </r>
  <r>
    <x v="0"/>
    <x v="0"/>
    <n v="0"/>
  </r>
  <r>
    <x v="0"/>
    <x v="0"/>
    <n v="1"/>
  </r>
  <r>
    <x v="1"/>
    <x v="1"/>
    <n v="0"/>
  </r>
  <r>
    <x v="0"/>
    <x v="0"/>
    <n v="0"/>
  </r>
  <r>
    <x v="0"/>
    <x v="0"/>
    <n v="0"/>
  </r>
  <r>
    <x v="1"/>
    <x v="1"/>
    <n v="0"/>
  </r>
  <r>
    <x v="0"/>
    <x v="0"/>
    <n v="0"/>
  </r>
  <r>
    <x v="0"/>
    <x v="0"/>
    <n v="0"/>
  </r>
  <r>
    <x v="0"/>
    <x v="0"/>
    <n v="0"/>
  </r>
  <r>
    <x v="0"/>
    <x v="0"/>
    <n v="0"/>
  </r>
  <r>
    <x v="0"/>
    <x v="0"/>
    <n v="0"/>
  </r>
  <r>
    <x v="1"/>
    <x v="1"/>
    <n v="0"/>
  </r>
  <r>
    <x v="0"/>
    <x v="0"/>
    <n v="1"/>
  </r>
  <r>
    <x v="0"/>
    <x v="0"/>
    <n v="0"/>
  </r>
  <r>
    <x v="1"/>
    <x v="1"/>
    <n v="0"/>
  </r>
  <r>
    <x v="0"/>
    <x v="0"/>
    <n v="0"/>
  </r>
  <r>
    <x v="1"/>
    <x v="1"/>
    <n v="0"/>
  </r>
  <r>
    <x v="1"/>
    <x v="1"/>
    <n v="0"/>
  </r>
  <r>
    <x v="0"/>
    <x v="0"/>
    <n v="1"/>
  </r>
  <r>
    <x v="1"/>
    <x v="1"/>
    <n v="0"/>
  </r>
  <r>
    <x v="1"/>
    <x v="1"/>
    <n v="1"/>
  </r>
  <r>
    <x v="0"/>
    <x v="0"/>
    <n v="0"/>
  </r>
  <r>
    <x v="0"/>
    <x v="0"/>
    <n v="0"/>
  </r>
  <r>
    <x v="0"/>
    <x v="0"/>
    <n v="0"/>
  </r>
  <r>
    <x v="0"/>
    <x v="0"/>
    <n v="0"/>
  </r>
  <r>
    <x v="1"/>
    <x v="1"/>
    <n v="0"/>
  </r>
  <r>
    <x v="1"/>
    <x v="1"/>
    <n v="0"/>
  </r>
  <r>
    <x v="1"/>
    <x v="1"/>
    <n v="0"/>
  </r>
  <r>
    <x v="0"/>
    <x v="0"/>
    <n v="0"/>
  </r>
  <r>
    <x v="0"/>
    <x v="0"/>
    <n v="0"/>
  </r>
  <r>
    <x v="0"/>
    <x v="0"/>
    <n v="0"/>
  </r>
  <r>
    <x v="1"/>
    <x v="1"/>
    <n v="1"/>
  </r>
  <r>
    <x v="0"/>
    <x v="0"/>
    <n v="0"/>
  </r>
  <r>
    <x v="1"/>
    <x v="1"/>
    <n v="0"/>
  </r>
  <r>
    <x v="0"/>
    <x v="0"/>
    <n v="0"/>
  </r>
  <r>
    <x v="0"/>
    <x v="0"/>
    <n v="0"/>
  </r>
  <r>
    <x v="1"/>
    <x v="1"/>
    <n v="1"/>
  </r>
  <r>
    <x v="0"/>
    <x v="0"/>
    <n v="0"/>
  </r>
  <r>
    <x v="1"/>
    <x v="1"/>
    <n v="0"/>
  </r>
  <r>
    <x v="1"/>
    <x v="1"/>
    <n v="0"/>
  </r>
  <r>
    <x v="1"/>
    <x v="1"/>
    <n v="0"/>
  </r>
  <r>
    <x v="1"/>
    <x v="1"/>
    <n v="0"/>
  </r>
  <r>
    <x v="0"/>
    <x v="0"/>
    <n v="0"/>
  </r>
  <r>
    <x v="1"/>
    <x v="1"/>
    <n v="0"/>
  </r>
  <r>
    <x v="1"/>
    <x v="1"/>
    <n v="0"/>
  </r>
  <r>
    <x v="0"/>
    <x v="0"/>
    <n v="0"/>
  </r>
  <r>
    <x v="1"/>
    <x v="1"/>
    <n v="1"/>
  </r>
  <r>
    <x v="0"/>
    <x v="0"/>
    <n v="0"/>
  </r>
  <r>
    <x v="0"/>
    <x v="0"/>
    <n v="0"/>
  </r>
  <r>
    <x v="0"/>
    <x v="0"/>
    <n v="0"/>
  </r>
  <r>
    <x v="0"/>
    <x v="0"/>
    <n v="0"/>
  </r>
  <r>
    <x v="0"/>
    <x v="0"/>
    <n v="0"/>
  </r>
  <r>
    <x v="1"/>
    <x v="1"/>
    <n v="1"/>
  </r>
  <r>
    <x v="1"/>
    <x v="1"/>
    <n v="0"/>
  </r>
  <r>
    <x v="0"/>
    <x v="0"/>
    <n v="0"/>
  </r>
  <r>
    <x v="1"/>
    <x v="1"/>
    <n v="0"/>
  </r>
  <r>
    <x v="1"/>
    <x v="1"/>
    <n v="0"/>
  </r>
  <r>
    <x v="1"/>
    <x v="1"/>
    <n v="0"/>
  </r>
  <r>
    <x v="1"/>
    <x v="1"/>
    <n v="0"/>
  </r>
  <r>
    <x v="1"/>
    <x v="1"/>
    <n v="0"/>
  </r>
  <r>
    <x v="1"/>
    <x v="1"/>
    <n v="0"/>
  </r>
  <r>
    <x v="1"/>
    <x v="1"/>
    <n v="1"/>
  </r>
  <r>
    <x v="1"/>
    <x v="1"/>
    <n v="0"/>
  </r>
  <r>
    <x v="0"/>
    <x v="0"/>
    <n v="0"/>
  </r>
  <r>
    <x v="0"/>
    <x v="0"/>
    <n v="1"/>
  </r>
  <r>
    <x v="0"/>
    <x v="0"/>
    <n v="0"/>
  </r>
  <r>
    <x v="0"/>
    <x v="0"/>
    <n v="0"/>
  </r>
  <r>
    <x v="1"/>
    <x v="1"/>
    <n v="1"/>
  </r>
  <r>
    <x v="0"/>
    <x v="0"/>
    <n v="0"/>
  </r>
  <r>
    <x v="1"/>
    <x v="1"/>
    <n v="1"/>
  </r>
  <r>
    <x v="1"/>
    <x v="1"/>
    <n v="0"/>
  </r>
  <r>
    <x v="0"/>
    <x v="0"/>
    <n v="0"/>
  </r>
  <r>
    <x v="0"/>
    <x v="0"/>
    <n v="0"/>
  </r>
  <r>
    <x v="0"/>
    <x v="0"/>
    <n v="0"/>
  </r>
  <r>
    <x v="0"/>
    <x v="0"/>
    <n v="0"/>
  </r>
  <r>
    <x v="0"/>
    <x v="0"/>
    <n v="1"/>
  </r>
  <r>
    <x v="0"/>
    <x v="0"/>
    <n v="1"/>
  </r>
  <r>
    <x v="1"/>
    <x v="1"/>
    <n v="1"/>
  </r>
  <r>
    <x v="1"/>
    <x v="1"/>
    <n v="0"/>
  </r>
  <r>
    <x v="1"/>
    <x v="1"/>
    <n v="0"/>
  </r>
  <r>
    <x v="0"/>
    <x v="0"/>
    <n v="0"/>
  </r>
  <r>
    <x v="0"/>
    <x v="0"/>
    <n v="0"/>
  </r>
  <r>
    <x v="0"/>
    <x v="0"/>
    <n v="0"/>
  </r>
  <r>
    <x v="1"/>
    <x v="1"/>
    <n v="1"/>
  </r>
  <r>
    <x v="1"/>
    <x v="1"/>
    <n v="0"/>
  </r>
  <r>
    <x v="0"/>
    <x v="0"/>
    <n v="0"/>
  </r>
  <r>
    <x v="1"/>
    <x v="1"/>
    <n v="0"/>
  </r>
  <r>
    <x v="1"/>
    <x v="1"/>
    <n v="0"/>
  </r>
  <r>
    <x v="0"/>
    <x v="0"/>
    <n v="0"/>
  </r>
  <r>
    <x v="1"/>
    <x v="1"/>
    <n v="0"/>
  </r>
  <r>
    <x v="1"/>
    <x v="1"/>
    <n v="0"/>
  </r>
  <r>
    <x v="1"/>
    <x v="1"/>
    <n v="0"/>
  </r>
  <r>
    <x v="1"/>
    <x v="1"/>
    <n v="0"/>
  </r>
  <r>
    <x v="0"/>
    <x v="0"/>
    <n v="0"/>
  </r>
  <r>
    <x v="1"/>
    <x v="1"/>
    <n v="0"/>
  </r>
  <r>
    <x v="1"/>
    <x v="1"/>
    <n v="0"/>
  </r>
  <r>
    <x v="1"/>
    <x v="1"/>
    <n v="1"/>
  </r>
  <r>
    <x v="0"/>
    <x v="0"/>
    <n v="0"/>
  </r>
  <r>
    <x v="1"/>
    <x v="1"/>
    <n v="0"/>
  </r>
  <r>
    <x v="0"/>
    <x v="0"/>
    <n v="1"/>
  </r>
  <r>
    <x v="0"/>
    <x v="0"/>
    <n v="0"/>
  </r>
  <r>
    <x v="0"/>
    <x v="0"/>
    <n v="0"/>
  </r>
  <r>
    <x v="0"/>
    <x v="0"/>
    <n v="0"/>
  </r>
  <r>
    <x v="0"/>
    <x v="0"/>
    <n v="1"/>
  </r>
  <r>
    <x v="0"/>
    <x v="0"/>
    <n v="1"/>
  </r>
  <r>
    <x v="0"/>
    <x v="0"/>
    <n v="0"/>
  </r>
  <r>
    <x v="0"/>
    <x v="0"/>
    <n v="1"/>
  </r>
  <r>
    <x v="1"/>
    <x v="1"/>
    <n v="0"/>
  </r>
  <r>
    <x v="0"/>
    <x v="0"/>
    <n v="0"/>
  </r>
  <r>
    <x v="0"/>
    <x v="0"/>
    <n v="0"/>
  </r>
  <r>
    <x v="0"/>
    <x v="0"/>
    <n v="0"/>
  </r>
  <r>
    <x v="1"/>
    <x v="1"/>
    <n v="0"/>
  </r>
  <r>
    <x v="0"/>
    <x v="0"/>
    <n v="0"/>
  </r>
  <r>
    <x v="0"/>
    <x v="0"/>
    <n v="1"/>
  </r>
  <r>
    <x v="1"/>
    <x v="1"/>
    <n v="0"/>
  </r>
  <r>
    <x v="1"/>
    <x v="1"/>
    <n v="0"/>
  </r>
  <r>
    <x v="1"/>
    <x v="1"/>
    <n v="0"/>
  </r>
  <r>
    <x v="0"/>
    <x v="0"/>
    <n v="0"/>
  </r>
  <r>
    <x v="0"/>
    <x v="0"/>
    <n v="0"/>
  </r>
  <r>
    <x v="0"/>
    <x v="0"/>
    <n v="0"/>
  </r>
  <r>
    <x v="1"/>
    <x v="1"/>
    <n v="0"/>
  </r>
  <r>
    <x v="1"/>
    <x v="1"/>
    <n v="1"/>
  </r>
  <r>
    <x v="1"/>
    <x v="1"/>
    <n v="0"/>
  </r>
  <r>
    <x v="1"/>
    <x v="1"/>
    <n v="0"/>
  </r>
  <r>
    <x v="1"/>
    <x v="1"/>
    <n v="0"/>
  </r>
  <r>
    <x v="1"/>
    <x v="1"/>
    <n v="1"/>
  </r>
  <r>
    <x v="0"/>
    <x v="0"/>
    <n v="0"/>
  </r>
  <r>
    <x v="0"/>
    <x v="0"/>
    <n v="0"/>
  </r>
  <r>
    <x v="0"/>
    <x v="0"/>
    <n v="0"/>
  </r>
  <r>
    <x v="0"/>
    <x v="0"/>
    <n v="0"/>
  </r>
  <r>
    <x v="0"/>
    <x v="0"/>
    <n v="0"/>
  </r>
  <r>
    <x v="1"/>
    <x v="1"/>
    <n v="0"/>
  </r>
  <r>
    <x v="1"/>
    <x v="1"/>
    <n v="1"/>
  </r>
  <r>
    <x v="0"/>
    <x v="0"/>
    <n v="1"/>
  </r>
  <r>
    <x v="0"/>
    <x v="0"/>
    <n v="1"/>
  </r>
  <r>
    <x v="0"/>
    <x v="0"/>
    <n v="0"/>
  </r>
  <r>
    <x v="1"/>
    <x v="1"/>
    <n v="0"/>
  </r>
  <r>
    <x v="1"/>
    <x v="1"/>
    <n v="0"/>
  </r>
  <r>
    <x v="0"/>
    <x v="0"/>
    <n v="0"/>
  </r>
  <r>
    <x v="0"/>
    <x v="0"/>
    <n v="1"/>
  </r>
  <r>
    <x v="1"/>
    <x v="1"/>
    <n v="1"/>
  </r>
  <r>
    <x v="1"/>
    <x v="1"/>
    <n v="0"/>
  </r>
  <r>
    <x v="1"/>
    <x v="1"/>
    <n v="0"/>
  </r>
  <r>
    <x v="1"/>
    <x v="1"/>
    <n v="0"/>
  </r>
  <r>
    <x v="1"/>
    <x v="1"/>
    <n v="0"/>
  </r>
  <r>
    <x v="0"/>
    <x v="0"/>
    <n v="0"/>
  </r>
  <r>
    <x v="1"/>
    <x v="1"/>
    <n v="0"/>
  </r>
  <r>
    <x v="1"/>
    <x v="1"/>
    <n v="0"/>
  </r>
  <r>
    <x v="0"/>
    <x v="0"/>
    <n v="0"/>
  </r>
  <r>
    <x v="0"/>
    <x v="0"/>
    <n v="0"/>
  </r>
  <r>
    <x v="0"/>
    <x v="0"/>
    <n v="1"/>
  </r>
  <r>
    <x v="0"/>
    <x v="0"/>
    <n v="0"/>
  </r>
  <r>
    <x v="0"/>
    <x v="0"/>
    <n v="1"/>
  </r>
  <r>
    <x v="1"/>
    <x v="1"/>
    <n v="0"/>
  </r>
  <r>
    <x v="1"/>
    <x v="1"/>
    <n v="0"/>
  </r>
  <r>
    <x v="1"/>
    <x v="1"/>
    <n v="0"/>
  </r>
  <r>
    <x v="0"/>
    <x v="0"/>
    <n v="0"/>
  </r>
  <r>
    <x v="0"/>
    <x v="0"/>
    <n v="0"/>
  </r>
  <r>
    <x v="0"/>
    <x v="0"/>
    <n v="0"/>
  </r>
  <r>
    <x v="1"/>
    <x v="1"/>
    <n v="0"/>
  </r>
  <r>
    <x v="1"/>
    <x v="1"/>
    <n v="1"/>
  </r>
  <r>
    <x v="0"/>
    <x v="0"/>
    <n v="0"/>
  </r>
  <r>
    <x v="1"/>
    <x v="1"/>
    <n v="1"/>
  </r>
  <r>
    <x v="1"/>
    <x v="1"/>
    <n v="0"/>
  </r>
  <r>
    <x v="1"/>
    <x v="1"/>
    <n v="1"/>
  </r>
  <r>
    <x v="0"/>
    <x v="0"/>
    <n v="0"/>
  </r>
  <r>
    <x v="1"/>
    <x v="1"/>
    <n v="1"/>
  </r>
  <r>
    <x v="1"/>
    <x v="1"/>
    <n v="1"/>
  </r>
  <r>
    <x v="1"/>
    <x v="1"/>
    <n v="1"/>
  </r>
  <r>
    <x v="1"/>
    <x v="1"/>
    <n v="0"/>
  </r>
  <r>
    <x v="0"/>
    <x v="0"/>
    <n v="0"/>
  </r>
  <r>
    <x v="1"/>
    <x v="1"/>
    <n v="0"/>
  </r>
  <r>
    <x v="1"/>
    <x v="1"/>
    <n v="0"/>
  </r>
  <r>
    <x v="1"/>
    <x v="1"/>
    <n v="0"/>
  </r>
  <r>
    <x v="0"/>
    <x v="0"/>
    <n v="0"/>
  </r>
  <r>
    <x v="1"/>
    <x v="1"/>
    <n v="1"/>
  </r>
  <r>
    <x v="1"/>
    <x v="1"/>
    <n v="0"/>
  </r>
  <r>
    <x v="1"/>
    <x v="1"/>
    <n v="0"/>
  </r>
  <r>
    <x v="1"/>
    <x v="1"/>
    <n v="0"/>
  </r>
  <r>
    <x v="1"/>
    <x v="1"/>
    <n v="0"/>
  </r>
  <r>
    <x v="0"/>
    <x v="0"/>
    <n v="1"/>
  </r>
  <r>
    <x v="1"/>
    <x v="1"/>
    <n v="0"/>
  </r>
  <r>
    <x v="1"/>
    <x v="1"/>
    <n v="0"/>
  </r>
  <r>
    <x v="0"/>
    <x v="0"/>
    <n v="1"/>
  </r>
  <r>
    <x v="1"/>
    <x v="1"/>
    <n v="0"/>
  </r>
  <r>
    <x v="0"/>
    <x v="0"/>
    <n v="0"/>
  </r>
  <r>
    <x v="1"/>
    <x v="1"/>
    <n v="1"/>
  </r>
  <r>
    <x v="0"/>
    <x v="0"/>
    <n v="0"/>
  </r>
  <r>
    <x v="0"/>
    <x v="0"/>
    <n v="0"/>
  </r>
  <r>
    <x v="0"/>
    <x v="0"/>
    <n v="0"/>
  </r>
  <r>
    <x v="1"/>
    <x v="1"/>
    <n v="0"/>
  </r>
  <r>
    <x v="0"/>
    <x v="0"/>
    <n v="0"/>
  </r>
  <r>
    <x v="1"/>
    <x v="1"/>
    <n v="0"/>
  </r>
  <r>
    <x v="0"/>
    <x v="0"/>
    <n v="0"/>
  </r>
  <r>
    <x v="0"/>
    <x v="0"/>
    <n v="0"/>
  </r>
  <r>
    <x v="0"/>
    <x v="0"/>
    <n v="0"/>
  </r>
  <r>
    <x v="0"/>
    <x v="0"/>
    <n v="0"/>
  </r>
  <r>
    <x v="0"/>
    <x v="0"/>
    <n v="0"/>
  </r>
  <r>
    <x v="0"/>
    <x v="0"/>
    <n v="0"/>
  </r>
  <r>
    <x v="0"/>
    <x v="0"/>
    <n v="0"/>
  </r>
  <r>
    <x v="0"/>
    <x v="0"/>
    <n v="1"/>
  </r>
  <r>
    <x v="1"/>
    <x v="1"/>
    <n v="0"/>
  </r>
  <r>
    <x v="0"/>
    <x v="0"/>
    <n v="0"/>
  </r>
  <r>
    <x v="1"/>
    <x v="1"/>
    <n v="0"/>
  </r>
  <r>
    <x v="0"/>
    <x v="0"/>
    <n v="0"/>
  </r>
  <r>
    <x v="0"/>
    <x v="0"/>
    <n v="0"/>
  </r>
  <r>
    <x v="0"/>
    <x v="0"/>
    <n v="0"/>
  </r>
  <r>
    <x v="1"/>
    <x v="1"/>
    <n v="0"/>
  </r>
  <r>
    <x v="0"/>
    <x v="0"/>
    <n v="0"/>
  </r>
  <r>
    <x v="1"/>
    <x v="1"/>
    <n v="0"/>
  </r>
  <r>
    <x v="0"/>
    <x v="0"/>
    <n v="0"/>
  </r>
  <r>
    <x v="1"/>
    <x v="1"/>
    <n v="1"/>
  </r>
  <r>
    <x v="0"/>
    <x v="0"/>
    <n v="0"/>
  </r>
  <r>
    <x v="0"/>
    <x v="0"/>
    <n v="0"/>
  </r>
  <r>
    <x v="1"/>
    <x v="1"/>
    <n v="0"/>
  </r>
  <r>
    <x v="0"/>
    <x v="0"/>
    <n v="1"/>
  </r>
  <r>
    <x v="1"/>
    <x v="1"/>
    <n v="1"/>
  </r>
  <r>
    <x v="1"/>
    <x v="1"/>
    <n v="0"/>
  </r>
  <r>
    <x v="1"/>
    <x v="1"/>
    <n v="1"/>
  </r>
  <r>
    <x v="1"/>
    <x v="1"/>
    <n v="0"/>
  </r>
  <r>
    <x v="1"/>
    <x v="1"/>
    <n v="0"/>
  </r>
  <r>
    <x v="1"/>
    <x v="1"/>
    <n v="0"/>
  </r>
  <r>
    <x v="0"/>
    <x v="0"/>
    <n v="1"/>
  </r>
  <r>
    <x v="1"/>
    <x v="1"/>
    <n v="0"/>
  </r>
  <r>
    <x v="1"/>
    <x v="1"/>
    <n v="1"/>
  </r>
  <r>
    <x v="0"/>
    <x v="0"/>
    <n v="0"/>
  </r>
  <r>
    <x v="0"/>
    <x v="0"/>
    <n v="0"/>
  </r>
  <r>
    <x v="1"/>
    <x v="1"/>
    <n v="0"/>
  </r>
  <r>
    <x v="1"/>
    <x v="1"/>
    <n v="0"/>
  </r>
  <r>
    <x v="0"/>
    <x v="0"/>
    <n v="0"/>
  </r>
  <r>
    <x v="0"/>
    <x v="0"/>
    <n v="0"/>
  </r>
  <r>
    <x v="1"/>
    <x v="1"/>
    <n v="0"/>
  </r>
  <r>
    <x v="1"/>
    <x v="1"/>
    <n v="0"/>
  </r>
  <r>
    <x v="1"/>
    <x v="1"/>
    <n v="0"/>
  </r>
  <r>
    <x v="0"/>
    <x v="0"/>
    <n v="0"/>
  </r>
  <r>
    <x v="0"/>
    <x v="0"/>
    <n v="0"/>
  </r>
  <r>
    <x v="0"/>
    <x v="0"/>
    <n v="1"/>
  </r>
  <r>
    <x v="1"/>
    <x v="1"/>
    <n v="0"/>
  </r>
  <r>
    <x v="0"/>
    <x v="0"/>
    <n v="0"/>
  </r>
  <r>
    <x v="0"/>
    <x v="0"/>
    <n v="0"/>
  </r>
  <r>
    <x v="0"/>
    <x v="0"/>
    <n v="1"/>
  </r>
  <r>
    <x v="1"/>
    <x v="1"/>
    <n v="1"/>
  </r>
  <r>
    <x v="1"/>
    <x v="1"/>
    <n v="0"/>
  </r>
  <r>
    <x v="0"/>
    <x v="0"/>
    <n v="0"/>
  </r>
  <r>
    <x v="0"/>
    <x v="0"/>
    <n v="0"/>
  </r>
  <r>
    <x v="1"/>
    <x v="1"/>
    <n v="0"/>
  </r>
  <r>
    <x v="0"/>
    <x v="0"/>
    <n v="0"/>
  </r>
  <r>
    <x v="1"/>
    <x v="1"/>
    <n v="0"/>
  </r>
  <r>
    <x v="0"/>
    <x v="0"/>
    <n v="0"/>
  </r>
  <r>
    <x v="0"/>
    <x v="0"/>
    <n v="0"/>
  </r>
  <r>
    <x v="1"/>
    <x v="1"/>
    <n v="0"/>
  </r>
  <r>
    <x v="0"/>
    <x v="0"/>
    <n v="0"/>
  </r>
  <r>
    <x v="0"/>
    <x v="0"/>
    <n v="1"/>
  </r>
  <r>
    <x v="1"/>
    <x v="1"/>
    <n v="0"/>
  </r>
  <r>
    <x v="1"/>
    <x v="1"/>
    <n v="1"/>
  </r>
  <r>
    <x v="0"/>
    <x v="0"/>
    <n v="0"/>
  </r>
  <r>
    <x v="0"/>
    <x v="0"/>
    <n v="0"/>
  </r>
  <r>
    <x v="1"/>
    <x v="1"/>
    <n v="0"/>
  </r>
  <r>
    <x v="1"/>
    <x v="1"/>
    <n v="1"/>
  </r>
  <r>
    <x v="0"/>
    <x v="0"/>
    <n v="1"/>
  </r>
  <r>
    <x v="1"/>
    <x v="1"/>
    <n v="0"/>
  </r>
  <r>
    <x v="1"/>
    <x v="1"/>
    <n v="0"/>
  </r>
  <r>
    <x v="0"/>
    <x v="0"/>
    <n v="0"/>
  </r>
  <r>
    <x v="1"/>
    <x v="1"/>
    <n v="0"/>
  </r>
  <r>
    <x v="0"/>
    <x v="0"/>
    <n v="0"/>
  </r>
  <r>
    <x v="1"/>
    <x v="1"/>
    <n v="0"/>
  </r>
  <r>
    <x v="1"/>
    <x v="1"/>
    <n v="0"/>
  </r>
  <r>
    <x v="1"/>
    <x v="1"/>
    <n v="1"/>
  </r>
  <r>
    <x v="0"/>
    <x v="0"/>
    <n v="0"/>
  </r>
  <r>
    <x v="0"/>
    <x v="0"/>
    <n v="1"/>
  </r>
  <r>
    <x v="1"/>
    <x v="1"/>
    <n v="0"/>
  </r>
  <r>
    <x v="0"/>
    <x v="0"/>
    <n v="0"/>
  </r>
  <r>
    <x v="1"/>
    <x v="1"/>
    <n v="0"/>
  </r>
  <r>
    <x v="0"/>
    <x v="0"/>
    <n v="1"/>
  </r>
  <r>
    <x v="1"/>
    <x v="1"/>
    <n v="0"/>
  </r>
  <r>
    <x v="0"/>
    <x v="0"/>
    <n v="0"/>
  </r>
  <r>
    <x v="1"/>
    <x v="1"/>
    <n v="0"/>
  </r>
  <r>
    <x v="0"/>
    <x v="0"/>
    <n v="0"/>
  </r>
  <r>
    <x v="0"/>
    <x v="0"/>
    <n v="1"/>
  </r>
  <r>
    <x v="0"/>
    <x v="0"/>
    <n v="0"/>
  </r>
  <r>
    <x v="0"/>
    <x v="0"/>
    <n v="0"/>
  </r>
  <r>
    <x v="0"/>
    <x v="0"/>
    <n v="0"/>
  </r>
  <r>
    <x v="0"/>
    <x v="0"/>
    <n v="0"/>
  </r>
  <r>
    <x v="1"/>
    <x v="1"/>
    <n v="0"/>
  </r>
  <r>
    <x v="1"/>
    <x v="1"/>
    <n v="0"/>
  </r>
  <r>
    <x v="0"/>
    <x v="0"/>
    <n v="1"/>
  </r>
  <r>
    <x v="1"/>
    <x v="1"/>
    <n v="0"/>
  </r>
  <r>
    <x v="0"/>
    <x v="0"/>
    <n v="1"/>
  </r>
  <r>
    <x v="1"/>
    <x v="1"/>
    <n v="1"/>
  </r>
  <r>
    <x v="0"/>
    <x v="0"/>
    <n v="0"/>
  </r>
  <r>
    <x v="0"/>
    <x v="0"/>
    <n v="0"/>
  </r>
  <r>
    <x v="1"/>
    <x v="1"/>
    <n v="0"/>
  </r>
  <r>
    <x v="1"/>
    <x v="1"/>
    <n v="1"/>
  </r>
  <r>
    <x v="1"/>
    <x v="1"/>
    <n v="0"/>
  </r>
  <r>
    <x v="1"/>
    <x v="1"/>
    <n v="0"/>
  </r>
  <r>
    <x v="0"/>
    <x v="0"/>
    <n v="0"/>
  </r>
  <r>
    <x v="0"/>
    <x v="0"/>
    <n v="0"/>
  </r>
  <r>
    <x v="0"/>
    <x v="0"/>
    <n v="0"/>
  </r>
  <r>
    <x v="1"/>
    <x v="1"/>
    <n v="0"/>
  </r>
  <r>
    <x v="0"/>
    <x v="0"/>
    <n v="1"/>
  </r>
  <r>
    <x v="0"/>
    <x v="0"/>
    <n v="0"/>
  </r>
  <r>
    <x v="1"/>
    <x v="1"/>
    <n v="0"/>
  </r>
  <r>
    <x v="1"/>
    <x v="1"/>
    <n v="0"/>
  </r>
  <r>
    <x v="1"/>
    <x v="1"/>
    <n v="0"/>
  </r>
  <r>
    <x v="0"/>
    <x v="0"/>
    <n v="0"/>
  </r>
  <r>
    <x v="1"/>
    <x v="1"/>
    <n v="0"/>
  </r>
  <r>
    <x v="1"/>
    <x v="1"/>
    <n v="0"/>
  </r>
  <r>
    <x v="1"/>
    <x v="1"/>
    <n v="0"/>
  </r>
  <r>
    <x v="1"/>
    <x v="1"/>
    <n v="0"/>
  </r>
  <r>
    <x v="1"/>
    <x v="1"/>
    <n v="1"/>
  </r>
  <r>
    <x v="1"/>
    <x v="1"/>
    <n v="0"/>
  </r>
  <r>
    <x v="0"/>
    <x v="0"/>
    <n v="0"/>
  </r>
  <r>
    <x v="1"/>
    <x v="1"/>
    <n v="0"/>
  </r>
  <r>
    <x v="0"/>
    <x v="0"/>
    <n v="0"/>
  </r>
  <r>
    <x v="0"/>
    <x v="0"/>
    <n v="0"/>
  </r>
  <r>
    <x v="1"/>
    <x v="1"/>
    <n v="1"/>
  </r>
  <r>
    <x v="1"/>
    <x v="1"/>
    <n v="0"/>
  </r>
  <r>
    <x v="1"/>
    <x v="1"/>
    <n v="0"/>
  </r>
  <r>
    <x v="1"/>
    <x v="1"/>
    <n v="0"/>
  </r>
  <r>
    <x v="0"/>
    <x v="0"/>
    <n v="0"/>
  </r>
  <r>
    <x v="1"/>
    <x v="1"/>
    <n v="0"/>
  </r>
  <r>
    <x v="0"/>
    <x v="0"/>
    <n v="0"/>
  </r>
  <r>
    <x v="0"/>
    <x v="0"/>
    <n v="0"/>
  </r>
  <r>
    <x v="0"/>
    <x v="0"/>
    <n v="0"/>
  </r>
  <r>
    <x v="1"/>
    <x v="1"/>
    <n v="0"/>
  </r>
  <r>
    <x v="0"/>
    <x v="0"/>
    <n v="1"/>
  </r>
  <r>
    <x v="0"/>
    <x v="0"/>
    <n v="0"/>
  </r>
  <r>
    <x v="0"/>
    <x v="0"/>
    <n v="1"/>
  </r>
  <r>
    <x v="0"/>
    <x v="0"/>
    <n v="0"/>
  </r>
  <r>
    <x v="0"/>
    <x v="0"/>
    <n v="0"/>
  </r>
  <r>
    <x v="1"/>
    <x v="1"/>
    <n v="0"/>
  </r>
  <r>
    <x v="0"/>
    <x v="0"/>
    <n v="0"/>
  </r>
  <r>
    <x v="1"/>
    <x v="1"/>
    <n v="1"/>
  </r>
  <r>
    <x v="0"/>
    <x v="0"/>
    <n v="0"/>
  </r>
  <r>
    <x v="1"/>
    <x v="1"/>
    <n v="0"/>
  </r>
  <r>
    <x v="1"/>
    <x v="1"/>
    <n v="1"/>
  </r>
  <r>
    <x v="0"/>
    <x v="0"/>
    <n v="0"/>
  </r>
  <r>
    <x v="1"/>
    <x v="1"/>
    <n v="1"/>
  </r>
  <r>
    <x v="0"/>
    <x v="0"/>
    <n v="0"/>
  </r>
  <r>
    <x v="1"/>
    <x v="1"/>
    <n v="0"/>
  </r>
  <r>
    <x v="0"/>
    <x v="0"/>
    <n v="0"/>
  </r>
  <r>
    <x v="1"/>
    <x v="1"/>
    <n v="0"/>
  </r>
  <r>
    <x v="1"/>
    <x v="1"/>
    <n v="1"/>
  </r>
  <r>
    <x v="1"/>
    <x v="1"/>
    <n v="1"/>
  </r>
  <r>
    <x v="0"/>
    <x v="0"/>
    <n v="0"/>
  </r>
  <r>
    <x v="0"/>
    <x v="0"/>
    <n v="0"/>
  </r>
  <r>
    <x v="0"/>
    <x v="0"/>
    <n v="0"/>
  </r>
  <r>
    <x v="1"/>
    <x v="1"/>
    <n v="0"/>
  </r>
  <r>
    <x v="1"/>
    <x v="1"/>
    <n v="0"/>
  </r>
  <r>
    <x v="0"/>
    <x v="0"/>
    <n v="0"/>
  </r>
  <r>
    <x v="0"/>
    <x v="0"/>
    <n v="0"/>
  </r>
  <r>
    <x v="1"/>
    <x v="1"/>
    <n v="0"/>
  </r>
  <r>
    <x v="0"/>
    <x v="0"/>
    <n v="0"/>
  </r>
  <r>
    <x v="0"/>
    <x v="0"/>
    <n v="0"/>
  </r>
  <r>
    <x v="1"/>
    <x v="1"/>
    <n v="1"/>
  </r>
  <r>
    <x v="1"/>
    <x v="1"/>
    <n v="0"/>
  </r>
  <r>
    <x v="1"/>
    <x v="1"/>
    <n v="0"/>
  </r>
  <r>
    <x v="0"/>
    <x v="0"/>
    <n v="0"/>
  </r>
  <r>
    <x v="0"/>
    <x v="0"/>
    <n v="0"/>
  </r>
  <r>
    <x v="1"/>
    <x v="1"/>
    <n v="0"/>
  </r>
  <r>
    <x v="1"/>
    <x v="1"/>
    <n v="0"/>
  </r>
  <r>
    <x v="1"/>
    <x v="1"/>
    <n v="0"/>
  </r>
  <r>
    <x v="1"/>
    <x v="1"/>
    <n v="0"/>
  </r>
  <r>
    <x v="1"/>
    <x v="1"/>
    <n v="0"/>
  </r>
  <r>
    <x v="0"/>
    <x v="0"/>
    <n v="0"/>
  </r>
  <r>
    <x v="0"/>
    <x v="0"/>
    <n v="0"/>
  </r>
  <r>
    <x v="0"/>
    <x v="0"/>
    <n v="0"/>
  </r>
  <r>
    <x v="0"/>
    <x v="0"/>
    <n v="1"/>
  </r>
  <r>
    <x v="0"/>
    <x v="0"/>
    <n v="0"/>
  </r>
  <r>
    <x v="0"/>
    <x v="0"/>
    <n v="0"/>
  </r>
  <r>
    <x v="0"/>
    <x v="0"/>
    <n v="0"/>
  </r>
  <r>
    <x v="1"/>
    <x v="1"/>
    <n v="1"/>
  </r>
  <r>
    <x v="0"/>
    <x v="0"/>
    <n v="0"/>
  </r>
  <r>
    <x v="1"/>
    <x v="1"/>
    <n v="0"/>
  </r>
  <r>
    <x v="0"/>
    <x v="0"/>
    <n v="1"/>
  </r>
  <r>
    <x v="0"/>
    <x v="0"/>
    <n v="1"/>
  </r>
  <r>
    <x v="0"/>
    <x v="0"/>
    <n v="0"/>
  </r>
  <r>
    <x v="0"/>
    <x v="0"/>
    <n v="0"/>
  </r>
  <r>
    <x v="1"/>
    <x v="1"/>
    <n v="0"/>
  </r>
  <r>
    <x v="1"/>
    <x v="1"/>
    <n v="0"/>
  </r>
  <r>
    <x v="1"/>
    <x v="1"/>
    <n v="0"/>
  </r>
  <r>
    <x v="0"/>
    <x v="0"/>
    <n v="0"/>
  </r>
  <r>
    <x v="1"/>
    <x v="1"/>
    <n v="0"/>
  </r>
  <r>
    <x v="1"/>
    <x v="1"/>
    <n v="0"/>
  </r>
  <r>
    <x v="1"/>
    <x v="1"/>
    <n v="0"/>
  </r>
  <r>
    <x v="1"/>
    <x v="1"/>
    <n v="0"/>
  </r>
  <r>
    <x v="1"/>
    <x v="1"/>
    <n v="1"/>
  </r>
  <r>
    <x v="0"/>
    <x v="0"/>
    <n v="0"/>
  </r>
  <r>
    <x v="1"/>
    <x v="1"/>
    <n v="0"/>
  </r>
  <r>
    <x v="1"/>
    <x v="1"/>
    <n v="0"/>
  </r>
  <r>
    <x v="0"/>
    <x v="0"/>
    <n v="0"/>
  </r>
  <r>
    <x v="0"/>
    <x v="0"/>
    <n v="0"/>
  </r>
  <r>
    <x v="1"/>
    <x v="1"/>
    <n v="0"/>
  </r>
  <r>
    <x v="0"/>
    <x v="0"/>
    <n v="0"/>
  </r>
  <r>
    <x v="0"/>
    <x v="0"/>
    <n v="0"/>
  </r>
  <r>
    <x v="0"/>
    <x v="0"/>
    <n v="1"/>
  </r>
  <r>
    <x v="0"/>
    <x v="0"/>
    <n v="0"/>
  </r>
  <r>
    <x v="0"/>
    <x v="0"/>
    <n v="0"/>
  </r>
  <r>
    <x v="1"/>
    <x v="1"/>
    <n v="0"/>
  </r>
  <r>
    <x v="0"/>
    <x v="0"/>
    <n v="0"/>
  </r>
  <r>
    <x v="0"/>
    <x v="0"/>
    <n v="0"/>
  </r>
  <r>
    <x v="1"/>
    <x v="1"/>
    <n v="0"/>
  </r>
  <r>
    <x v="1"/>
    <x v="1"/>
    <n v="0"/>
  </r>
  <r>
    <x v="1"/>
    <x v="1"/>
    <n v="0"/>
  </r>
  <r>
    <x v="1"/>
    <x v="1"/>
    <n v="0"/>
  </r>
  <r>
    <x v="1"/>
    <x v="1"/>
    <n v="0"/>
  </r>
  <r>
    <x v="0"/>
    <x v="0"/>
    <n v="0"/>
  </r>
  <r>
    <x v="1"/>
    <x v="1"/>
    <n v="0"/>
  </r>
  <r>
    <x v="0"/>
    <x v="0"/>
    <n v="0"/>
  </r>
  <r>
    <x v="0"/>
    <x v="0"/>
    <n v="0"/>
  </r>
  <r>
    <x v="1"/>
    <x v="1"/>
    <n v="0"/>
  </r>
  <r>
    <x v="0"/>
    <x v="0"/>
    <n v="1"/>
  </r>
  <r>
    <x v="0"/>
    <x v="0"/>
    <n v="0"/>
  </r>
  <r>
    <x v="0"/>
    <x v="0"/>
    <n v="1"/>
  </r>
  <r>
    <x v="0"/>
    <x v="0"/>
    <n v="1"/>
  </r>
  <r>
    <x v="0"/>
    <x v="0"/>
    <n v="1"/>
  </r>
  <r>
    <x v="0"/>
    <x v="0"/>
    <n v="1"/>
  </r>
  <r>
    <x v="1"/>
    <x v="1"/>
    <n v="0"/>
  </r>
  <r>
    <x v="0"/>
    <x v="0"/>
    <n v="0"/>
  </r>
  <r>
    <x v="0"/>
    <x v="0"/>
    <n v="0"/>
  </r>
  <r>
    <x v="1"/>
    <x v="1"/>
    <n v="0"/>
  </r>
  <r>
    <x v="1"/>
    <x v="1"/>
    <n v="0"/>
  </r>
  <r>
    <x v="0"/>
    <x v="0"/>
    <n v="0"/>
  </r>
  <r>
    <x v="1"/>
    <x v="1"/>
    <n v="0"/>
  </r>
  <r>
    <x v="1"/>
    <x v="1"/>
    <n v="0"/>
  </r>
  <r>
    <x v="0"/>
    <x v="0"/>
    <n v="0"/>
  </r>
  <r>
    <x v="1"/>
    <x v="1"/>
    <n v="0"/>
  </r>
  <r>
    <x v="0"/>
    <x v="0"/>
    <n v="0"/>
  </r>
  <r>
    <x v="1"/>
    <x v="1"/>
    <n v="0"/>
  </r>
  <r>
    <x v="0"/>
    <x v="0"/>
    <n v="0"/>
  </r>
  <r>
    <x v="0"/>
    <x v="0"/>
    <n v="0"/>
  </r>
  <r>
    <x v="0"/>
    <x v="0"/>
    <n v="0"/>
  </r>
  <r>
    <x v="1"/>
    <x v="1"/>
    <n v="0"/>
  </r>
  <r>
    <x v="1"/>
    <x v="1"/>
    <n v="0"/>
  </r>
  <r>
    <x v="1"/>
    <x v="1"/>
    <n v="0"/>
  </r>
  <r>
    <x v="1"/>
    <x v="1"/>
    <n v="0"/>
  </r>
  <r>
    <x v="1"/>
    <x v="1"/>
    <n v="0"/>
  </r>
  <r>
    <x v="1"/>
    <x v="1"/>
    <n v="0"/>
  </r>
  <r>
    <x v="0"/>
    <x v="0"/>
    <n v="0"/>
  </r>
  <r>
    <x v="1"/>
    <x v="1"/>
    <n v="0"/>
  </r>
  <r>
    <x v="1"/>
    <x v="1"/>
    <n v="0"/>
  </r>
  <r>
    <x v="1"/>
    <x v="1"/>
    <n v="0"/>
  </r>
  <r>
    <x v="0"/>
    <x v="0"/>
    <n v="0"/>
  </r>
  <r>
    <x v="0"/>
    <x v="0"/>
    <n v="1"/>
  </r>
  <r>
    <x v="0"/>
    <x v="0"/>
    <n v="0"/>
  </r>
  <r>
    <x v="0"/>
    <x v="0"/>
    <n v="0"/>
  </r>
  <r>
    <x v="1"/>
    <x v="1"/>
    <n v="0"/>
  </r>
  <r>
    <x v="1"/>
    <x v="1"/>
    <n v="0"/>
  </r>
  <r>
    <x v="1"/>
    <x v="1"/>
    <n v="0"/>
  </r>
  <r>
    <x v="1"/>
    <x v="1"/>
    <n v="0"/>
  </r>
  <r>
    <x v="1"/>
    <x v="1"/>
    <n v="0"/>
  </r>
  <r>
    <x v="1"/>
    <x v="1"/>
    <n v="0"/>
  </r>
  <r>
    <x v="1"/>
    <x v="1"/>
    <n v="0"/>
  </r>
  <r>
    <x v="0"/>
    <x v="0"/>
    <n v="1"/>
  </r>
  <r>
    <x v="1"/>
    <x v="1"/>
    <n v="0"/>
  </r>
  <r>
    <x v="0"/>
    <x v="0"/>
    <n v="0"/>
  </r>
  <r>
    <x v="1"/>
    <x v="1"/>
    <n v="0"/>
  </r>
  <r>
    <x v="1"/>
    <x v="1"/>
    <n v="0"/>
  </r>
  <r>
    <x v="0"/>
    <x v="0"/>
    <n v="0"/>
  </r>
  <r>
    <x v="0"/>
    <x v="0"/>
    <n v="0"/>
  </r>
  <r>
    <x v="0"/>
    <x v="0"/>
    <n v="0"/>
  </r>
  <r>
    <x v="1"/>
    <x v="1"/>
    <n v="1"/>
  </r>
  <r>
    <x v="0"/>
    <x v="0"/>
    <n v="0"/>
  </r>
  <r>
    <x v="0"/>
    <x v="0"/>
    <n v="0"/>
  </r>
  <r>
    <x v="1"/>
    <x v="1"/>
    <n v="0"/>
  </r>
  <r>
    <x v="1"/>
    <x v="1"/>
    <n v="0"/>
  </r>
  <r>
    <x v="1"/>
    <x v="1"/>
    <n v="0"/>
  </r>
  <r>
    <x v="0"/>
    <x v="0"/>
    <n v="0"/>
  </r>
  <r>
    <x v="0"/>
    <x v="0"/>
    <n v="1"/>
  </r>
  <r>
    <x v="0"/>
    <x v="0"/>
    <n v="0"/>
  </r>
  <r>
    <x v="0"/>
    <x v="0"/>
    <n v="0"/>
  </r>
  <r>
    <x v="0"/>
    <x v="0"/>
    <n v="0"/>
  </r>
  <r>
    <x v="1"/>
    <x v="1"/>
    <n v="0"/>
  </r>
  <r>
    <x v="0"/>
    <x v="0"/>
    <n v="0"/>
  </r>
  <r>
    <x v="0"/>
    <x v="0"/>
    <n v="0"/>
  </r>
  <r>
    <x v="1"/>
    <x v="1"/>
    <n v="0"/>
  </r>
  <r>
    <x v="1"/>
    <x v="1"/>
    <n v="0"/>
  </r>
  <r>
    <x v="0"/>
    <x v="0"/>
    <n v="1"/>
  </r>
  <r>
    <x v="0"/>
    <x v="0"/>
    <n v="0"/>
  </r>
  <r>
    <x v="1"/>
    <x v="1"/>
    <n v="0"/>
  </r>
  <r>
    <x v="1"/>
    <x v="1"/>
    <n v="0"/>
  </r>
  <r>
    <x v="1"/>
    <x v="1"/>
    <n v="1"/>
  </r>
  <r>
    <x v="0"/>
    <x v="0"/>
    <n v="1"/>
  </r>
  <r>
    <x v="0"/>
    <x v="0"/>
    <n v="0"/>
  </r>
  <r>
    <x v="1"/>
    <x v="1"/>
    <n v="0"/>
  </r>
  <r>
    <x v="0"/>
    <x v="0"/>
    <n v="0"/>
  </r>
  <r>
    <x v="1"/>
    <x v="1"/>
    <n v="0"/>
  </r>
  <r>
    <x v="1"/>
    <x v="1"/>
    <n v="1"/>
  </r>
  <r>
    <x v="0"/>
    <x v="0"/>
    <n v="0"/>
  </r>
  <r>
    <x v="0"/>
    <x v="0"/>
    <n v="0"/>
  </r>
  <r>
    <x v="0"/>
    <x v="0"/>
    <n v="0"/>
  </r>
  <r>
    <x v="0"/>
    <x v="0"/>
    <n v="0"/>
  </r>
  <r>
    <x v="1"/>
    <x v="1"/>
    <n v="0"/>
  </r>
  <r>
    <x v="0"/>
    <x v="0"/>
    <n v="0"/>
  </r>
  <r>
    <x v="1"/>
    <x v="1"/>
    <n v="1"/>
  </r>
  <r>
    <x v="1"/>
    <x v="1"/>
    <n v="1"/>
  </r>
  <r>
    <x v="1"/>
    <x v="1"/>
    <n v="0"/>
  </r>
  <r>
    <x v="0"/>
    <x v="0"/>
    <n v="0"/>
  </r>
  <r>
    <x v="0"/>
    <x v="0"/>
    <n v="1"/>
  </r>
  <r>
    <x v="0"/>
    <x v="0"/>
    <n v="0"/>
  </r>
  <r>
    <x v="1"/>
    <x v="1"/>
    <n v="0"/>
  </r>
  <r>
    <x v="1"/>
    <x v="1"/>
    <n v="0"/>
  </r>
  <r>
    <x v="0"/>
    <x v="0"/>
    <n v="0"/>
  </r>
  <r>
    <x v="0"/>
    <x v="0"/>
    <n v="0"/>
  </r>
  <r>
    <x v="0"/>
    <x v="0"/>
    <n v="0"/>
  </r>
  <r>
    <x v="0"/>
    <x v="0"/>
    <n v="0"/>
  </r>
  <r>
    <x v="1"/>
    <x v="1"/>
    <n v="0"/>
  </r>
  <r>
    <x v="0"/>
    <x v="0"/>
    <n v="0"/>
  </r>
  <r>
    <x v="1"/>
    <x v="1"/>
    <n v="0"/>
  </r>
  <r>
    <x v="1"/>
    <x v="1"/>
    <n v="1"/>
  </r>
  <r>
    <x v="1"/>
    <x v="1"/>
    <n v="0"/>
  </r>
  <r>
    <x v="0"/>
    <x v="0"/>
    <n v="0"/>
  </r>
  <r>
    <x v="0"/>
    <x v="0"/>
    <n v="0"/>
  </r>
  <r>
    <x v="1"/>
    <x v="1"/>
    <n v="0"/>
  </r>
  <r>
    <x v="1"/>
    <x v="1"/>
    <n v="0"/>
  </r>
  <r>
    <x v="1"/>
    <x v="1"/>
    <n v="0"/>
  </r>
  <r>
    <x v="0"/>
    <x v="0"/>
    <n v="1"/>
  </r>
  <r>
    <x v="1"/>
    <x v="1"/>
    <n v="0"/>
  </r>
  <r>
    <x v="0"/>
    <x v="0"/>
    <n v="0"/>
  </r>
  <r>
    <x v="1"/>
    <x v="1"/>
    <n v="0"/>
  </r>
  <r>
    <x v="0"/>
    <x v="0"/>
    <n v="0"/>
  </r>
  <r>
    <x v="0"/>
    <x v="0"/>
    <n v="0"/>
  </r>
  <r>
    <x v="0"/>
    <x v="0"/>
    <n v="0"/>
  </r>
  <r>
    <x v="1"/>
    <x v="1"/>
    <n v="0"/>
  </r>
  <r>
    <x v="0"/>
    <x v="0"/>
    <n v="0"/>
  </r>
  <r>
    <x v="0"/>
    <x v="0"/>
    <n v="1"/>
  </r>
  <r>
    <x v="0"/>
    <x v="0"/>
    <n v="0"/>
  </r>
  <r>
    <x v="1"/>
    <x v="1"/>
    <n v="1"/>
  </r>
  <r>
    <x v="1"/>
    <x v="1"/>
    <n v="0"/>
  </r>
  <r>
    <x v="1"/>
    <x v="1"/>
    <n v="1"/>
  </r>
  <r>
    <x v="1"/>
    <x v="1"/>
    <n v="0"/>
  </r>
  <r>
    <x v="0"/>
    <x v="0"/>
    <n v="1"/>
  </r>
  <r>
    <x v="0"/>
    <x v="0"/>
    <n v="0"/>
  </r>
  <r>
    <x v="0"/>
    <x v="0"/>
    <n v="1"/>
  </r>
  <r>
    <x v="0"/>
    <x v="0"/>
    <n v="0"/>
  </r>
  <r>
    <x v="0"/>
    <x v="0"/>
    <n v="0"/>
  </r>
  <r>
    <x v="0"/>
    <x v="0"/>
    <n v="0"/>
  </r>
  <r>
    <x v="0"/>
    <x v="0"/>
    <n v="0"/>
  </r>
  <r>
    <x v="1"/>
    <x v="1"/>
    <n v="0"/>
  </r>
  <r>
    <x v="0"/>
    <x v="0"/>
    <n v="0"/>
  </r>
  <r>
    <x v="0"/>
    <x v="0"/>
    <n v="0"/>
  </r>
  <r>
    <x v="0"/>
    <x v="0"/>
    <n v="0"/>
  </r>
  <r>
    <x v="1"/>
    <x v="1"/>
    <n v="0"/>
  </r>
  <r>
    <x v="1"/>
    <x v="1"/>
    <n v="0"/>
  </r>
  <r>
    <x v="1"/>
    <x v="1"/>
    <n v="0"/>
  </r>
  <r>
    <x v="0"/>
    <x v="0"/>
    <n v="0"/>
  </r>
  <r>
    <x v="0"/>
    <x v="0"/>
    <n v="0"/>
  </r>
  <r>
    <x v="1"/>
    <x v="1"/>
    <n v="0"/>
  </r>
  <r>
    <x v="1"/>
    <x v="1"/>
    <n v="1"/>
  </r>
  <r>
    <x v="1"/>
    <x v="1"/>
    <n v="0"/>
  </r>
  <r>
    <x v="1"/>
    <x v="1"/>
    <n v="0"/>
  </r>
  <r>
    <x v="0"/>
    <x v="0"/>
    <n v="0"/>
  </r>
  <r>
    <x v="1"/>
    <x v="1"/>
    <n v="1"/>
  </r>
  <r>
    <x v="0"/>
    <x v="0"/>
    <n v="0"/>
  </r>
  <r>
    <x v="0"/>
    <x v="0"/>
    <n v="1"/>
  </r>
  <r>
    <x v="1"/>
    <x v="1"/>
    <n v="0"/>
  </r>
  <r>
    <x v="0"/>
    <x v="0"/>
    <n v="0"/>
  </r>
  <r>
    <x v="0"/>
    <x v="0"/>
    <n v="0"/>
  </r>
  <r>
    <x v="0"/>
    <x v="0"/>
    <n v="0"/>
  </r>
  <r>
    <x v="0"/>
    <x v="0"/>
    <n v="0"/>
  </r>
  <r>
    <x v="0"/>
    <x v="0"/>
    <n v="0"/>
  </r>
  <r>
    <x v="0"/>
    <x v="0"/>
    <n v="1"/>
  </r>
  <r>
    <x v="0"/>
    <x v="0"/>
    <n v="0"/>
  </r>
  <r>
    <x v="1"/>
    <x v="1"/>
    <n v="0"/>
  </r>
  <r>
    <x v="1"/>
    <x v="1"/>
    <n v="0"/>
  </r>
  <r>
    <x v="1"/>
    <x v="1"/>
    <n v="0"/>
  </r>
  <r>
    <x v="0"/>
    <x v="0"/>
    <n v="0"/>
  </r>
  <r>
    <x v="0"/>
    <x v="0"/>
    <n v="0"/>
  </r>
  <r>
    <x v="0"/>
    <x v="0"/>
    <n v="0"/>
  </r>
  <r>
    <x v="0"/>
    <x v="0"/>
    <n v="0"/>
  </r>
  <r>
    <x v="0"/>
    <x v="0"/>
    <n v="0"/>
  </r>
  <r>
    <x v="0"/>
    <x v="0"/>
    <n v="0"/>
  </r>
  <r>
    <x v="0"/>
    <x v="0"/>
    <n v="1"/>
  </r>
  <r>
    <x v="1"/>
    <x v="1"/>
    <n v="0"/>
  </r>
  <r>
    <x v="1"/>
    <x v="1"/>
    <n v="0"/>
  </r>
  <r>
    <x v="0"/>
    <x v="0"/>
    <n v="0"/>
  </r>
  <r>
    <x v="0"/>
    <x v="0"/>
    <n v="1"/>
  </r>
  <r>
    <x v="0"/>
    <x v="0"/>
    <n v="0"/>
  </r>
  <r>
    <x v="0"/>
    <x v="0"/>
    <n v="0"/>
  </r>
  <r>
    <x v="1"/>
    <x v="1"/>
    <n v="0"/>
  </r>
  <r>
    <x v="0"/>
    <x v="0"/>
    <n v="1"/>
  </r>
  <r>
    <x v="1"/>
    <x v="1"/>
    <n v="0"/>
  </r>
  <r>
    <x v="1"/>
    <x v="1"/>
    <n v="0"/>
  </r>
  <r>
    <x v="1"/>
    <x v="1"/>
    <n v="1"/>
  </r>
  <r>
    <x v="1"/>
    <x v="1"/>
    <n v="0"/>
  </r>
  <r>
    <x v="0"/>
    <x v="0"/>
    <n v="0"/>
  </r>
  <r>
    <x v="0"/>
    <x v="0"/>
    <n v="0"/>
  </r>
  <r>
    <x v="1"/>
    <x v="1"/>
    <n v="0"/>
  </r>
  <r>
    <x v="0"/>
    <x v="0"/>
    <n v="0"/>
  </r>
  <r>
    <x v="0"/>
    <x v="0"/>
    <n v="1"/>
  </r>
  <r>
    <x v="1"/>
    <x v="1"/>
    <n v="0"/>
  </r>
  <r>
    <x v="1"/>
    <x v="1"/>
    <n v="0"/>
  </r>
  <r>
    <x v="1"/>
    <x v="1"/>
    <n v="0"/>
  </r>
  <r>
    <x v="0"/>
    <x v="0"/>
    <n v="0"/>
  </r>
  <r>
    <x v="1"/>
    <x v="1"/>
    <n v="1"/>
  </r>
  <r>
    <x v="0"/>
    <x v="0"/>
    <n v="0"/>
  </r>
  <r>
    <x v="0"/>
    <x v="0"/>
    <n v="0"/>
  </r>
  <r>
    <x v="0"/>
    <x v="0"/>
    <n v="0"/>
  </r>
  <r>
    <x v="0"/>
    <x v="0"/>
    <n v="1"/>
  </r>
  <r>
    <x v="1"/>
    <x v="1"/>
    <n v="1"/>
  </r>
  <r>
    <x v="1"/>
    <x v="1"/>
    <n v="0"/>
  </r>
  <r>
    <x v="0"/>
    <x v="0"/>
    <n v="1"/>
  </r>
  <r>
    <x v="1"/>
    <x v="1"/>
    <n v="1"/>
  </r>
  <r>
    <x v="1"/>
    <x v="1"/>
    <n v="0"/>
  </r>
  <r>
    <x v="1"/>
    <x v="1"/>
    <n v="1"/>
  </r>
  <r>
    <x v="1"/>
    <x v="1"/>
    <n v="0"/>
  </r>
  <r>
    <x v="1"/>
    <x v="1"/>
    <n v="0"/>
  </r>
  <r>
    <x v="1"/>
    <x v="1"/>
    <n v="0"/>
  </r>
  <r>
    <x v="0"/>
    <x v="0"/>
    <n v="0"/>
  </r>
  <r>
    <x v="0"/>
    <x v="0"/>
    <n v="1"/>
  </r>
  <r>
    <x v="0"/>
    <x v="0"/>
    <n v="0"/>
  </r>
  <r>
    <x v="0"/>
    <x v="0"/>
    <n v="0"/>
  </r>
  <r>
    <x v="0"/>
    <x v="0"/>
    <n v="0"/>
  </r>
  <r>
    <x v="1"/>
    <x v="1"/>
    <n v="0"/>
  </r>
  <r>
    <x v="0"/>
    <x v="0"/>
    <n v="0"/>
  </r>
  <r>
    <x v="0"/>
    <x v="0"/>
    <n v="1"/>
  </r>
  <r>
    <x v="1"/>
    <x v="1"/>
    <n v="0"/>
  </r>
  <r>
    <x v="0"/>
    <x v="0"/>
    <n v="1"/>
  </r>
  <r>
    <x v="1"/>
    <x v="1"/>
    <n v="1"/>
  </r>
  <r>
    <x v="1"/>
    <x v="1"/>
    <n v="0"/>
  </r>
  <r>
    <x v="0"/>
    <x v="0"/>
    <n v="1"/>
  </r>
  <r>
    <x v="1"/>
    <x v="1"/>
    <n v="1"/>
  </r>
  <r>
    <x v="1"/>
    <x v="1"/>
    <n v="1"/>
  </r>
  <r>
    <x v="0"/>
    <x v="0"/>
    <n v="0"/>
  </r>
  <r>
    <x v="1"/>
    <x v="1"/>
    <n v="0"/>
  </r>
  <r>
    <x v="0"/>
    <x v="0"/>
    <n v="0"/>
  </r>
  <r>
    <x v="1"/>
    <x v="1"/>
    <n v="0"/>
  </r>
  <r>
    <x v="0"/>
    <x v="0"/>
    <n v="1"/>
  </r>
  <r>
    <x v="1"/>
    <x v="1"/>
    <n v="0"/>
  </r>
  <r>
    <x v="0"/>
    <x v="0"/>
    <n v="0"/>
  </r>
  <r>
    <x v="1"/>
    <x v="1"/>
    <n v="1"/>
  </r>
  <r>
    <x v="0"/>
    <x v="0"/>
    <n v="0"/>
  </r>
  <r>
    <x v="0"/>
    <x v="0"/>
    <n v="0"/>
  </r>
  <r>
    <x v="0"/>
    <x v="0"/>
    <n v="0"/>
  </r>
  <r>
    <x v="1"/>
    <x v="1"/>
    <n v="0"/>
  </r>
  <r>
    <x v="1"/>
    <x v="1"/>
    <n v="0"/>
  </r>
  <r>
    <x v="1"/>
    <x v="1"/>
    <n v="1"/>
  </r>
  <r>
    <x v="1"/>
    <x v="1"/>
    <n v="0"/>
  </r>
  <r>
    <x v="0"/>
    <x v="0"/>
    <n v="0"/>
  </r>
  <r>
    <x v="0"/>
    <x v="0"/>
    <n v="0"/>
  </r>
  <r>
    <x v="1"/>
    <x v="1"/>
    <n v="0"/>
  </r>
  <r>
    <x v="1"/>
    <x v="1"/>
    <n v="1"/>
  </r>
  <r>
    <x v="0"/>
    <x v="0"/>
    <n v="0"/>
  </r>
  <r>
    <x v="0"/>
    <x v="0"/>
    <n v="0"/>
  </r>
  <r>
    <x v="1"/>
    <x v="1"/>
    <n v="0"/>
  </r>
  <r>
    <x v="0"/>
    <x v="0"/>
    <n v="0"/>
  </r>
  <r>
    <x v="0"/>
    <x v="0"/>
    <n v="0"/>
  </r>
  <r>
    <x v="1"/>
    <x v="1"/>
    <n v="0"/>
  </r>
  <r>
    <x v="0"/>
    <x v="0"/>
    <n v="0"/>
  </r>
  <r>
    <x v="1"/>
    <x v="1"/>
    <n v="0"/>
  </r>
  <r>
    <x v="0"/>
    <x v="0"/>
    <n v="0"/>
  </r>
  <r>
    <x v="0"/>
    <x v="0"/>
    <n v="0"/>
  </r>
  <r>
    <x v="0"/>
    <x v="0"/>
    <n v="1"/>
  </r>
  <r>
    <x v="0"/>
    <x v="0"/>
    <n v="1"/>
  </r>
  <r>
    <x v="0"/>
    <x v="0"/>
    <n v="0"/>
  </r>
  <r>
    <x v="0"/>
    <x v="0"/>
    <n v="0"/>
  </r>
  <r>
    <x v="1"/>
    <x v="1"/>
    <n v="1"/>
  </r>
  <r>
    <x v="1"/>
    <x v="1"/>
    <n v="1"/>
  </r>
  <r>
    <x v="1"/>
    <x v="1"/>
    <n v="0"/>
  </r>
  <r>
    <x v="0"/>
    <x v="0"/>
    <n v="0"/>
  </r>
  <r>
    <x v="0"/>
    <x v="0"/>
    <n v="1"/>
  </r>
  <r>
    <x v="1"/>
    <x v="1"/>
    <n v="0"/>
  </r>
  <r>
    <x v="0"/>
    <x v="0"/>
    <n v="0"/>
  </r>
  <r>
    <x v="1"/>
    <x v="1"/>
    <n v="1"/>
  </r>
  <r>
    <x v="1"/>
    <x v="1"/>
    <n v="0"/>
  </r>
  <r>
    <x v="1"/>
    <x v="1"/>
    <n v="0"/>
  </r>
  <r>
    <x v="0"/>
    <x v="0"/>
    <n v="0"/>
  </r>
  <r>
    <x v="0"/>
    <x v="0"/>
    <n v="0"/>
  </r>
  <r>
    <x v="1"/>
    <x v="1"/>
    <n v="0"/>
  </r>
  <r>
    <x v="0"/>
    <x v="0"/>
    <n v="1"/>
  </r>
  <r>
    <x v="0"/>
    <x v="0"/>
    <n v="0"/>
  </r>
  <r>
    <x v="0"/>
    <x v="0"/>
    <n v="1"/>
  </r>
  <r>
    <x v="0"/>
    <x v="0"/>
    <n v="0"/>
  </r>
  <r>
    <x v="1"/>
    <x v="1"/>
    <n v="1"/>
  </r>
  <r>
    <x v="0"/>
    <x v="0"/>
    <n v="0"/>
  </r>
  <r>
    <x v="0"/>
    <x v="0"/>
    <n v="0"/>
  </r>
  <r>
    <x v="0"/>
    <x v="0"/>
    <n v="1"/>
  </r>
  <r>
    <x v="1"/>
    <x v="1"/>
    <n v="1"/>
  </r>
  <r>
    <x v="0"/>
    <x v="0"/>
    <n v="0"/>
  </r>
  <r>
    <x v="0"/>
    <x v="0"/>
    <n v="0"/>
  </r>
  <r>
    <x v="1"/>
    <x v="1"/>
    <n v="0"/>
  </r>
  <r>
    <x v="0"/>
    <x v="0"/>
    <n v="0"/>
  </r>
  <r>
    <x v="1"/>
    <x v="1"/>
    <n v="0"/>
  </r>
  <r>
    <x v="0"/>
    <x v="0"/>
    <n v="0"/>
  </r>
  <r>
    <x v="1"/>
    <x v="1"/>
    <n v="1"/>
  </r>
  <r>
    <x v="0"/>
    <x v="0"/>
    <n v="1"/>
  </r>
  <r>
    <x v="1"/>
    <x v="1"/>
    <n v="0"/>
  </r>
  <r>
    <x v="1"/>
    <x v="1"/>
    <n v="0"/>
  </r>
  <r>
    <x v="0"/>
    <x v="0"/>
    <n v="0"/>
  </r>
  <r>
    <x v="1"/>
    <x v="1"/>
    <n v="0"/>
  </r>
  <r>
    <x v="0"/>
    <x v="0"/>
    <n v="0"/>
  </r>
  <r>
    <x v="0"/>
    <x v="0"/>
    <n v="0"/>
  </r>
  <r>
    <x v="1"/>
    <x v="1"/>
    <n v="0"/>
  </r>
  <r>
    <x v="1"/>
    <x v="1"/>
    <n v="0"/>
  </r>
  <r>
    <x v="1"/>
    <x v="1"/>
    <n v="1"/>
  </r>
  <r>
    <x v="0"/>
    <x v="0"/>
    <n v="0"/>
  </r>
  <r>
    <x v="0"/>
    <x v="0"/>
    <n v="0"/>
  </r>
  <r>
    <x v="1"/>
    <x v="1"/>
    <n v="0"/>
  </r>
  <r>
    <x v="0"/>
    <x v="0"/>
    <n v="0"/>
  </r>
  <r>
    <x v="0"/>
    <x v="0"/>
    <n v="0"/>
  </r>
  <r>
    <x v="1"/>
    <x v="1"/>
    <n v="1"/>
  </r>
  <r>
    <x v="0"/>
    <x v="0"/>
    <n v="0"/>
  </r>
  <r>
    <x v="0"/>
    <x v="0"/>
    <n v="0"/>
  </r>
  <r>
    <x v="0"/>
    <x v="0"/>
    <n v="0"/>
  </r>
  <r>
    <x v="1"/>
    <x v="1"/>
    <n v="0"/>
  </r>
  <r>
    <x v="0"/>
    <x v="0"/>
    <n v="0"/>
  </r>
  <r>
    <x v="1"/>
    <x v="1"/>
    <n v="0"/>
  </r>
  <r>
    <x v="0"/>
    <x v="0"/>
    <n v="0"/>
  </r>
  <r>
    <x v="1"/>
    <x v="1"/>
    <n v="0"/>
  </r>
  <r>
    <x v="1"/>
    <x v="1"/>
    <n v="0"/>
  </r>
  <r>
    <x v="1"/>
    <x v="1"/>
    <n v="0"/>
  </r>
  <r>
    <x v="0"/>
    <x v="0"/>
    <n v="0"/>
  </r>
  <r>
    <x v="1"/>
    <x v="1"/>
    <n v="0"/>
  </r>
  <r>
    <x v="1"/>
    <x v="1"/>
    <n v="1"/>
  </r>
  <r>
    <x v="1"/>
    <x v="1"/>
    <n v="0"/>
  </r>
  <r>
    <x v="1"/>
    <x v="1"/>
    <n v="0"/>
  </r>
  <r>
    <x v="0"/>
    <x v="0"/>
    <n v="1"/>
  </r>
  <r>
    <x v="1"/>
    <x v="1"/>
    <n v="0"/>
  </r>
  <r>
    <x v="0"/>
    <x v="0"/>
    <n v="0"/>
  </r>
  <r>
    <x v="1"/>
    <x v="1"/>
    <n v="0"/>
  </r>
  <r>
    <x v="0"/>
    <x v="0"/>
    <n v="0"/>
  </r>
  <r>
    <x v="1"/>
    <x v="1"/>
    <n v="0"/>
  </r>
  <r>
    <x v="0"/>
    <x v="0"/>
    <n v="0"/>
  </r>
  <r>
    <x v="1"/>
    <x v="1"/>
    <n v="0"/>
  </r>
  <r>
    <x v="1"/>
    <x v="1"/>
    <n v="0"/>
  </r>
  <r>
    <x v="1"/>
    <x v="1"/>
    <n v="0"/>
  </r>
  <r>
    <x v="0"/>
    <x v="0"/>
    <n v="0"/>
  </r>
  <r>
    <x v="1"/>
    <x v="1"/>
    <n v="0"/>
  </r>
  <r>
    <x v="1"/>
    <x v="1"/>
    <n v="0"/>
  </r>
  <r>
    <x v="0"/>
    <x v="0"/>
    <n v="0"/>
  </r>
  <r>
    <x v="1"/>
    <x v="1"/>
    <n v="0"/>
  </r>
  <r>
    <x v="0"/>
    <x v="0"/>
    <n v="0"/>
  </r>
  <r>
    <x v="0"/>
    <x v="0"/>
    <n v="0"/>
  </r>
  <r>
    <x v="1"/>
    <x v="1"/>
    <n v="0"/>
  </r>
  <r>
    <x v="0"/>
    <x v="0"/>
    <n v="0"/>
  </r>
  <r>
    <x v="1"/>
    <x v="1"/>
    <n v="0"/>
  </r>
  <r>
    <x v="0"/>
    <x v="0"/>
    <n v="0"/>
  </r>
  <r>
    <x v="1"/>
    <x v="1"/>
    <n v="1"/>
  </r>
  <r>
    <x v="0"/>
    <x v="0"/>
    <n v="0"/>
  </r>
  <r>
    <x v="1"/>
    <x v="1"/>
    <n v="0"/>
  </r>
  <r>
    <x v="0"/>
    <x v="0"/>
    <n v="0"/>
  </r>
  <r>
    <x v="0"/>
    <x v="0"/>
    <n v="0"/>
  </r>
  <r>
    <x v="1"/>
    <x v="1"/>
    <n v="0"/>
  </r>
  <r>
    <x v="0"/>
    <x v="0"/>
    <n v="0"/>
  </r>
  <r>
    <x v="1"/>
    <x v="1"/>
    <n v="0"/>
  </r>
  <r>
    <x v="1"/>
    <x v="1"/>
    <n v="0"/>
  </r>
  <r>
    <x v="0"/>
    <x v="0"/>
    <n v="0"/>
  </r>
  <r>
    <x v="0"/>
    <x v="0"/>
    <n v="0"/>
  </r>
  <r>
    <x v="1"/>
    <x v="1"/>
    <n v="0"/>
  </r>
  <r>
    <x v="1"/>
    <x v="1"/>
    <n v="1"/>
  </r>
  <r>
    <x v="0"/>
    <x v="0"/>
    <n v="1"/>
  </r>
  <r>
    <x v="0"/>
    <x v="0"/>
    <n v="0"/>
  </r>
  <r>
    <x v="0"/>
    <x v="0"/>
    <n v="1"/>
  </r>
  <r>
    <x v="1"/>
    <x v="1"/>
    <n v="1"/>
  </r>
  <r>
    <x v="1"/>
    <x v="1"/>
    <n v="0"/>
  </r>
  <r>
    <x v="1"/>
    <x v="1"/>
    <n v="0"/>
  </r>
  <r>
    <x v="0"/>
    <x v="0"/>
    <n v="1"/>
  </r>
  <r>
    <x v="1"/>
    <x v="1"/>
    <n v="0"/>
  </r>
  <r>
    <x v="1"/>
    <x v="1"/>
    <n v="0"/>
  </r>
  <r>
    <x v="0"/>
    <x v="0"/>
    <n v="1"/>
  </r>
  <r>
    <x v="0"/>
    <x v="0"/>
    <n v="0"/>
  </r>
  <r>
    <x v="0"/>
    <x v="0"/>
    <n v="0"/>
  </r>
  <r>
    <x v="0"/>
    <x v="0"/>
    <n v="0"/>
  </r>
  <r>
    <x v="0"/>
    <x v="0"/>
    <n v="0"/>
  </r>
  <r>
    <x v="1"/>
    <x v="1"/>
    <n v="0"/>
  </r>
  <r>
    <x v="0"/>
    <x v="0"/>
    <n v="0"/>
  </r>
  <r>
    <x v="1"/>
    <x v="1"/>
    <n v="0"/>
  </r>
  <r>
    <x v="1"/>
    <x v="1"/>
    <n v="0"/>
  </r>
  <r>
    <x v="1"/>
    <x v="1"/>
    <n v="1"/>
  </r>
  <r>
    <x v="1"/>
    <x v="1"/>
    <n v="0"/>
  </r>
  <r>
    <x v="0"/>
    <x v="0"/>
    <n v="0"/>
  </r>
  <r>
    <x v="0"/>
    <x v="0"/>
    <n v="0"/>
  </r>
  <r>
    <x v="1"/>
    <x v="1"/>
    <n v="0"/>
  </r>
  <r>
    <x v="1"/>
    <x v="1"/>
    <n v="0"/>
  </r>
  <r>
    <x v="1"/>
    <x v="1"/>
    <n v="0"/>
  </r>
  <r>
    <x v="1"/>
    <x v="1"/>
    <n v="0"/>
  </r>
  <r>
    <x v="0"/>
    <x v="0"/>
    <n v="1"/>
  </r>
  <r>
    <x v="1"/>
    <x v="1"/>
    <n v="1"/>
  </r>
  <r>
    <x v="0"/>
    <x v="0"/>
    <n v="1"/>
  </r>
  <r>
    <x v="1"/>
    <x v="1"/>
    <n v="1"/>
  </r>
  <r>
    <x v="1"/>
    <x v="1"/>
    <n v="1"/>
  </r>
  <r>
    <x v="1"/>
    <x v="1"/>
    <n v="0"/>
  </r>
  <r>
    <x v="0"/>
    <x v="0"/>
    <n v="0"/>
  </r>
  <r>
    <x v="1"/>
    <x v="1"/>
    <n v="0"/>
  </r>
  <r>
    <x v="0"/>
    <x v="0"/>
    <n v="0"/>
  </r>
  <r>
    <x v="1"/>
    <x v="1"/>
    <n v="0"/>
  </r>
  <r>
    <x v="1"/>
    <x v="1"/>
    <n v="0"/>
  </r>
  <r>
    <x v="0"/>
    <x v="0"/>
    <n v="0"/>
  </r>
  <r>
    <x v="0"/>
    <x v="0"/>
    <n v="0"/>
  </r>
  <r>
    <x v="0"/>
    <x v="0"/>
    <n v="0"/>
  </r>
  <r>
    <x v="0"/>
    <x v="0"/>
    <n v="1"/>
  </r>
  <r>
    <x v="1"/>
    <x v="1"/>
    <n v="0"/>
  </r>
  <r>
    <x v="1"/>
    <x v="1"/>
    <n v="0"/>
  </r>
  <r>
    <x v="1"/>
    <x v="1"/>
    <n v="0"/>
  </r>
  <r>
    <x v="0"/>
    <x v="0"/>
    <n v="1"/>
  </r>
  <r>
    <x v="1"/>
    <x v="1"/>
    <n v="0"/>
  </r>
  <r>
    <x v="0"/>
    <x v="0"/>
    <n v="1"/>
  </r>
  <r>
    <x v="1"/>
    <x v="1"/>
    <n v="0"/>
  </r>
  <r>
    <x v="1"/>
    <x v="1"/>
    <n v="0"/>
  </r>
  <r>
    <x v="0"/>
    <x v="0"/>
    <n v="0"/>
  </r>
  <r>
    <x v="0"/>
    <x v="0"/>
    <n v="1"/>
  </r>
  <r>
    <x v="1"/>
    <x v="1"/>
    <n v="0"/>
  </r>
  <r>
    <x v="1"/>
    <x v="1"/>
    <n v="0"/>
  </r>
  <r>
    <x v="0"/>
    <x v="0"/>
    <n v="0"/>
  </r>
  <r>
    <x v="1"/>
    <x v="1"/>
    <n v="0"/>
  </r>
  <r>
    <x v="1"/>
    <x v="1"/>
    <n v="0"/>
  </r>
  <r>
    <x v="0"/>
    <x v="0"/>
    <n v="0"/>
  </r>
  <r>
    <x v="0"/>
    <x v="0"/>
    <n v="0"/>
  </r>
  <r>
    <x v="1"/>
    <x v="1"/>
    <n v="1"/>
  </r>
  <r>
    <x v="0"/>
    <x v="0"/>
    <n v="0"/>
  </r>
  <r>
    <x v="0"/>
    <x v="0"/>
    <n v="0"/>
  </r>
  <r>
    <x v="1"/>
    <x v="1"/>
    <n v="0"/>
  </r>
  <r>
    <x v="1"/>
    <x v="1"/>
    <n v="0"/>
  </r>
  <r>
    <x v="0"/>
    <x v="0"/>
    <n v="0"/>
  </r>
  <r>
    <x v="0"/>
    <x v="0"/>
    <n v="1"/>
  </r>
  <r>
    <x v="0"/>
    <x v="0"/>
    <n v="0"/>
  </r>
  <r>
    <x v="1"/>
    <x v="1"/>
    <n v="0"/>
  </r>
  <r>
    <x v="1"/>
    <x v="1"/>
    <n v="1"/>
  </r>
  <r>
    <x v="0"/>
    <x v="0"/>
    <n v="0"/>
  </r>
  <r>
    <x v="0"/>
    <x v="0"/>
    <n v="1"/>
  </r>
  <r>
    <x v="1"/>
    <x v="1"/>
    <n v="1"/>
  </r>
  <r>
    <x v="1"/>
    <x v="1"/>
    <n v="0"/>
  </r>
  <r>
    <x v="0"/>
    <x v="0"/>
    <n v="0"/>
  </r>
  <r>
    <x v="0"/>
    <x v="0"/>
    <n v="1"/>
  </r>
  <r>
    <x v="1"/>
    <x v="1"/>
    <n v="0"/>
  </r>
  <r>
    <x v="0"/>
    <x v="0"/>
    <n v="0"/>
  </r>
  <r>
    <x v="0"/>
    <x v="0"/>
    <n v="0"/>
  </r>
  <r>
    <x v="1"/>
    <x v="1"/>
    <n v="1"/>
  </r>
  <r>
    <x v="1"/>
    <x v="1"/>
    <n v="0"/>
  </r>
  <r>
    <x v="1"/>
    <x v="1"/>
    <n v="1"/>
  </r>
  <r>
    <x v="1"/>
    <x v="1"/>
    <n v="0"/>
  </r>
  <r>
    <x v="1"/>
    <x v="1"/>
    <n v="1"/>
  </r>
  <r>
    <x v="0"/>
    <x v="0"/>
    <n v="0"/>
  </r>
  <r>
    <x v="0"/>
    <x v="0"/>
    <n v="0"/>
  </r>
  <r>
    <x v="1"/>
    <x v="1"/>
    <n v="0"/>
  </r>
  <r>
    <x v="0"/>
    <x v="0"/>
    <n v="0"/>
  </r>
  <r>
    <x v="0"/>
    <x v="0"/>
    <n v="0"/>
  </r>
  <r>
    <x v="1"/>
    <x v="1"/>
    <n v="0"/>
  </r>
  <r>
    <x v="0"/>
    <x v="0"/>
    <n v="0"/>
  </r>
  <r>
    <x v="1"/>
    <x v="1"/>
    <n v="0"/>
  </r>
  <r>
    <x v="1"/>
    <x v="1"/>
    <n v="0"/>
  </r>
  <r>
    <x v="1"/>
    <x v="1"/>
    <n v="0"/>
  </r>
  <r>
    <x v="1"/>
    <x v="1"/>
    <n v="0"/>
  </r>
  <r>
    <x v="1"/>
    <x v="1"/>
    <n v="0"/>
  </r>
  <r>
    <x v="0"/>
    <x v="0"/>
    <n v="0"/>
  </r>
  <r>
    <x v="1"/>
    <x v="1"/>
    <n v="0"/>
  </r>
  <r>
    <x v="0"/>
    <x v="0"/>
    <n v="0"/>
  </r>
  <r>
    <x v="1"/>
    <x v="1"/>
    <n v="0"/>
  </r>
  <r>
    <x v="0"/>
    <x v="0"/>
    <n v="1"/>
  </r>
  <r>
    <x v="0"/>
    <x v="0"/>
    <n v="0"/>
  </r>
  <r>
    <x v="1"/>
    <x v="1"/>
    <n v="0"/>
  </r>
  <r>
    <x v="0"/>
    <x v="0"/>
    <n v="0"/>
  </r>
  <r>
    <x v="1"/>
    <x v="1"/>
    <n v="0"/>
  </r>
  <r>
    <x v="0"/>
    <x v="0"/>
    <n v="0"/>
  </r>
  <r>
    <x v="1"/>
    <x v="1"/>
    <n v="0"/>
  </r>
  <r>
    <x v="0"/>
    <x v="0"/>
    <n v="1"/>
  </r>
  <r>
    <x v="0"/>
    <x v="0"/>
    <n v="0"/>
  </r>
  <r>
    <x v="1"/>
    <x v="1"/>
    <n v="1"/>
  </r>
  <r>
    <x v="0"/>
    <x v="0"/>
    <n v="1"/>
  </r>
  <r>
    <x v="1"/>
    <x v="1"/>
    <n v="0"/>
  </r>
  <r>
    <x v="0"/>
    <x v="0"/>
    <n v="0"/>
  </r>
  <r>
    <x v="0"/>
    <x v="0"/>
    <n v="0"/>
  </r>
  <r>
    <x v="1"/>
    <x v="1"/>
    <n v="0"/>
  </r>
  <r>
    <x v="0"/>
    <x v="0"/>
    <n v="0"/>
  </r>
  <r>
    <x v="1"/>
    <x v="1"/>
    <n v="0"/>
  </r>
  <r>
    <x v="0"/>
    <x v="0"/>
    <n v="0"/>
  </r>
  <r>
    <x v="0"/>
    <x v="0"/>
    <n v="0"/>
  </r>
  <r>
    <x v="0"/>
    <x v="0"/>
    <n v="0"/>
  </r>
  <r>
    <x v="1"/>
    <x v="1"/>
    <n v="1"/>
  </r>
  <r>
    <x v="1"/>
    <x v="1"/>
    <n v="0"/>
  </r>
  <r>
    <x v="0"/>
    <x v="0"/>
    <n v="0"/>
  </r>
  <r>
    <x v="0"/>
    <x v="0"/>
    <n v="0"/>
  </r>
  <r>
    <x v="0"/>
    <x v="0"/>
    <n v="0"/>
  </r>
  <r>
    <x v="1"/>
    <x v="1"/>
    <n v="0"/>
  </r>
  <r>
    <x v="0"/>
    <x v="0"/>
    <n v="0"/>
  </r>
  <r>
    <x v="1"/>
    <x v="1"/>
    <n v="0"/>
  </r>
  <r>
    <x v="1"/>
    <x v="1"/>
    <n v="0"/>
  </r>
  <r>
    <x v="0"/>
    <x v="0"/>
    <n v="0"/>
  </r>
  <r>
    <x v="1"/>
    <x v="1"/>
    <n v="0"/>
  </r>
  <r>
    <x v="0"/>
    <x v="0"/>
    <n v="0"/>
  </r>
  <r>
    <x v="1"/>
    <x v="1"/>
    <n v="1"/>
  </r>
  <r>
    <x v="1"/>
    <x v="1"/>
    <n v="0"/>
  </r>
  <r>
    <x v="0"/>
    <x v="0"/>
    <n v="0"/>
  </r>
  <r>
    <x v="1"/>
    <x v="1"/>
    <n v="0"/>
  </r>
  <r>
    <x v="0"/>
    <x v="0"/>
    <n v="0"/>
  </r>
  <r>
    <x v="1"/>
    <x v="1"/>
    <n v="0"/>
  </r>
  <r>
    <x v="0"/>
    <x v="0"/>
    <n v="0"/>
  </r>
  <r>
    <x v="1"/>
    <x v="1"/>
    <n v="0"/>
  </r>
  <r>
    <x v="1"/>
    <x v="1"/>
    <n v="0"/>
  </r>
  <r>
    <x v="1"/>
    <x v="1"/>
    <n v="0"/>
  </r>
  <r>
    <x v="0"/>
    <x v="0"/>
    <n v="0"/>
  </r>
  <r>
    <x v="1"/>
    <x v="1"/>
    <n v="0"/>
  </r>
  <r>
    <x v="0"/>
    <x v="0"/>
    <n v="0"/>
  </r>
  <r>
    <x v="0"/>
    <x v="0"/>
    <n v="0"/>
  </r>
  <r>
    <x v="1"/>
    <x v="1"/>
    <n v="1"/>
  </r>
  <r>
    <x v="0"/>
    <x v="0"/>
    <n v="0"/>
  </r>
  <r>
    <x v="1"/>
    <x v="1"/>
    <n v="0"/>
  </r>
  <r>
    <x v="0"/>
    <x v="0"/>
    <n v="1"/>
  </r>
  <r>
    <x v="1"/>
    <x v="1"/>
    <n v="0"/>
  </r>
  <r>
    <x v="0"/>
    <x v="0"/>
    <n v="0"/>
  </r>
  <r>
    <x v="1"/>
    <x v="1"/>
    <n v="0"/>
  </r>
  <r>
    <x v="1"/>
    <x v="1"/>
    <n v="0"/>
  </r>
  <r>
    <x v="1"/>
    <x v="1"/>
    <n v="0"/>
  </r>
  <r>
    <x v="1"/>
    <x v="1"/>
    <n v="0"/>
  </r>
  <r>
    <x v="0"/>
    <x v="0"/>
    <n v="1"/>
  </r>
  <r>
    <x v="0"/>
    <x v="0"/>
    <n v="0"/>
  </r>
  <r>
    <x v="0"/>
    <x v="0"/>
    <n v="0"/>
  </r>
  <r>
    <x v="0"/>
    <x v="0"/>
    <n v="1"/>
  </r>
  <r>
    <x v="1"/>
    <x v="1"/>
    <n v="0"/>
  </r>
  <r>
    <x v="0"/>
    <x v="0"/>
    <n v="0"/>
  </r>
  <r>
    <x v="1"/>
    <x v="1"/>
    <n v="0"/>
  </r>
  <r>
    <x v="0"/>
    <x v="0"/>
    <n v="1"/>
  </r>
  <r>
    <x v="0"/>
    <x v="0"/>
    <n v="1"/>
  </r>
  <r>
    <x v="1"/>
    <x v="1"/>
    <n v="1"/>
  </r>
  <r>
    <x v="0"/>
    <x v="0"/>
    <n v="1"/>
  </r>
  <r>
    <x v="0"/>
    <x v="0"/>
    <n v="0"/>
  </r>
  <r>
    <x v="0"/>
    <x v="0"/>
    <n v="0"/>
  </r>
  <r>
    <x v="1"/>
    <x v="1"/>
    <n v="0"/>
  </r>
  <r>
    <x v="1"/>
    <x v="1"/>
    <n v="0"/>
  </r>
  <r>
    <x v="1"/>
    <x v="1"/>
    <n v="0"/>
  </r>
  <r>
    <x v="1"/>
    <x v="1"/>
    <n v="0"/>
  </r>
  <r>
    <x v="1"/>
    <x v="1"/>
    <n v="0"/>
  </r>
  <r>
    <x v="1"/>
    <x v="1"/>
    <n v="0"/>
  </r>
  <r>
    <x v="1"/>
    <x v="1"/>
    <n v="0"/>
  </r>
  <r>
    <x v="0"/>
    <x v="0"/>
    <n v="0"/>
  </r>
  <r>
    <x v="0"/>
    <x v="0"/>
    <n v="0"/>
  </r>
  <r>
    <x v="0"/>
    <x v="0"/>
    <n v="0"/>
  </r>
  <r>
    <x v="0"/>
    <x v="0"/>
    <n v="0"/>
  </r>
  <r>
    <x v="0"/>
    <x v="0"/>
    <n v="0"/>
  </r>
  <r>
    <x v="1"/>
    <x v="1"/>
    <n v="0"/>
  </r>
  <r>
    <x v="0"/>
    <x v="0"/>
    <n v="0"/>
  </r>
  <r>
    <x v="1"/>
    <x v="1"/>
    <n v="0"/>
  </r>
  <r>
    <x v="1"/>
    <x v="1"/>
    <n v="0"/>
  </r>
  <r>
    <x v="0"/>
    <x v="0"/>
    <n v="0"/>
  </r>
  <r>
    <x v="1"/>
    <x v="1"/>
    <n v="0"/>
  </r>
  <r>
    <x v="0"/>
    <x v="0"/>
    <n v="0"/>
  </r>
  <r>
    <x v="0"/>
    <x v="0"/>
    <n v="0"/>
  </r>
  <r>
    <x v="0"/>
    <x v="0"/>
    <n v="0"/>
  </r>
  <r>
    <x v="0"/>
    <x v="0"/>
    <n v="0"/>
  </r>
  <r>
    <x v="1"/>
    <x v="1"/>
    <n v="0"/>
  </r>
  <r>
    <x v="0"/>
    <x v="0"/>
    <n v="0"/>
  </r>
  <r>
    <x v="1"/>
    <x v="1"/>
    <n v="0"/>
  </r>
  <r>
    <x v="0"/>
    <x v="0"/>
    <n v="0"/>
  </r>
  <r>
    <x v="0"/>
    <x v="0"/>
    <n v="0"/>
  </r>
  <r>
    <x v="0"/>
    <x v="0"/>
    <n v="1"/>
  </r>
  <r>
    <x v="1"/>
    <x v="1"/>
    <n v="0"/>
  </r>
  <r>
    <x v="0"/>
    <x v="0"/>
    <n v="1"/>
  </r>
  <r>
    <x v="1"/>
    <x v="1"/>
    <n v="0"/>
  </r>
  <r>
    <x v="0"/>
    <x v="0"/>
    <n v="0"/>
  </r>
  <r>
    <x v="0"/>
    <x v="0"/>
    <n v="0"/>
  </r>
  <r>
    <x v="0"/>
    <x v="0"/>
    <n v="0"/>
  </r>
  <r>
    <x v="1"/>
    <x v="1"/>
    <n v="0"/>
  </r>
  <r>
    <x v="1"/>
    <x v="1"/>
    <n v="0"/>
  </r>
  <r>
    <x v="0"/>
    <x v="0"/>
    <n v="0"/>
  </r>
  <r>
    <x v="0"/>
    <x v="0"/>
    <n v="0"/>
  </r>
  <r>
    <x v="0"/>
    <x v="0"/>
    <n v="0"/>
  </r>
  <r>
    <x v="0"/>
    <x v="0"/>
    <n v="0"/>
  </r>
  <r>
    <x v="0"/>
    <x v="0"/>
    <n v="0"/>
  </r>
  <r>
    <x v="0"/>
    <x v="0"/>
    <n v="0"/>
  </r>
  <r>
    <x v="1"/>
    <x v="1"/>
    <n v="1"/>
  </r>
  <r>
    <x v="1"/>
    <x v="1"/>
    <n v="0"/>
  </r>
  <r>
    <x v="0"/>
    <x v="0"/>
    <n v="0"/>
  </r>
  <r>
    <x v="0"/>
    <x v="0"/>
    <n v="1"/>
  </r>
  <r>
    <x v="0"/>
    <x v="0"/>
    <n v="0"/>
  </r>
  <r>
    <x v="0"/>
    <x v="0"/>
    <n v="0"/>
  </r>
  <r>
    <x v="0"/>
    <x v="0"/>
    <n v="0"/>
  </r>
  <r>
    <x v="0"/>
    <x v="0"/>
    <n v="0"/>
  </r>
  <r>
    <x v="1"/>
    <x v="1"/>
    <n v="1"/>
  </r>
  <r>
    <x v="1"/>
    <x v="1"/>
    <n v="0"/>
  </r>
  <r>
    <x v="0"/>
    <x v="0"/>
    <n v="0"/>
  </r>
  <r>
    <x v="1"/>
    <x v="1"/>
    <n v="0"/>
  </r>
  <r>
    <x v="1"/>
    <x v="1"/>
    <n v="1"/>
  </r>
  <r>
    <x v="1"/>
    <x v="1"/>
    <n v="0"/>
  </r>
  <r>
    <x v="0"/>
    <x v="0"/>
    <n v="0"/>
  </r>
  <r>
    <x v="0"/>
    <x v="0"/>
    <n v="0"/>
  </r>
  <r>
    <x v="0"/>
    <x v="0"/>
    <n v="0"/>
  </r>
  <r>
    <x v="0"/>
    <x v="0"/>
    <n v="0"/>
  </r>
  <r>
    <x v="0"/>
    <x v="0"/>
    <n v="0"/>
  </r>
  <r>
    <x v="1"/>
    <x v="1"/>
    <n v="0"/>
  </r>
  <r>
    <x v="0"/>
    <x v="0"/>
    <n v="0"/>
  </r>
  <r>
    <x v="0"/>
    <x v="0"/>
    <n v="0"/>
  </r>
  <r>
    <x v="1"/>
    <x v="1"/>
    <n v="1"/>
  </r>
  <r>
    <x v="1"/>
    <x v="1"/>
    <n v="1"/>
  </r>
  <r>
    <x v="1"/>
    <x v="1"/>
    <n v="0"/>
  </r>
  <r>
    <x v="0"/>
    <x v="0"/>
    <n v="1"/>
  </r>
  <r>
    <x v="0"/>
    <x v="0"/>
    <n v="0"/>
  </r>
  <r>
    <x v="1"/>
    <x v="1"/>
    <n v="0"/>
  </r>
  <r>
    <x v="1"/>
    <x v="1"/>
    <n v="0"/>
  </r>
  <r>
    <x v="0"/>
    <x v="0"/>
    <n v="0"/>
  </r>
  <r>
    <x v="0"/>
    <x v="0"/>
    <n v="0"/>
  </r>
  <r>
    <x v="1"/>
    <x v="1"/>
    <n v="0"/>
  </r>
  <r>
    <x v="1"/>
    <x v="1"/>
    <n v="0"/>
  </r>
  <r>
    <x v="1"/>
    <x v="1"/>
    <n v="0"/>
  </r>
  <r>
    <x v="1"/>
    <x v="1"/>
    <n v="1"/>
  </r>
  <r>
    <x v="1"/>
    <x v="1"/>
    <n v="1"/>
  </r>
  <r>
    <x v="1"/>
    <x v="1"/>
    <n v="0"/>
  </r>
  <r>
    <x v="1"/>
    <x v="1"/>
    <n v="0"/>
  </r>
  <r>
    <x v="1"/>
    <x v="1"/>
    <n v="0"/>
  </r>
  <r>
    <x v="1"/>
    <x v="1"/>
    <n v="0"/>
  </r>
  <r>
    <x v="1"/>
    <x v="1"/>
    <n v="0"/>
  </r>
  <r>
    <x v="1"/>
    <x v="1"/>
    <n v="0"/>
  </r>
  <r>
    <x v="0"/>
    <x v="0"/>
    <n v="0"/>
  </r>
  <r>
    <x v="1"/>
    <x v="1"/>
    <n v="1"/>
  </r>
  <r>
    <x v="1"/>
    <x v="1"/>
    <n v="0"/>
  </r>
  <r>
    <x v="0"/>
    <x v="0"/>
    <n v="0"/>
  </r>
  <r>
    <x v="0"/>
    <x v="0"/>
    <n v="0"/>
  </r>
  <r>
    <x v="1"/>
    <x v="1"/>
    <n v="0"/>
  </r>
  <r>
    <x v="0"/>
    <x v="0"/>
    <n v="1"/>
  </r>
  <r>
    <x v="1"/>
    <x v="1"/>
    <n v="0"/>
  </r>
  <r>
    <x v="0"/>
    <x v="0"/>
    <n v="0"/>
  </r>
  <r>
    <x v="1"/>
    <x v="1"/>
    <n v="0"/>
  </r>
  <r>
    <x v="0"/>
    <x v="0"/>
    <n v="0"/>
  </r>
  <r>
    <x v="1"/>
    <x v="1"/>
    <n v="0"/>
  </r>
  <r>
    <x v="1"/>
    <x v="1"/>
    <n v="0"/>
  </r>
  <r>
    <x v="1"/>
    <x v="1"/>
    <n v="0"/>
  </r>
  <r>
    <x v="0"/>
    <x v="0"/>
    <n v="1"/>
  </r>
  <r>
    <x v="0"/>
    <x v="0"/>
    <n v="1"/>
  </r>
  <r>
    <x v="0"/>
    <x v="0"/>
    <n v="0"/>
  </r>
  <r>
    <x v="1"/>
    <x v="1"/>
    <n v="0"/>
  </r>
  <r>
    <x v="1"/>
    <x v="1"/>
    <n v="1"/>
  </r>
  <r>
    <x v="1"/>
    <x v="1"/>
    <n v="0"/>
  </r>
  <r>
    <x v="1"/>
    <x v="1"/>
    <n v="0"/>
  </r>
  <r>
    <x v="1"/>
    <x v="1"/>
    <n v="0"/>
  </r>
  <r>
    <x v="0"/>
    <x v="0"/>
    <n v="0"/>
  </r>
  <r>
    <x v="0"/>
    <x v="0"/>
    <n v="1"/>
  </r>
  <r>
    <x v="0"/>
    <x v="0"/>
    <n v="0"/>
  </r>
  <r>
    <x v="0"/>
    <x v="0"/>
    <n v="0"/>
  </r>
  <r>
    <x v="0"/>
    <x v="0"/>
    <n v="0"/>
  </r>
  <r>
    <x v="1"/>
    <x v="1"/>
    <n v="0"/>
  </r>
  <r>
    <x v="1"/>
    <x v="1"/>
    <n v="1"/>
  </r>
  <r>
    <x v="1"/>
    <x v="1"/>
    <n v="0"/>
  </r>
  <r>
    <x v="1"/>
    <x v="1"/>
    <n v="0"/>
  </r>
  <r>
    <x v="1"/>
    <x v="1"/>
    <n v="1"/>
  </r>
  <r>
    <x v="1"/>
    <x v="1"/>
    <n v="0"/>
  </r>
  <r>
    <x v="0"/>
    <x v="0"/>
    <n v="0"/>
  </r>
  <r>
    <x v="0"/>
    <x v="0"/>
    <n v="0"/>
  </r>
  <r>
    <x v="0"/>
    <x v="0"/>
    <n v="0"/>
  </r>
  <r>
    <x v="1"/>
    <x v="1"/>
    <n v="0"/>
  </r>
  <r>
    <x v="0"/>
    <x v="0"/>
    <n v="0"/>
  </r>
  <r>
    <x v="0"/>
    <x v="0"/>
    <n v="0"/>
  </r>
  <r>
    <x v="0"/>
    <x v="0"/>
    <n v="0"/>
  </r>
  <r>
    <x v="1"/>
    <x v="1"/>
    <n v="0"/>
  </r>
  <r>
    <x v="0"/>
    <x v="0"/>
    <n v="0"/>
  </r>
  <r>
    <x v="0"/>
    <x v="0"/>
    <n v="0"/>
  </r>
  <r>
    <x v="1"/>
    <x v="1"/>
    <n v="0"/>
  </r>
  <r>
    <x v="1"/>
    <x v="1"/>
    <n v="1"/>
  </r>
  <r>
    <x v="1"/>
    <x v="1"/>
    <n v="0"/>
  </r>
  <r>
    <x v="1"/>
    <x v="1"/>
    <n v="0"/>
  </r>
  <r>
    <x v="0"/>
    <x v="0"/>
    <n v="0"/>
  </r>
  <r>
    <x v="0"/>
    <x v="0"/>
    <n v="0"/>
  </r>
  <r>
    <x v="0"/>
    <x v="0"/>
    <n v="0"/>
  </r>
  <r>
    <x v="1"/>
    <x v="1"/>
    <n v="0"/>
  </r>
  <r>
    <x v="1"/>
    <x v="1"/>
    <n v="0"/>
  </r>
  <r>
    <x v="1"/>
    <x v="1"/>
    <n v="1"/>
  </r>
  <r>
    <x v="0"/>
    <x v="0"/>
    <n v="1"/>
  </r>
  <r>
    <x v="0"/>
    <x v="0"/>
    <n v="0"/>
  </r>
  <r>
    <x v="1"/>
    <x v="1"/>
    <n v="1"/>
  </r>
  <r>
    <x v="0"/>
    <x v="0"/>
    <n v="1"/>
  </r>
  <r>
    <x v="0"/>
    <x v="0"/>
    <n v="0"/>
  </r>
  <r>
    <x v="1"/>
    <x v="1"/>
    <n v="0"/>
  </r>
  <r>
    <x v="1"/>
    <x v="1"/>
    <n v="0"/>
  </r>
  <r>
    <x v="0"/>
    <x v="0"/>
    <n v="0"/>
  </r>
  <r>
    <x v="0"/>
    <x v="0"/>
    <n v="1"/>
  </r>
  <r>
    <x v="1"/>
    <x v="1"/>
    <n v="1"/>
  </r>
  <r>
    <x v="1"/>
    <x v="1"/>
    <n v="0"/>
  </r>
  <r>
    <x v="0"/>
    <x v="0"/>
    <n v="0"/>
  </r>
  <r>
    <x v="0"/>
    <x v="0"/>
    <n v="1"/>
  </r>
  <r>
    <x v="0"/>
    <x v="0"/>
    <n v="0"/>
  </r>
  <r>
    <x v="1"/>
    <x v="1"/>
    <n v="0"/>
  </r>
  <r>
    <x v="0"/>
    <x v="0"/>
    <n v="0"/>
  </r>
  <r>
    <x v="0"/>
    <x v="0"/>
    <n v="1"/>
  </r>
  <r>
    <x v="0"/>
    <x v="0"/>
    <n v="0"/>
  </r>
  <r>
    <x v="1"/>
    <x v="1"/>
    <n v="0"/>
  </r>
  <r>
    <x v="0"/>
    <x v="0"/>
    <n v="0"/>
  </r>
  <r>
    <x v="1"/>
    <x v="1"/>
    <n v="0"/>
  </r>
  <r>
    <x v="0"/>
    <x v="0"/>
    <n v="1"/>
  </r>
  <r>
    <x v="1"/>
    <x v="1"/>
    <n v="0"/>
  </r>
  <r>
    <x v="0"/>
    <x v="0"/>
    <n v="0"/>
  </r>
  <r>
    <x v="0"/>
    <x v="0"/>
    <n v="0"/>
  </r>
  <r>
    <x v="1"/>
    <x v="1"/>
    <n v="0"/>
  </r>
  <r>
    <x v="0"/>
    <x v="0"/>
    <n v="0"/>
  </r>
  <r>
    <x v="1"/>
    <x v="1"/>
    <n v="0"/>
  </r>
  <r>
    <x v="0"/>
    <x v="0"/>
    <n v="1"/>
  </r>
  <r>
    <x v="0"/>
    <x v="0"/>
    <n v="0"/>
  </r>
  <r>
    <x v="0"/>
    <x v="0"/>
    <n v="0"/>
  </r>
  <r>
    <x v="0"/>
    <x v="0"/>
    <n v="0"/>
  </r>
  <r>
    <x v="0"/>
    <x v="0"/>
    <n v="0"/>
  </r>
  <r>
    <x v="0"/>
    <x v="0"/>
    <n v="0"/>
  </r>
  <r>
    <x v="1"/>
    <x v="1"/>
    <n v="0"/>
  </r>
  <r>
    <x v="1"/>
    <x v="1"/>
    <n v="0"/>
  </r>
  <r>
    <x v="0"/>
    <x v="0"/>
    <n v="0"/>
  </r>
  <r>
    <x v="1"/>
    <x v="1"/>
    <n v="0"/>
  </r>
  <r>
    <x v="0"/>
    <x v="0"/>
    <n v="0"/>
  </r>
  <r>
    <x v="1"/>
    <x v="1"/>
    <n v="1"/>
  </r>
  <r>
    <x v="1"/>
    <x v="1"/>
    <n v="0"/>
  </r>
  <r>
    <x v="1"/>
    <x v="1"/>
    <n v="0"/>
  </r>
  <r>
    <x v="1"/>
    <x v="1"/>
    <n v="0"/>
  </r>
  <r>
    <x v="1"/>
    <x v="1"/>
    <n v="0"/>
  </r>
  <r>
    <x v="1"/>
    <x v="1"/>
    <n v="1"/>
  </r>
  <r>
    <x v="1"/>
    <x v="1"/>
    <n v="1"/>
  </r>
  <r>
    <x v="1"/>
    <x v="1"/>
    <n v="0"/>
  </r>
  <r>
    <x v="1"/>
    <x v="1"/>
    <n v="0"/>
  </r>
  <r>
    <x v="1"/>
    <x v="1"/>
    <n v="0"/>
  </r>
  <r>
    <x v="1"/>
    <x v="1"/>
    <n v="0"/>
  </r>
  <r>
    <x v="1"/>
    <x v="1"/>
    <n v="1"/>
  </r>
  <r>
    <x v="0"/>
    <x v="0"/>
    <n v="0"/>
  </r>
  <r>
    <x v="0"/>
    <x v="0"/>
    <n v="0"/>
  </r>
  <r>
    <x v="1"/>
    <x v="1"/>
    <n v="1"/>
  </r>
  <r>
    <x v="0"/>
    <x v="0"/>
    <n v="1"/>
  </r>
  <r>
    <x v="0"/>
    <x v="0"/>
    <n v="1"/>
  </r>
  <r>
    <x v="1"/>
    <x v="1"/>
    <n v="0"/>
  </r>
  <r>
    <x v="1"/>
    <x v="1"/>
    <n v="0"/>
  </r>
  <r>
    <x v="0"/>
    <x v="0"/>
    <n v="0"/>
  </r>
  <r>
    <x v="1"/>
    <x v="1"/>
    <n v="1"/>
  </r>
  <r>
    <x v="1"/>
    <x v="1"/>
    <n v="0"/>
  </r>
  <r>
    <x v="0"/>
    <x v="0"/>
    <n v="0"/>
  </r>
  <r>
    <x v="1"/>
    <x v="1"/>
    <n v="0"/>
  </r>
  <r>
    <x v="1"/>
    <x v="1"/>
    <n v="0"/>
  </r>
  <r>
    <x v="0"/>
    <x v="0"/>
    <n v="0"/>
  </r>
  <r>
    <x v="0"/>
    <x v="0"/>
    <n v="0"/>
  </r>
  <r>
    <x v="1"/>
    <x v="1"/>
    <n v="0"/>
  </r>
  <r>
    <x v="0"/>
    <x v="0"/>
    <n v="0"/>
  </r>
  <r>
    <x v="1"/>
    <x v="1"/>
    <n v="1"/>
  </r>
  <r>
    <x v="1"/>
    <x v="1"/>
    <n v="1"/>
  </r>
  <r>
    <x v="1"/>
    <x v="1"/>
    <n v="1"/>
  </r>
  <r>
    <x v="1"/>
    <x v="1"/>
    <n v="0"/>
  </r>
  <r>
    <x v="0"/>
    <x v="0"/>
    <n v="0"/>
  </r>
  <r>
    <x v="1"/>
    <x v="1"/>
    <n v="0"/>
  </r>
  <r>
    <x v="0"/>
    <x v="0"/>
    <n v="0"/>
  </r>
  <r>
    <x v="1"/>
    <x v="1"/>
    <n v="0"/>
  </r>
  <r>
    <x v="0"/>
    <x v="0"/>
    <n v="0"/>
  </r>
  <r>
    <x v="0"/>
    <x v="0"/>
    <n v="0"/>
  </r>
  <r>
    <x v="1"/>
    <x v="1"/>
    <n v="1"/>
  </r>
  <r>
    <x v="0"/>
    <x v="0"/>
    <n v="0"/>
  </r>
  <r>
    <x v="0"/>
    <x v="0"/>
    <n v="0"/>
  </r>
  <r>
    <x v="0"/>
    <x v="0"/>
    <n v="0"/>
  </r>
  <r>
    <x v="0"/>
    <x v="0"/>
    <n v="0"/>
  </r>
  <r>
    <x v="1"/>
    <x v="1"/>
    <n v="0"/>
  </r>
  <r>
    <x v="1"/>
    <x v="1"/>
    <n v="0"/>
  </r>
  <r>
    <x v="0"/>
    <x v="0"/>
    <n v="0"/>
  </r>
  <r>
    <x v="0"/>
    <x v="0"/>
    <n v="0"/>
  </r>
  <r>
    <x v="1"/>
    <x v="1"/>
    <n v="0"/>
  </r>
  <r>
    <x v="1"/>
    <x v="1"/>
    <n v="0"/>
  </r>
  <r>
    <x v="1"/>
    <x v="1"/>
    <n v="0"/>
  </r>
  <r>
    <x v="1"/>
    <x v="1"/>
    <n v="0"/>
  </r>
  <r>
    <x v="1"/>
    <x v="1"/>
    <n v="0"/>
  </r>
  <r>
    <x v="0"/>
    <x v="0"/>
    <n v="0"/>
  </r>
  <r>
    <x v="0"/>
    <x v="0"/>
    <n v="0"/>
  </r>
  <r>
    <x v="1"/>
    <x v="1"/>
    <n v="0"/>
  </r>
  <r>
    <x v="0"/>
    <x v="0"/>
    <n v="0"/>
  </r>
  <r>
    <x v="0"/>
    <x v="0"/>
    <n v="0"/>
  </r>
  <r>
    <x v="1"/>
    <x v="1"/>
    <n v="0"/>
  </r>
  <r>
    <x v="0"/>
    <x v="0"/>
    <n v="0"/>
  </r>
  <r>
    <x v="1"/>
    <x v="1"/>
    <n v="0"/>
  </r>
  <r>
    <x v="1"/>
    <x v="1"/>
    <n v="1"/>
  </r>
  <r>
    <x v="0"/>
    <x v="0"/>
    <n v="0"/>
  </r>
  <r>
    <x v="0"/>
    <x v="0"/>
    <n v="0"/>
  </r>
  <r>
    <x v="1"/>
    <x v="1"/>
    <n v="0"/>
  </r>
  <r>
    <x v="0"/>
    <x v="0"/>
    <n v="0"/>
  </r>
  <r>
    <x v="0"/>
    <x v="0"/>
    <n v="0"/>
  </r>
  <r>
    <x v="1"/>
    <x v="1"/>
    <n v="0"/>
  </r>
  <r>
    <x v="0"/>
    <x v="0"/>
    <n v="0"/>
  </r>
  <r>
    <x v="1"/>
    <x v="1"/>
    <n v="1"/>
  </r>
  <r>
    <x v="1"/>
    <x v="1"/>
    <n v="0"/>
  </r>
  <r>
    <x v="0"/>
    <x v="0"/>
    <n v="1"/>
  </r>
  <r>
    <x v="0"/>
    <x v="0"/>
    <n v="0"/>
  </r>
  <r>
    <x v="0"/>
    <x v="0"/>
    <n v="0"/>
  </r>
  <r>
    <x v="0"/>
    <x v="0"/>
    <n v="0"/>
  </r>
  <r>
    <x v="1"/>
    <x v="1"/>
    <n v="0"/>
  </r>
  <r>
    <x v="0"/>
    <x v="0"/>
    <n v="0"/>
  </r>
  <r>
    <x v="1"/>
    <x v="1"/>
    <n v="1"/>
  </r>
  <r>
    <x v="0"/>
    <x v="0"/>
    <n v="0"/>
  </r>
  <r>
    <x v="0"/>
    <x v="0"/>
    <n v="0"/>
  </r>
  <r>
    <x v="1"/>
    <x v="1"/>
    <n v="0"/>
  </r>
  <r>
    <x v="0"/>
    <x v="0"/>
    <n v="0"/>
  </r>
  <r>
    <x v="0"/>
    <x v="0"/>
    <n v="0"/>
  </r>
  <r>
    <x v="1"/>
    <x v="1"/>
    <n v="0"/>
  </r>
  <r>
    <x v="0"/>
    <x v="0"/>
    <n v="0"/>
  </r>
  <r>
    <x v="1"/>
    <x v="1"/>
    <n v="0"/>
  </r>
  <r>
    <x v="1"/>
    <x v="1"/>
    <n v="0"/>
  </r>
  <r>
    <x v="0"/>
    <x v="0"/>
    <n v="0"/>
  </r>
  <r>
    <x v="0"/>
    <x v="0"/>
    <n v="0"/>
  </r>
  <r>
    <x v="0"/>
    <x v="0"/>
    <n v="0"/>
  </r>
  <r>
    <x v="0"/>
    <x v="0"/>
    <n v="0"/>
  </r>
  <r>
    <x v="0"/>
    <x v="0"/>
    <n v="0"/>
  </r>
  <r>
    <x v="0"/>
    <x v="0"/>
    <n v="0"/>
  </r>
  <r>
    <x v="1"/>
    <x v="1"/>
    <n v="0"/>
  </r>
  <r>
    <x v="0"/>
    <x v="0"/>
    <n v="0"/>
  </r>
  <r>
    <x v="1"/>
    <x v="1"/>
    <n v="0"/>
  </r>
  <r>
    <x v="1"/>
    <x v="1"/>
    <n v="0"/>
  </r>
  <r>
    <x v="1"/>
    <x v="1"/>
    <n v="0"/>
  </r>
  <r>
    <x v="1"/>
    <x v="1"/>
    <n v="1"/>
  </r>
  <r>
    <x v="0"/>
    <x v="0"/>
    <n v="0"/>
  </r>
  <r>
    <x v="1"/>
    <x v="1"/>
    <n v="1"/>
  </r>
  <r>
    <x v="0"/>
    <x v="0"/>
    <n v="0"/>
  </r>
  <r>
    <x v="0"/>
    <x v="0"/>
    <n v="0"/>
  </r>
  <r>
    <x v="0"/>
    <x v="0"/>
    <n v="1"/>
  </r>
  <r>
    <x v="0"/>
    <x v="0"/>
    <n v="1"/>
  </r>
  <r>
    <x v="0"/>
    <x v="0"/>
    <n v="1"/>
  </r>
  <r>
    <x v="0"/>
    <x v="0"/>
    <n v="0"/>
  </r>
  <r>
    <x v="1"/>
    <x v="1"/>
    <n v="1"/>
  </r>
  <r>
    <x v="0"/>
    <x v="0"/>
    <n v="0"/>
  </r>
  <r>
    <x v="1"/>
    <x v="1"/>
    <n v="1"/>
  </r>
  <r>
    <x v="1"/>
    <x v="1"/>
    <n v="0"/>
  </r>
  <r>
    <x v="1"/>
    <x v="1"/>
    <n v="0"/>
  </r>
  <r>
    <x v="0"/>
    <x v="0"/>
    <n v="0"/>
  </r>
  <r>
    <x v="0"/>
    <x v="0"/>
    <n v="0"/>
  </r>
  <r>
    <x v="1"/>
    <x v="1"/>
    <n v="0"/>
  </r>
  <r>
    <x v="1"/>
    <x v="1"/>
    <n v="1"/>
  </r>
  <r>
    <x v="0"/>
    <x v="0"/>
    <n v="0"/>
  </r>
  <r>
    <x v="1"/>
    <x v="1"/>
    <n v="0"/>
  </r>
  <r>
    <x v="1"/>
    <x v="1"/>
    <n v="0"/>
  </r>
  <r>
    <x v="1"/>
    <x v="1"/>
    <n v="0"/>
  </r>
  <r>
    <x v="0"/>
    <x v="0"/>
    <n v="0"/>
  </r>
  <r>
    <x v="1"/>
    <x v="1"/>
    <n v="0"/>
  </r>
  <r>
    <x v="1"/>
    <x v="1"/>
    <n v="0"/>
  </r>
  <r>
    <x v="1"/>
    <x v="1"/>
    <n v="0"/>
  </r>
  <r>
    <x v="1"/>
    <x v="1"/>
    <n v="0"/>
  </r>
  <r>
    <x v="1"/>
    <x v="1"/>
    <n v="0"/>
  </r>
  <r>
    <x v="1"/>
    <x v="1"/>
    <n v="0"/>
  </r>
  <r>
    <x v="1"/>
    <x v="1"/>
    <n v="0"/>
  </r>
  <r>
    <x v="1"/>
    <x v="1"/>
    <n v="1"/>
  </r>
  <r>
    <x v="0"/>
    <x v="0"/>
    <n v="0"/>
  </r>
  <r>
    <x v="0"/>
    <x v="0"/>
    <n v="0"/>
  </r>
  <r>
    <x v="1"/>
    <x v="1"/>
    <n v="0"/>
  </r>
  <r>
    <x v="0"/>
    <x v="0"/>
    <n v="0"/>
  </r>
  <r>
    <x v="1"/>
    <x v="1"/>
    <n v="0"/>
  </r>
  <r>
    <x v="1"/>
    <x v="1"/>
    <n v="0"/>
  </r>
  <r>
    <x v="1"/>
    <x v="1"/>
    <n v="0"/>
  </r>
  <r>
    <x v="0"/>
    <x v="0"/>
    <n v="0"/>
  </r>
  <r>
    <x v="1"/>
    <x v="1"/>
    <n v="0"/>
  </r>
  <r>
    <x v="0"/>
    <x v="0"/>
    <n v="0"/>
  </r>
  <r>
    <x v="0"/>
    <x v="0"/>
    <n v="1"/>
  </r>
  <r>
    <x v="1"/>
    <x v="1"/>
    <n v="0"/>
  </r>
  <r>
    <x v="1"/>
    <x v="1"/>
    <n v="0"/>
  </r>
  <r>
    <x v="0"/>
    <x v="0"/>
    <n v="0"/>
  </r>
  <r>
    <x v="0"/>
    <x v="0"/>
    <n v="0"/>
  </r>
  <r>
    <x v="0"/>
    <x v="0"/>
    <n v="0"/>
  </r>
  <r>
    <x v="0"/>
    <x v="0"/>
    <n v="1"/>
  </r>
  <r>
    <x v="1"/>
    <x v="1"/>
    <n v="0"/>
  </r>
  <r>
    <x v="0"/>
    <x v="0"/>
    <n v="0"/>
  </r>
  <r>
    <x v="1"/>
    <x v="1"/>
    <n v="1"/>
  </r>
  <r>
    <x v="0"/>
    <x v="0"/>
    <n v="0"/>
  </r>
  <r>
    <x v="0"/>
    <x v="0"/>
    <n v="0"/>
  </r>
  <r>
    <x v="0"/>
    <x v="0"/>
    <n v="0"/>
  </r>
  <r>
    <x v="0"/>
    <x v="0"/>
    <n v="0"/>
  </r>
  <r>
    <x v="1"/>
    <x v="1"/>
    <n v="0"/>
  </r>
  <r>
    <x v="0"/>
    <x v="0"/>
    <n v="1"/>
  </r>
  <r>
    <x v="0"/>
    <x v="0"/>
    <n v="1"/>
  </r>
  <r>
    <x v="1"/>
    <x v="1"/>
    <n v="0"/>
  </r>
  <r>
    <x v="0"/>
    <x v="0"/>
    <n v="0"/>
  </r>
  <r>
    <x v="1"/>
    <x v="1"/>
    <n v="0"/>
  </r>
  <r>
    <x v="1"/>
    <x v="1"/>
    <n v="0"/>
  </r>
  <r>
    <x v="0"/>
    <x v="0"/>
    <n v="0"/>
  </r>
  <r>
    <x v="0"/>
    <x v="0"/>
    <n v="0"/>
  </r>
  <r>
    <x v="0"/>
    <x v="0"/>
    <n v="0"/>
  </r>
  <r>
    <x v="0"/>
    <x v="0"/>
    <n v="0"/>
  </r>
  <r>
    <x v="1"/>
    <x v="1"/>
    <n v="0"/>
  </r>
  <r>
    <x v="1"/>
    <x v="1"/>
    <n v="0"/>
  </r>
  <r>
    <x v="0"/>
    <x v="0"/>
    <n v="0"/>
  </r>
  <r>
    <x v="1"/>
    <x v="1"/>
    <n v="1"/>
  </r>
  <r>
    <x v="0"/>
    <x v="0"/>
    <n v="0"/>
  </r>
  <r>
    <x v="0"/>
    <x v="0"/>
    <n v="0"/>
  </r>
  <r>
    <x v="0"/>
    <x v="0"/>
    <n v="0"/>
  </r>
  <r>
    <x v="1"/>
    <x v="1"/>
    <n v="0"/>
  </r>
  <r>
    <x v="0"/>
    <x v="0"/>
    <n v="0"/>
  </r>
  <r>
    <x v="0"/>
    <x v="0"/>
    <n v="0"/>
  </r>
  <r>
    <x v="0"/>
    <x v="0"/>
    <n v="0"/>
  </r>
  <r>
    <x v="0"/>
    <x v="0"/>
    <n v="0"/>
  </r>
  <r>
    <x v="1"/>
    <x v="1"/>
    <n v="0"/>
  </r>
  <r>
    <x v="1"/>
    <x v="1"/>
    <n v="0"/>
  </r>
  <r>
    <x v="0"/>
    <x v="0"/>
    <n v="1"/>
  </r>
  <r>
    <x v="0"/>
    <x v="0"/>
    <n v="1"/>
  </r>
  <r>
    <x v="0"/>
    <x v="0"/>
    <n v="1"/>
  </r>
  <r>
    <x v="1"/>
    <x v="1"/>
    <n v="0"/>
  </r>
  <r>
    <x v="1"/>
    <x v="1"/>
    <n v="0"/>
  </r>
  <r>
    <x v="1"/>
    <x v="1"/>
    <n v="0"/>
  </r>
  <r>
    <x v="1"/>
    <x v="1"/>
    <n v="1"/>
  </r>
  <r>
    <x v="1"/>
    <x v="1"/>
    <n v="0"/>
  </r>
  <r>
    <x v="1"/>
    <x v="1"/>
    <n v="1"/>
  </r>
  <r>
    <x v="1"/>
    <x v="1"/>
    <n v="0"/>
  </r>
  <r>
    <x v="1"/>
    <x v="1"/>
    <n v="0"/>
  </r>
  <r>
    <x v="1"/>
    <x v="1"/>
    <n v="1"/>
  </r>
  <r>
    <x v="0"/>
    <x v="0"/>
    <n v="0"/>
  </r>
  <r>
    <x v="0"/>
    <x v="0"/>
    <n v="0"/>
  </r>
  <r>
    <x v="1"/>
    <x v="1"/>
    <n v="0"/>
  </r>
  <r>
    <x v="1"/>
    <x v="1"/>
    <n v="1"/>
  </r>
  <r>
    <x v="1"/>
    <x v="1"/>
    <n v="0"/>
  </r>
  <r>
    <x v="0"/>
    <x v="0"/>
    <n v="0"/>
  </r>
  <r>
    <x v="0"/>
    <x v="0"/>
    <n v="0"/>
  </r>
  <r>
    <x v="1"/>
    <x v="1"/>
    <n v="0"/>
  </r>
  <r>
    <x v="0"/>
    <x v="0"/>
    <n v="0"/>
  </r>
  <r>
    <x v="1"/>
    <x v="1"/>
    <n v="1"/>
  </r>
  <r>
    <x v="0"/>
    <x v="0"/>
    <n v="0"/>
  </r>
  <r>
    <x v="0"/>
    <x v="0"/>
    <n v="1"/>
  </r>
  <r>
    <x v="0"/>
    <x v="0"/>
    <n v="0"/>
  </r>
  <r>
    <x v="0"/>
    <x v="0"/>
    <n v="0"/>
  </r>
  <r>
    <x v="0"/>
    <x v="0"/>
    <n v="0"/>
  </r>
  <r>
    <x v="0"/>
    <x v="0"/>
    <n v="0"/>
  </r>
  <r>
    <x v="1"/>
    <x v="1"/>
    <n v="0"/>
  </r>
  <r>
    <x v="1"/>
    <x v="1"/>
    <n v="0"/>
  </r>
  <r>
    <x v="1"/>
    <x v="1"/>
    <n v="0"/>
  </r>
  <r>
    <x v="0"/>
    <x v="0"/>
    <n v="0"/>
  </r>
  <r>
    <x v="0"/>
    <x v="0"/>
    <n v="0"/>
  </r>
  <r>
    <x v="0"/>
    <x v="0"/>
    <n v="0"/>
  </r>
  <r>
    <x v="1"/>
    <x v="1"/>
    <n v="0"/>
  </r>
  <r>
    <x v="0"/>
    <x v="0"/>
    <n v="0"/>
  </r>
  <r>
    <x v="0"/>
    <x v="0"/>
    <n v="0"/>
  </r>
  <r>
    <x v="1"/>
    <x v="1"/>
    <n v="0"/>
  </r>
  <r>
    <x v="0"/>
    <x v="0"/>
    <n v="0"/>
  </r>
  <r>
    <x v="0"/>
    <x v="0"/>
    <n v="0"/>
  </r>
  <r>
    <x v="1"/>
    <x v="1"/>
    <n v="1"/>
  </r>
  <r>
    <x v="0"/>
    <x v="0"/>
    <n v="0"/>
  </r>
  <r>
    <x v="1"/>
    <x v="1"/>
    <n v="0"/>
  </r>
  <r>
    <x v="1"/>
    <x v="1"/>
    <n v="1"/>
  </r>
  <r>
    <x v="1"/>
    <x v="1"/>
    <n v="0"/>
  </r>
  <r>
    <x v="0"/>
    <x v="0"/>
    <n v="0"/>
  </r>
  <r>
    <x v="1"/>
    <x v="1"/>
    <n v="0"/>
  </r>
  <r>
    <x v="0"/>
    <x v="0"/>
    <n v="0"/>
  </r>
  <r>
    <x v="0"/>
    <x v="0"/>
    <n v="0"/>
  </r>
  <r>
    <x v="0"/>
    <x v="0"/>
    <n v="0"/>
  </r>
  <r>
    <x v="1"/>
    <x v="1"/>
    <n v="0"/>
  </r>
  <r>
    <x v="1"/>
    <x v="1"/>
    <n v="0"/>
  </r>
  <r>
    <x v="1"/>
    <x v="1"/>
    <n v="0"/>
  </r>
  <r>
    <x v="0"/>
    <x v="0"/>
    <n v="0"/>
  </r>
  <r>
    <x v="1"/>
    <x v="1"/>
    <n v="0"/>
  </r>
  <r>
    <x v="0"/>
    <x v="0"/>
    <n v="0"/>
  </r>
  <r>
    <x v="1"/>
    <x v="1"/>
    <n v="1"/>
  </r>
  <r>
    <x v="0"/>
    <x v="0"/>
    <n v="1"/>
  </r>
  <r>
    <x v="1"/>
    <x v="1"/>
    <n v="0"/>
  </r>
  <r>
    <x v="0"/>
    <x v="0"/>
    <n v="0"/>
  </r>
  <r>
    <x v="0"/>
    <x v="0"/>
    <n v="0"/>
  </r>
  <r>
    <x v="1"/>
    <x v="1"/>
    <n v="0"/>
  </r>
  <r>
    <x v="0"/>
    <x v="0"/>
    <n v="0"/>
  </r>
  <r>
    <x v="0"/>
    <x v="0"/>
    <n v="1"/>
  </r>
  <r>
    <x v="1"/>
    <x v="1"/>
    <n v="0"/>
  </r>
  <r>
    <x v="0"/>
    <x v="0"/>
    <n v="1"/>
  </r>
  <r>
    <x v="0"/>
    <x v="0"/>
    <n v="1"/>
  </r>
  <r>
    <x v="0"/>
    <x v="0"/>
    <n v="0"/>
  </r>
  <r>
    <x v="0"/>
    <x v="0"/>
    <n v="0"/>
  </r>
  <r>
    <x v="0"/>
    <x v="0"/>
    <n v="0"/>
  </r>
  <r>
    <x v="0"/>
    <x v="0"/>
    <n v="0"/>
  </r>
  <r>
    <x v="1"/>
    <x v="1"/>
    <n v="0"/>
  </r>
  <r>
    <x v="1"/>
    <x v="1"/>
    <n v="1"/>
  </r>
  <r>
    <x v="1"/>
    <x v="1"/>
    <n v="0"/>
  </r>
  <r>
    <x v="0"/>
    <x v="0"/>
    <n v="0"/>
  </r>
  <r>
    <x v="1"/>
    <x v="1"/>
    <n v="0"/>
  </r>
  <r>
    <x v="0"/>
    <x v="0"/>
    <n v="0"/>
  </r>
  <r>
    <x v="0"/>
    <x v="0"/>
    <n v="1"/>
  </r>
  <r>
    <x v="1"/>
    <x v="1"/>
    <n v="0"/>
  </r>
  <r>
    <x v="1"/>
    <x v="1"/>
    <n v="0"/>
  </r>
  <r>
    <x v="1"/>
    <x v="1"/>
    <n v="0"/>
  </r>
  <r>
    <x v="0"/>
    <x v="0"/>
    <n v="0"/>
  </r>
  <r>
    <x v="0"/>
    <x v="0"/>
    <n v="1"/>
  </r>
  <r>
    <x v="1"/>
    <x v="1"/>
    <n v="0"/>
  </r>
  <r>
    <x v="1"/>
    <x v="1"/>
    <n v="0"/>
  </r>
  <r>
    <x v="1"/>
    <x v="1"/>
    <n v="0"/>
  </r>
  <r>
    <x v="1"/>
    <x v="1"/>
    <n v="0"/>
  </r>
  <r>
    <x v="1"/>
    <x v="1"/>
    <n v="0"/>
  </r>
  <r>
    <x v="0"/>
    <x v="0"/>
    <n v="0"/>
  </r>
  <r>
    <x v="0"/>
    <x v="0"/>
    <n v="1"/>
  </r>
  <r>
    <x v="0"/>
    <x v="0"/>
    <n v="0"/>
  </r>
  <r>
    <x v="1"/>
    <x v="1"/>
    <n v="0"/>
  </r>
  <r>
    <x v="1"/>
    <x v="1"/>
    <n v="1"/>
  </r>
  <r>
    <x v="0"/>
    <x v="0"/>
    <n v="0"/>
  </r>
  <r>
    <x v="0"/>
    <x v="0"/>
    <n v="1"/>
  </r>
  <r>
    <x v="0"/>
    <x v="0"/>
    <n v="0"/>
  </r>
  <r>
    <x v="1"/>
    <x v="1"/>
    <n v="1"/>
  </r>
  <r>
    <x v="0"/>
    <x v="0"/>
    <n v="0"/>
  </r>
  <r>
    <x v="1"/>
    <x v="1"/>
    <n v="0"/>
  </r>
  <r>
    <x v="0"/>
    <x v="0"/>
    <n v="0"/>
  </r>
  <r>
    <x v="0"/>
    <x v="0"/>
    <n v="0"/>
  </r>
  <r>
    <x v="1"/>
    <x v="1"/>
    <n v="0"/>
  </r>
  <r>
    <x v="0"/>
    <x v="0"/>
    <n v="0"/>
  </r>
  <r>
    <x v="0"/>
    <x v="0"/>
    <n v="0"/>
  </r>
  <r>
    <x v="0"/>
    <x v="0"/>
    <n v="0"/>
  </r>
  <r>
    <x v="1"/>
    <x v="1"/>
    <n v="0"/>
  </r>
  <r>
    <x v="0"/>
    <x v="0"/>
    <n v="0"/>
  </r>
  <r>
    <x v="0"/>
    <x v="0"/>
    <n v="0"/>
  </r>
  <r>
    <x v="0"/>
    <x v="0"/>
    <n v="0"/>
  </r>
  <r>
    <x v="0"/>
    <x v="0"/>
    <n v="0"/>
  </r>
  <r>
    <x v="1"/>
    <x v="1"/>
    <n v="0"/>
  </r>
  <r>
    <x v="0"/>
    <x v="0"/>
    <n v="1"/>
  </r>
  <r>
    <x v="1"/>
    <x v="1"/>
    <n v="1"/>
  </r>
  <r>
    <x v="1"/>
    <x v="1"/>
    <n v="1"/>
  </r>
  <r>
    <x v="0"/>
    <x v="0"/>
    <n v="1"/>
  </r>
  <r>
    <x v="1"/>
    <x v="1"/>
    <n v="0"/>
  </r>
  <r>
    <x v="1"/>
    <x v="1"/>
    <n v="1"/>
  </r>
  <r>
    <x v="1"/>
    <x v="1"/>
    <n v="0"/>
  </r>
  <r>
    <x v="1"/>
    <x v="1"/>
    <n v="0"/>
  </r>
  <r>
    <x v="1"/>
    <x v="1"/>
    <n v="1"/>
  </r>
  <r>
    <x v="1"/>
    <x v="1"/>
    <n v="0"/>
  </r>
  <r>
    <x v="0"/>
    <x v="0"/>
    <n v="1"/>
  </r>
  <r>
    <x v="0"/>
    <x v="0"/>
    <n v="0"/>
  </r>
  <r>
    <x v="0"/>
    <x v="0"/>
    <n v="0"/>
  </r>
  <r>
    <x v="0"/>
    <x v="0"/>
    <n v="0"/>
  </r>
  <r>
    <x v="1"/>
    <x v="1"/>
    <n v="0"/>
  </r>
  <r>
    <x v="1"/>
    <x v="1"/>
    <n v="0"/>
  </r>
  <r>
    <x v="1"/>
    <x v="1"/>
    <n v="0"/>
  </r>
  <r>
    <x v="1"/>
    <x v="1"/>
    <n v="0"/>
  </r>
  <r>
    <x v="1"/>
    <x v="1"/>
    <n v="1"/>
  </r>
  <r>
    <x v="0"/>
    <x v="0"/>
    <n v="1"/>
  </r>
  <r>
    <x v="1"/>
    <x v="1"/>
    <n v="1"/>
  </r>
  <r>
    <x v="0"/>
    <x v="0"/>
    <n v="0"/>
  </r>
  <r>
    <x v="0"/>
    <x v="0"/>
    <n v="0"/>
  </r>
  <r>
    <x v="0"/>
    <x v="0"/>
    <n v="1"/>
  </r>
  <r>
    <x v="0"/>
    <x v="0"/>
    <n v="0"/>
  </r>
  <r>
    <x v="0"/>
    <x v="0"/>
    <n v="0"/>
  </r>
  <r>
    <x v="0"/>
    <x v="0"/>
    <n v="0"/>
  </r>
  <r>
    <x v="0"/>
    <x v="0"/>
    <n v="0"/>
  </r>
  <r>
    <x v="0"/>
    <x v="0"/>
    <n v="0"/>
  </r>
  <r>
    <x v="1"/>
    <x v="1"/>
    <n v="1"/>
  </r>
  <r>
    <x v="1"/>
    <x v="1"/>
    <n v="1"/>
  </r>
  <r>
    <x v="0"/>
    <x v="0"/>
    <n v="0"/>
  </r>
  <r>
    <x v="0"/>
    <x v="0"/>
    <n v="0"/>
  </r>
  <r>
    <x v="0"/>
    <x v="0"/>
    <n v="0"/>
  </r>
  <r>
    <x v="0"/>
    <x v="0"/>
    <n v="0"/>
  </r>
  <r>
    <x v="1"/>
    <x v="1"/>
    <n v="0"/>
  </r>
  <r>
    <x v="1"/>
    <x v="1"/>
    <n v="1"/>
  </r>
  <r>
    <x v="1"/>
    <x v="1"/>
    <n v="0"/>
  </r>
  <r>
    <x v="0"/>
    <x v="0"/>
    <n v="1"/>
  </r>
  <r>
    <x v="1"/>
    <x v="1"/>
    <n v="0"/>
  </r>
  <r>
    <x v="0"/>
    <x v="0"/>
    <n v="0"/>
  </r>
  <r>
    <x v="1"/>
    <x v="1"/>
    <n v="1"/>
  </r>
  <r>
    <x v="0"/>
    <x v="0"/>
    <n v="0"/>
  </r>
  <r>
    <x v="0"/>
    <x v="0"/>
    <n v="0"/>
  </r>
  <r>
    <x v="1"/>
    <x v="1"/>
    <n v="0"/>
  </r>
  <r>
    <x v="0"/>
    <x v="0"/>
    <n v="0"/>
  </r>
  <r>
    <x v="0"/>
    <x v="0"/>
    <n v="0"/>
  </r>
  <r>
    <x v="1"/>
    <x v="1"/>
    <n v="1"/>
  </r>
  <r>
    <x v="1"/>
    <x v="1"/>
    <n v="0"/>
  </r>
  <r>
    <x v="0"/>
    <x v="0"/>
    <n v="0"/>
  </r>
  <r>
    <x v="0"/>
    <x v="0"/>
    <n v="0"/>
  </r>
  <r>
    <x v="0"/>
    <x v="0"/>
    <n v="0"/>
  </r>
  <r>
    <x v="0"/>
    <x v="0"/>
    <n v="0"/>
  </r>
  <r>
    <x v="0"/>
    <x v="0"/>
    <n v="0"/>
  </r>
  <r>
    <x v="0"/>
    <x v="0"/>
    <n v="1"/>
  </r>
  <r>
    <x v="0"/>
    <x v="0"/>
    <n v="0"/>
  </r>
  <r>
    <x v="1"/>
    <x v="1"/>
    <n v="0"/>
  </r>
  <r>
    <x v="0"/>
    <x v="0"/>
    <n v="0"/>
  </r>
  <r>
    <x v="1"/>
    <x v="1"/>
    <n v="0"/>
  </r>
  <r>
    <x v="1"/>
    <x v="1"/>
    <n v="0"/>
  </r>
  <r>
    <x v="1"/>
    <x v="1"/>
    <n v="0"/>
  </r>
  <r>
    <x v="0"/>
    <x v="0"/>
    <n v="0"/>
  </r>
  <r>
    <x v="1"/>
    <x v="1"/>
    <n v="0"/>
  </r>
  <r>
    <x v="1"/>
    <x v="1"/>
    <n v="0"/>
  </r>
  <r>
    <x v="0"/>
    <x v="0"/>
    <n v="0"/>
  </r>
  <r>
    <x v="0"/>
    <x v="0"/>
    <n v="1"/>
  </r>
  <r>
    <x v="1"/>
    <x v="1"/>
    <n v="0"/>
  </r>
  <r>
    <x v="1"/>
    <x v="1"/>
    <n v="0"/>
  </r>
  <r>
    <x v="1"/>
    <x v="1"/>
    <n v="1"/>
  </r>
  <r>
    <x v="0"/>
    <x v="0"/>
    <n v="0"/>
  </r>
  <r>
    <x v="1"/>
    <x v="1"/>
    <n v="1"/>
  </r>
  <r>
    <x v="1"/>
    <x v="1"/>
    <n v="0"/>
  </r>
  <r>
    <x v="0"/>
    <x v="0"/>
    <n v="0"/>
  </r>
  <r>
    <x v="1"/>
    <x v="1"/>
    <n v="0"/>
  </r>
  <r>
    <x v="0"/>
    <x v="0"/>
    <n v="0"/>
  </r>
  <r>
    <x v="1"/>
    <x v="1"/>
    <n v="0"/>
  </r>
  <r>
    <x v="1"/>
    <x v="1"/>
    <n v="0"/>
  </r>
  <r>
    <x v="1"/>
    <x v="1"/>
    <n v="0"/>
  </r>
  <r>
    <x v="1"/>
    <x v="1"/>
    <n v="0"/>
  </r>
  <r>
    <x v="1"/>
    <x v="1"/>
    <n v="0"/>
  </r>
  <r>
    <x v="1"/>
    <x v="1"/>
    <n v="1"/>
  </r>
  <r>
    <x v="0"/>
    <x v="0"/>
    <n v="0"/>
  </r>
  <r>
    <x v="0"/>
    <x v="0"/>
    <n v="0"/>
  </r>
  <r>
    <x v="0"/>
    <x v="0"/>
    <n v="1"/>
  </r>
  <r>
    <x v="1"/>
    <x v="1"/>
    <n v="1"/>
  </r>
  <r>
    <x v="0"/>
    <x v="0"/>
    <n v="0"/>
  </r>
  <r>
    <x v="0"/>
    <x v="0"/>
    <n v="0"/>
  </r>
  <r>
    <x v="0"/>
    <x v="0"/>
    <n v="0"/>
  </r>
  <r>
    <x v="1"/>
    <x v="1"/>
    <n v="1"/>
  </r>
  <r>
    <x v="0"/>
    <x v="0"/>
    <n v="0"/>
  </r>
  <r>
    <x v="1"/>
    <x v="1"/>
    <n v="0"/>
  </r>
  <r>
    <x v="1"/>
    <x v="1"/>
    <n v="0"/>
  </r>
  <r>
    <x v="1"/>
    <x v="1"/>
    <n v="1"/>
  </r>
  <r>
    <x v="1"/>
    <x v="1"/>
    <n v="0"/>
  </r>
  <r>
    <x v="1"/>
    <x v="1"/>
    <n v="0"/>
  </r>
  <r>
    <x v="0"/>
    <x v="0"/>
    <n v="0"/>
  </r>
  <r>
    <x v="0"/>
    <x v="0"/>
    <n v="0"/>
  </r>
  <r>
    <x v="0"/>
    <x v="0"/>
    <n v="0"/>
  </r>
  <r>
    <x v="1"/>
    <x v="1"/>
    <n v="1"/>
  </r>
  <r>
    <x v="1"/>
    <x v="1"/>
    <n v="0"/>
  </r>
  <r>
    <x v="1"/>
    <x v="1"/>
    <n v="0"/>
  </r>
  <r>
    <x v="0"/>
    <x v="0"/>
    <n v="0"/>
  </r>
  <r>
    <x v="1"/>
    <x v="1"/>
    <n v="0"/>
  </r>
  <r>
    <x v="0"/>
    <x v="0"/>
    <n v="1"/>
  </r>
  <r>
    <x v="1"/>
    <x v="1"/>
    <n v="0"/>
  </r>
  <r>
    <x v="0"/>
    <x v="0"/>
    <n v="0"/>
  </r>
  <r>
    <x v="0"/>
    <x v="0"/>
    <n v="0"/>
  </r>
  <r>
    <x v="1"/>
    <x v="1"/>
    <n v="0"/>
  </r>
  <r>
    <x v="0"/>
    <x v="0"/>
    <n v="0"/>
  </r>
  <r>
    <x v="0"/>
    <x v="0"/>
    <n v="1"/>
  </r>
  <r>
    <x v="1"/>
    <x v="1"/>
    <n v="0"/>
  </r>
  <r>
    <x v="1"/>
    <x v="1"/>
    <n v="0"/>
  </r>
  <r>
    <x v="1"/>
    <x v="1"/>
    <n v="0"/>
  </r>
  <r>
    <x v="1"/>
    <x v="1"/>
    <n v="0"/>
  </r>
  <r>
    <x v="1"/>
    <x v="1"/>
    <n v="0"/>
  </r>
  <r>
    <x v="0"/>
    <x v="0"/>
    <n v="0"/>
  </r>
  <r>
    <x v="1"/>
    <x v="1"/>
    <n v="1"/>
  </r>
  <r>
    <x v="0"/>
    <x v="0"/>
    <n v="0"/>
  </r>
  <r>
    <x v="0"/>
    <x v="0"/>
    <n v="0"/>
  </r>
  <r>
    <x v="1"/>
    <x v="1"/>
    <n v="1"/>
  </r>
  <r>
    <x v="1"/>
    <x v="1"/>
    <n v="0"/>
  </r>
  <r>
    <x v="1"/>
    <x v="1"/>
    <n v="0"/>
  </r>
  <r>
    <x v="0"/>
    <x v="0"/>
    <n v="0"/>
  </r>
  <r>
    <x v="1"/>
    <x v="1"/>
    <n v="0"/>
  </r>
  <r>
    <x v="1"/>
    <x v="1"/>
    <n v="0"/>
  </r>
  <r>
    <x v="0"/>
    <x v="0"/>
    <n v="1"/>
  </r>
  <r>
    <x v="0"/>
    <x v="0"/>
    <n v="0"/>
  </r>
  <r>
    <x v="1"/>
    <x v="1"/>
    <n v="0"/>
  </r>
  <r>
    <x v="1"/>
    <x v="1"/>
    <n v="1"/>
  </r>
  <r>
    <x v="1"/>
    <x v="1"/>
    <n v="0"/>
  </r>
  <r>
    <x v="1"/>
    <x v="1"/>
    <n v="0"/>
  </r>
  <r>
    <x v="1"/>
    <x v="1"/>
    <n v="0"/>
  </r>
  <r>
    <x v="0"/>
    <x v="0"/>
    <n v="1"/>
  </r>
  <r>
    <x v="0"/>
    <x v="0"/>
    <n v="0"/>
  </r>
  <r>
    <x v="1"/>
    <x v="1"/>
    <n v="0"/>
  </r>
  <r>
    <x v="0"/>
    <x v="0"/>
    <n v="1"/>
  </r>
  <r>
    <x v="0"/>
    <x v="0"/>
    <n v="0"/>
  </r>
  <r>
    <x v="1"/>
    <x v="1"/>
    <n v="0"/>
  </r>
  <r>
    <x v="1"/>
    <x v="1"/>
    <n v="0"/>
  </r>
  <r>
    <x v="0"/>
    <x v="0"/>
    <n v="0"/>
  </r>
  <r>
    <x v="0"/>
    <x v="0"/>
    <n v="0"/>
  </r>
  <r>
    <x v="0"/>
    <x v="0"/>
    <n v="0"/>
  </r>
  <r>
    <x v="1"/>
    <x v="1"/>
    <n v="0"/>
  </r>
  <r>
    <x v="1"/>
    <x v="1"/>
    <n v="0"/>
  </r>
  <r>
    <x v="1"/>
    <x v="1"/>
    <n v="1"/>
  </r>
  <r>
    <x v="1"/>
    <x v="1"/>
    <n v="1"/>
  </r>
  <r>
    <x v="0"/>
    <x v="0"/>
    <n v="0"/>
  </r>
  <r>
    <x v="0"/>
    <x v="0"/>
    <n v="0"/>
  </r>
  <r>
    <x v="1"/>
    <x v="1"/>
    <n v="0"/>
  </r>
  <r>
    <x v="1"/>
    <x v="1"/>
    <n v="1"/>
  </r>
  <r>
    <x v="1"/>
    <x v="1"/>
    <n v="0"/>
  </r>
  <r>
    <x v="0"/>
    <x v="0"/>
    <n v="0"/>
  </r>
  <r>
    <x v="0"/>
    <x v="0"/>
    <n v="0"/>
  </r>
  <r>
    <x v="0"/>
    <x v="0"/>
    <n v="0"/>
  </r>
  <r>
    <x v="0"/>
    <x v="0"/>
    <n v="0"/>
  </r>
  <r>
    <x v="0"/>
    <x v="0"/>
    <n v="1"/>
  </r>
  <r>
    <x v="1"/>
    <x v="1"/>
    <n v="0"/>
  </r>
  <r>
    <x v="0"/>
    <x v="0"/>
    <n v="0"/>
  </r>
  <r>
    <x v="1"/>
    <x v="1"/>
    <n v="0"/>
  </r>
  <r>
    <x v="1"/>
    <x v="1"/>
    <n v="0"/>
  </r>
  <r>
    <x v="1"/>
    <x v="1"/>
    <n v="0"/>
  </r>
  <r>
    <x v="0"/>
    <x v="0"/>
    <n v="0"/>
  </r>
  <r>
    <x v="0"/>
    <x v="0"/>
    <n v="0"/>
  </r>
  <r>
    <x v="0"/>
    <x v="0"/>
    <n v="0"/>
  </r>
  <r>
    <x v="0"/>
    <x v="0"/>
    <n v="0"/>
  </r>
  <r>
    <x v="0"/>
    <x v="0"/>
    <n v="0"/>
  </r>
  <r>
    <x v="1"/>
    <x v="1"/>
    <n v="1"/>
  </r>
  <r>
    <x v="0"/>
    <x v="0"/>
    <n v="0"/>
  </r>
  <r>
    <x v="0"/>
    <x v="0"/>
    <n v="0"/>
  </r>
  <r>
    <x v="1"/>
    <x v="1"/>
    <n v="0"/>
  </r>
  <r>
    <x v="1"/>
    <x v="1"/>
    <n v="0"/>
  </r>
  <r>
    <x v="1"/>
    <x v="1"/>
    <n v="0"/>
  </r>
  <r>
    <x v="1"/>
    <x v="1"/>
    <n v="0"/>
  </r>
  <r>
    <x v="0"/>
    <x v="0"/>
    <n v="1"/>
  </r>
  <r>
    <x v="0"/>
    <x v="0"/>
    <n v="0"/>
  </r>
  <r>
    <x v="1"/>
    <x v="1"/>
    <n v="1"/>
  </r>
  <r>
    <x v="1"/>
    <x v="1"/>
    <n v="0"/>
  </r>
  <r>
    <x v="0"/>
    <x v="0"/>
    <n v="1"/>
  </r>
  <r>
    <x v="0"/>
    <x v="0"/>
    <n v="0"/>
  </r>
  <r>
    <x v="1"/>
    <x v="1"/>
    <n v="0"/>
  </r>
  <r>
    <x v="0"/>
    <x v="0"/>
    <n v="0"/>
  </r>
  <r>
    <x v="1"/>
    <x v="1"/>
    <n v="0"/>
  </r>
  <r>
    <x v="1"/>
    <x v="1"/>
    <n v="0"/>
  </r>
  <r>
    <x v="0"/>
    <x v="0"/>
    <n v="0"/>
  </r>
  <r>
    <x v="0"/>
    <x v="0"/>
    <n v="0"/>
  </r>
  <r>
    <x v="1"/>
    <x v="1"/>
    <n v="0"/>
  </r>
  <r>
    <x v="0"/>
    <x v="0"/>
    <n v="1"/>
  </r>
  <r>
    <x v="1"/>
    <x v="1"/>
    <n v="0"/>
  </r>
  <r>
    <x v="1"/>
    <x v="1"/>
    <n v="0"/>
  </r>
  <r>
    <x v="1"/>
    <x v="1"/>
    <n v="0"/>
  </r>
  <r>
    <x v="0"/>
    <x v="0"/>
    <n v="0"/>
  </r>
  <r>
    <x v="0"/>
    <x v="0"/>
    <n v="0"/>
  </r>
  <r>
    <x v="1"/>
    <x v="1"/>
    <n v="1"/>
  </r>
  <r>
    <x v="0"/>
    <x v="0"/>
    <n v="0"/>
  </r>
  <r>
    <x v="0"/>
    <x v="0"/>
    <n v="1"/>
  </r>
  <r>
    <x v="1"/>
    <x v="1"/>
    <n v="0"/>
  </r>
  <r>
    <x v="0"/>
    <x v="0"/>
    <n v="0"/>
  </r>
  <r>
    <x v="1"/>
    <x v="1"/>
    <n v="1"/>
  </r>
  <r>
    <x v="0"/>
    <x v="0"/>
    <n v="0"/>
  </r>
  <r>
    <x v="0"/>
    <x v="0"/>
    <n v="1"/>
  </r>
  <r>
    <x v="0"/>
    <x v="0"/>
    <n v="0"/>
  </r>
  <r>
    <x v="1"/>
    <x v="1"/>
    <n v="0"/>
  </r>
  <r>
    <x v="1"/>
    <x v="1"/>
    <n v="0"/>
  </r>
  <r>
    <x v="0"/>
    <x v="0"/>
    <n v="0"/>
  </r>
  <r>
    <x v="0"/>
    <x v="0"/>
    <n v="1"/>
  </r>
  <r>
    <x v="1"/>
    <x v="1"/>
    <n v="0"/>
  </r>
  <r>
    <x v="0"/>
    <x v="0"/>
    <n v="0"/>
  </r>
  <r>
    <x v="1"/>
    <x v="1"/>
    <n v="0"/>
  </r>
  <r>
    <x v="0"/>
    <x v="0"/>
    <n v="0"/>
  </r>
  <r>
    <x v="1"/>
    <x v="1"/>
    <n v="0"/>
  </r>
  <r>
    <x v="1"/>
    <x v="1"/>
    <n v="0"/>
  </r>
  <r>
    <x v="1"/>
    <x v="1"/>
    <n v="1"/>
  </r>
  <r>
    <x v="0"/>
    <x v="0"/>
    <n v="1"/>
  </r>
  <r>
    <x v="0"/>
    <x v="0"/>
    <n v="0"/>
  </r>
  <r>
    <x v="0"/>
    <x v="0"/>
    <n v="1"/>
  </r>
  <r>
    <x v="1"/>
    <x v="1"/>
    <n v="1"/>
  </r>
  <r>
    <x v="0"/>
    <x v="0"/>
    <n v="0"/>
  </r>
  <r>
    <x v="0"/>
    <x v="0"/>
    <n v="1"/>
  </r>
  <r>
    <x v="0"/>
    <x v="0"/>
    <n v="1"/>
  </r>
  <r>
    <x v="0"/>
    <x v="0"/>
    <n v="1"/>
  </r>
  <r>
    <x v="1"/>
    <x v="1"/>
    <n v="1"/>
  </r>
  <r>
    <x v="1"/>
    <x v="1"/>
    <n v="0"/>
  </r>
  <r>
    <x v="0"/>
    <x v="0"/>
    <n v="0"/>
  </r>
  <r>
    <x v="0"/>
    <x v="0"/>
    <n v="0"/>
  </r>
  <r>
    <x v="0"/>
    <x v="0"/>
    <n v="0"/>
  </r>
  <r>
    <x v="1"/>
    <x v="1"/>
    <n v="1"/>
  </r>
  <r>
    <x v="1"/>
    <x v="1"/>
    <n v="0"/>
  </r>
  <r>
    <x v="1"/>
    <x v="1"/>
    <n v="0"/>
  </r>
  <r>
    <x v="1"/>
    <x v="1"/>
    <n v="0"/>
  </r>
  <r>
    <x v="1"/>
    <x v="1"/>
    <n v="0"/>
  </r>
  <r>
    <x v="0"/>
    <x v="0"/>
    <n v="0"/>
  </r>
  <r>
    <x v="1"/>
    <x v="1"/>
    <n v="0"/>
  </r>
  <r>
    <x v="1"/>
    <x v="1"/>
    <n v="0"/>
  </r>
  <r>
    <x v="1"/>
    <x v="1"/>
    <n v="0"/>
  </r>
  <r>
    <x v="1"/>
    <x v="1"/>
    <n v="0"/>
  </r>
  <r>
    <x v="0"/>
    <x v="0"/>
    <n v="0"/>
  </r>
  <r>
    <x v="0"/>
    <x v="0"/>
    <n v="1"/>
  </r>
  <r>
    <x v="0"/>
    <x v="0"/>
    <n v="0"/>
  </r>
  <r>
    <x v="0"/>
    <x v="0"/>
    <n v="0"/>
  </r>
  <r>
    <x v="1"/>
    <x v="1"/>
    <n v="0"/>
  </r>
  <r>
    <x v="0"/>
    <x v="0"/>
    <n v="0"/>
  </r>
  <r>
    <x v="1"/>
    <x v="1"/>
    <n v="0"/>
  </r>
  <r>
    <x v="1"/>
    <x v="1"/>
    <n v="0"/>
  </r>
  <r>
    <x v="1"/>
    <x v="1"/>
    <n v="1"/>
  </r>
  <r>
    <x v="1"/>
    <x v="1"/>
    <n v="1"/>
  </r>
  <r>
    <x v="1"/>
    <x v="1"/>
    <n v="0"/>
  </r>
  <r>
    <x v="1"/>
    <x v="1"/>
    <n v="0"/>
  </r>
  <r>
    <x v="0"/>
    <x v="0"/>
    <n v="0"/>
  </r>
  <r>
    <x v="0"/>
    <x v="0"/>
    <n v="0"/>
  </r>
  <r>
    <x v="1"/>
    <x v="1"/>
    <n v="0"/>
  </r>
  <r>
    <x v="0"/>
    <x v="0"/>
    <n v="0"/>
  </r>
  <r>
    <x v="0"/>
    <x v="0"/>
    <n v="0"/>
  </r>
  <r>
    <x v="0"/>
    <x v="0"/>
    <n v="0"/>
  </r>
  <r>
    <x v="1"/>
    <x v="1"/>
    <n v="1"/>
  </r>
  <r>
    <x v="0"/>
    <x v="0"/>
    <n v="0"/>
  </r>
  <r>
    <x v="1"/>
    <x v="1"/>
    <n v="0"/>
  </r>
  <r>
    <x v="0"/>
    <x v="0"/>
    <n v="0"/>
  </r>
  <r>
    <x v="1"/>
    <x v="1"/>
    <n v="0"/>
  </r>
  <r>
    <x v="0"/>
    <x v="0"/>
    <n v="0"/>
  </r>
  <r>
    <x v="1"/>
    <x v="1"/>
    <n v="0"/>
  </r>
  <r>
    <x v="0"/>
    <x v="0"/>
    <n v="0"/>
  </r>
  <r>
    <x v="1"/>
    <x v="1"/>
    <n v="0"/>
  </r>
  <r>
    <x v="1"/>
    <x v="1"/>
    <n v="0"/>
  </r>
  <r>
    <x v="1"/>
    <x v="1"/>
    <n v="0"/>
  </r>
  <r>
    <x v="1"/>
    <x v="1"/>
    <n v="0"/>
  </r>
  <r>
    <x v="1"/>
    <x v="1"/>
    <n v="1"/>
  </r>
  <r>
    <x v="0"/>
    <x v="0"/>
    <n v="0"/>
  </r>
  <r>
    <x v="0"/>
    <x v="0"/>
    <n v="0"/>
  </r>
  <r>
    <x v="0"/>
    <x v="0"/>
    <n v="0"/>
  </r>
  <r>
    <x v="0"/>
    <x v="0"/>
    <n v="0"/>
  </r>
  <r>
    <x v="1"/>
    <x v="1"/>
    <n v="0"/>
  </r>
  <r>
    <x v="1"/>
    <x v="1"/>
    <n v="0"/>
  </r>
  <r>
    <x v="0"/>
    <x v="0"/>
    <n v="0"/>
  </r>
  <r>
    <x v="1"/>
    <x v="1"/>
    <n v="0"/>
  </r>
  <r>
    <x v="0"/>
    <x v="0"/>
    <n v="0"/>
  </r>
  <r>
    <x v="1"/>
    <x v="1"/>
    <n v="0"/>
  </r>
  <r>
    <x v="0"/>
    <x v="0"/>
    <n v="0"/>
  </r>
  <r>
    <x v="1"/>
    <x v="1"/>
    <n v="1"/>
  </r>
  <r>
    <x v="1"/>
    <x v="1"/>
    <n v="0"/>
  </r>
  <r>
    <x v="0"/>
    <x v="0"/>
    <n v="0"/>
  </r>
  <r>
    <x v="0"/>
    <x v="0"/>
    <n v="0"/>
  </r>
  <r>
    <x v="0"/>
    <x v="0"/>
    <n v="0"/>
  </r>
  <r>
    <x v="0"/>
    <x v="0"/>
    <n v="0"/>
  </r>
  <r>
    <x v="0"/>
    <x v="0"/>
    <n v="0"/>
  </r>
  <r>
    <x v="1"/>
    <x v="1"/>
    <n v="0"/>
  </r>
  <r>
    <x v="0"/>
    <x v="0"/>
    <n v="0"/>
  </r>
  <r>
    <x v="0"/>
    <x v="0"/>
    <n v="0"/>
  </r>
  <r>
    <x v="0"/>
    <x v="0"/>
    <n v="0"/>
  </r>
  <r>
    <x v="0"/>
    <x v="0"/>
    <n v="0"/>
  </r>
  <r>
    <x v="1"/>
    <x v="1"/>
    <n v="0"/>
  </r>
  <r>
    <x v="1"/>
    <x v="1"/>
    <n v="0"/>
  </r>
  <r>
    <x v="0"/>
    <x v="0"/>
    <n v="0"/>
  </r>
  <r>
    <x v="1"/>
    <x v="1"/>
    <n v="0"/>
  </r>
  <r>
    <x v="0"/>
    <x v="0"/>
    <n v="0"/>
  </r>
  <r>
    <x v="1"/>
    <x v="1"/>
    <n v="0"/>
  </r>
  <r>
    <x v="0"/>
    <x v="0"/>
    <n v="0"/>
  </r>
  <r>
    <x v="1"/>
    <x v="1"/>
    <n v="0"/>
  </r>
  <r>
    <x v="1"/>
    <x v="1"/>
    <n v="0"/>
  </r>
  <r>
    <x v="1"/>
    <x v="1"/>
    <n v="0"/>
  </r>
  <r>
    <x v="0"/>
    <x v="0"/>
    <n v="0"/>
  </r>
  <r>
    <x v="0"/>
    <x v="0"/>
    <n v="1"/>
  </r>
  <r>
    <x v="0"/>
    <x v="0"/>
    <n v="0"/>
  </r>
  <r>
    <x v="1"/>
    <x v="1"/>
    <n v="0"/>
  </r>
  <r>
    <x v="0"/>
    <x v="0"/>
    <n v="0"/>
  </r>
  <r>
    <x v="1"/>
    <x v="1"/>
    <n v="0"/>
  </r>
  <r>
    <x v="0"/>
    <x v="0"/>
    <n v="0"/>
  </r>
  <r>
    <x v="1"/>
    <x v="1"/>
    <n v="1"/>
  </r>
  <r>
    <x v="0"/>
    <x v="0"/>
    <n v="0"/>
  </r>
  <r>
    <x v="0"/>
    <x v="0"/>
    <n v="0"/>
  </r>
  <r>
    <x v="1"/>
    <x v="1"/>
    <n v="0"/>
  </r>
  <r>
    <x v="0"/>
    <x v="0"/>
    <n v="0"/>
  </r>
  <r>
    <x v="0"/>
    <x v="0"/>
    <n v="0"/>
  </r>
  <r>
    <x v="0"/>
    <x v="0"/>
    <n v="1"/>
  </r>
  <r>
    <x v="0"/>
    <x v="0"/>
    <n v="0"/>
  </r>
  <r>
    <x v="1"/>
    <x v="1"/>
    <n v="0"/>
  </r>
  <r>
    <x v="0"/>
    <x v="0"/>
    <n v="0"/>
  </r>
  <r>
    <x v="1"/>
    <x v="1"/>
    <n v="1"/>
  </r>
  <r>
    <x v="1"/>
    <x v="1"/>
    <n v="0"/>
  </r>
  <r>
    <x v="0"/>
    <x v="0"/>
    <n v="0"/>
  </r>
  <r>
    <x v="0"/>
    <x v="0"/>
    <n v="0"/>
  </r>
  <r>
    <x v="1"/>
    <x v="1"/>
    <n v="0"/>
  </r>
  <r>
    <x v="1"/>
    <x v="1"/>
    <n v="0"/>
  </r>
  <r>
    <x v="0"/>
    <x v="0"/>
    <n v="0"/>
  </r>
  <r>
    <x v="0"/>
    <x v="0"/>
    <n v="0"/>
  </r>
  <r>
    <x v="0"/>
    <x v="0"/>
    <n v="0"/>
  </r>
  <r>
    <x v="1"/>
    <x v="1"/>
    <n v="1"/>
  </r>
  <r>
    <x v="1"/>
    <x v="1"/>
    <n v="0"/>
  </r>
  <r>
    <x v="0"/>
    <x v="0"/>
    <n v="0"/>
  </r>
  <r>
    <x v="0"/>
    <x v="0"/>
    <n v="0"/>
  </r>
  <r>
    <x v="0"/>
    <x v="0"/>
    <n v="0"/>
  </r>
  <r>
    <x v="1"/>
    <x v="1"/>
    <n v="0"/>
  </r>
  <r>
    <x v="0"/>
    <x v="0"/>
    <n v="0"/>
  </r>
  <r>
    <x v="1"/>
    <x v="1"/>
    <n v="0"/>
  </r>
  <r>
    <x v="0"/>
    <x v="0"/>
    <n v="0"/>
  </r>
  <r>
    <x v="1"/>
    <x v="1"/>
    <n v="0"/>
  </r>
  <r>
    <x v="1"/>
    <x v="1"/>
    <n v="0"/>
  </r>
  <r>
    <x v="1"/>
    <x v="1"/>
    <n v="0"/>
  </r>
  <r>
    <x v="1"/>
    <x v="1"/>
    <n v="0"/>
  </r>
  <r>
    <x v="1"/>
    <x v="1"/>
    <n v="0"/>
  </r>
  <r>
    <x v="1"/>
    <x v="1"/>
    <n v="0"/>
  </r>
  <r>
    <x v="1"/>
    <x v="1"/>
    <n v="0"/>
  </r>
  <r>
    <x v="1"/>
    <x v="1"/>
    <n v="0"/>
  </r>
  <r>
    <x v="0"/>
    <x v="0"/>
    <n v="1"/>
  </r>
  <r>
    <x v="1"/>
    <x v="1"/>
    <n v="0"/>
  </r>
  <r>
    <x v="1"/>
    <x v="1"/>
    <n v="0"/>
  </r>
  <r>
    <x v="0"/>
    <x v="0"/>
    <n v="0"/>
  </r>
  <r>
    <x v="0"/>
    <x v="0"/>
    <n v="0"/>
  </r>
  <r>
    <x v="1"/>
    <x v="1"/>
    <n v="1"/>
  </r>
  <r>
    <x v="1"/>
    <x v="1"/>
    <n v="0"/>
  </r>
  <r>
    <x v="1"/>
    <x v="1"/>
    <n v="0"/>
  </r>
  <r>
    <x v="1"/>
    <x v="1"/>
    <n v="0"/>
  </r>
  <r>
    <x v="0"/>
    <x v="0"/>
    <n v="1"/>
  </r>
  <r>
    <x v="0"/>
    <x v="0"/>
    <n v="0"/>
  </r>
  <r>
    <x v="0"/>
    <x v="0"/>
    <n v="0"/>
  </r>
  <r>
    <x v="0"/>
    <x v="0"/>
    <n v="0"/>
  </r>
  <r>
    <x v="1"/>
    <x v="1"/>
    <n v="0"/>
  </r>
  <r>
    <x v="0"/>
    <x v="0"/>
    <n v="0"/>
  </r>
  <r>
    <x v="1"/>
    <x v="1"/>
    <n v="0"/>
  </r>
  <r>
    <x v="1"/>
    <x v="1"/>
    <n v="0"/>
  </r>
  <r>
    <x v="0"/>
    <x v="0"/>
    <n v="0"/>
  </r>
  <r>
    <x v="1"/>
    <x v="1"/>
    <n v="1"/>
  </r>
  <r>
    <x v="0"/>
    <x v="0"/>
    <n v="0"/>
  </r>
  <r>
    <x v="0"/>
    <x v="0"/>
    <n v="1"/>
  </r>
  <r>
    <x v="1"/>
    <x v="1"/>
    <n v="0"/>
  </r>
  <r>
    <x v="0"/>
    <x v="0"/>
    <n v="0"/>
  </r>
  <r>
    <x v="1"/>
    <x v="1"/>
    <n v="0"/>
  </r>
  <r>
    <x v="0"/>
    <x v="0"/>
    <n v="0"/>
  </r>
  <r>
    <x v="0"/>
    <x v="0"/>
    <n v="1"/>
  </r>
  <r>
    <x v="0"/>
    <x v="0"/>
    <n v="0"/>
  </r>
  <r>
    <x v="1"/>
    <x v="1"/>
    <n v="0"/>
  </r>
  <r>
    <x v="1"/>
    <x v="1"/>
    <n v="0"/>
  </r>
  <r>
    <x v="1"/>
    <x v="1"/>
    <n v="0"/>
  </r>
  <r>
    <x v="1"/>
    <x v="1"/>
    <n v="0"/>
  </r>
  <r>
    <x v="0"/>
    <x v="0"/>
    <n v="0"/>
  </r>
  <r>
    <x v="0"/>
    <x v="0"/>
    <n v="0"/>
  </r>
  <r>
    <x v="1"/>
    <x v="1"/>
    <n v="0"/>
  </r>
  <r>
    <x v="0"/>
    <x v="0"/>
    <n v="0"/>
  </r>
  <r>
    <x v="0"/>
    <x v="0"/>
    <n v="0"/>
  </r>
  <r>
    <x v="0"/>
    <x v="0"/>
    <n v="0"/>
  </r>
  <r>
    <x v="1"/>
    <x v="1"/>
    <n v="0"/>
  </r>
  <r>
    <x v="1"/>
    <x v="1"/>
    <n v="0"/>
  </r>
  <r>
    <x v="1"/>
    <x v="1"/>
    <n v="0"/>
  </r>
  <r>
    <x v="1"/>
    <x v="1"/>
    <n v="0"/>
  </r>
  <r>
    <x v="0"/>
    <x v="0"/>
    <n v="0"/>
  </r>
  <r>
    <x v="1"/>
    <x v="1"/>
    <n v="0"/>
  </r>
  <r>
    <x v="1"/>
    <x v="1"/>
    <n v="1"/>
  </r>
  <r>
    <x v="1"/>
    <x v="1"/>
    <n v="0"/>
  </r>
  <r>
    <x v="0"/>
    <x v="0"/>
    <n v="0"/>
  </r>
  <r>
    <x v="1"/>
    <x v="1"/>
    <n v="0"/>
  </r>
  <r>
    <x v="1"/>
    <x v="1"/>
    <n v="0"/>
  </r>
  <r>
    <x v="1"/>
    <x v="1"/>
    <n v="0"/>
  </r>
  <r>
    <x v="1"/>
    <x v="1"/>
    <n v="0"/>
  </r>
  <r>
    <x v="1"/>
    <x v="1"/>
    <n v="1"/>
  </r>
  <r>
    <x v="1"/>
    <x v="1"/>
    <n v="0"/>
  </r>
  <r>
    <x v="1"/>
    <x v="1"/>
    <n v="1"/>
  </r>
  <r>
    <x v="0"/>
    <x v="0"/>
    <n v="0"/>
  </r>
  <r>
    <x v="0"/>
    <x v="0"/>
    <n v="0"/>
  </r>
  <r>
    <x v="1"/>
    <x v="1"/>
    <n v="1"/>
  </r>
  <r>
    <x v="1"/>
    <x v="1"/>
    <n v="1"/>
  </r>
  <r>
    <x v="0"/>
    <x v="0"/>
    <n v="1"/>
  </r>
  <r>
    <x v="0"/>
    <x v="0"/>
    <n v="1"/>
  </r>
  <r>
    <x v="1"/>
    <x v="1"/>
    <n v="0"/>
  </r>
  <r>
    <x v="1"/>
    <x v="1"/>
    <n v="1"/>
  </r>
  <r>
    <x v="1"/>
    <x v="1"/>
    <n v="0"/>
  </r>
  <r>
    <x v="0"/>
    <x v="0"/>
    <n v="0"/>
  </r>
  <r>
    <x v="0"/>
    <x v="0"/>
    <n v="0"/>
  </r>
  <r>
    <x v="0"/>
    <x v="0"/>
    <n v="0"/>
  </r>
  <r>
    <x v="0"/>
    <x v="0"/>
    <n v="0"/>
  </r>
  <r>
    <x v="0"/>
    <x v="0"/>
    <n v="1"/>
  </r>
  <r>
    <x v="1"/>
    <x v="1"/>
    <n v="0"/>
  </r>
  <r>
    <x v="1"/>
    <x v="1"/>
    <n v="0"/>
  </r>
  <r>
    <x v="0"/>
    <x v="0"/>
    <n v="0"/>
  </r>
  <r>
    <x v="0"/>
    <x v="0"/>
    <n v="0"/>
  </r>
  <r>
    <x v="0"/>
    <x v="0"/>
    <n v="0"/>
  </r>
  <r>
    <x v="1"/>
    <x v="1"/>
    <n v="1"/>
  </r>
  <r>
    <x v="0"/>
    <x v="0"/>
    <n v="0"/>
  </r>
  <r>
    <x v="0"/>
    <x v="0"/>
    <n v="0"/>
  </r>
  <r>
    <x v="1"/>
    <x v="1"/>
    <n v="0"/>
  </r>
  <r>
    <x v="0"/>
    <x v="0"/>
    <n v="0"/>
  </r>
  <r>
    <x v="1"/>
    <x v="1"/>
    <n v="0"/>
  </r>
  <r>
    <x v="1"/>
    <x v="1"/>
    <n v="0"/>
  </r>
  <r>
    <x v="0"/>
    <x v="0"/>
    <n v="0"/>
  </r>
  <r>
    <x v="0"/>
    <x v="0"/>
    <n v="0"/>
  </r>
  <r>
    <x v="1"/>
    <x v="1"/>
    <n v="0"/>
  </r>
  <r>
    <x v="1"/>
    <x v="1"/>
    <n v="0"/>
  </r>
  <r>
    <x v="0"/>
    <x v="0"/>
    <n v="0"/>
  </r>
  <r>
    <x v="1"/>
    <x v="1"/>
    <n v="0"/>
  </r>
  <r>
    <x v="1"/>
    <x v="1"/>
    <n v="0"/>
  </r>
  <r>
    <x v="0"/>
    <x v="0"/>
    <n v="0"/>
  </r>
  <r>
    <x v="0"/>
    <x v="0"/>
    <n v="0"/>
  </r>
  <r>
    <x v="1"/>
    <x v="1"/>
    <n v="0"/>
  </r>
  <r>
    <x v="1"/>
    <x v="1"/>
    <n v="0"/>
  </r>
  <r>
    <x v="1"/>
    <x v="1"/>
    <n v="0"/>
  </r>
  <r>
    <x v="0"/>
    <x v="0"/>
    <n v="0"/>
  </r>
  <r>
    <x v="0"/>
    <x v="0"/>
    <n v="0"/>
  </r>
  <r>
    <x v="1"/>
    <x v="1"/>
    <n v="1"/>
  </r>
  <r>
    <x v="1"/>
    <x v="1"/>
    <n v="1"/>
  </r>
  <r>
    <x v="1"/>
    <x v="1"/>
    <n v="0"/>
  </r>
  <r>
    <x v="0"/>
    <x v="0"/>
    <n v="0"/>
  </r>
  <r>
    <x v="0"/>
    <x v="0"/>
    <n v="0"/>
  </r>
  <r>
    <x v="0"/>
    <x v="0"/>
    <n v="0"/>
  </r>
  <r>
    <x v="0"/>
    <x v="0"/>
    <n v="0"/>
  </r>
  <r>
    <x v="1"/>
    <x v="1"/>
    <n v="0"/>
  </r>
  <r>
    <x v="1"/>
    <x v="1"/>
    <n v="0"/>
  </r>
  <r>
    <x v="1"/>
    <x v="1"/>
    <n v="1"/>
  </r>
  <r>
    <x v="0"/>
    <x v="0"/>
    <n v="1"/>
  </r>
  <r>
    <x v="0"/>
    <x v="0"/>
    <n v="0"/>
  </r>
  <r>
    <x v="1"/>
    <x v="1"/>
    <n v="0"/>
  </r>
  <r>
    <x v="1"/>
    <x v="1"/>
    <n v="0"/>
  </r>
  <r>
    <x v="1"/>
    <x v="1"/>
    <n v="0"/>
  </r>
  <r>
    <x v="0"/>
    <x v="0"/>
    <n v="0"/>
  </r>
  <r>
    <x v="1"/>
    <x v="1"/>
    <n v="1"/>
  </r>
  <r>
    <x v="0"/>
    <x v="0"/>
    <n v="0"/>
  </r>
  <r>
    <x v="0"/>
    <x v="0"/>
    <n v="1"/>
  </r>
  <r>
    <x v="0"/>
    <x v="0"/>
    <n v="0"/>
  </r>
  <r>
    <x v="0"/>
    <x v="0"/>
    <n v="0"/>
  </r>
  <r>
    <x v="1"/>
    <x v="1"/>
    <n v="0"/>
  </r>
  <r>
    <x v="1"/>
    <x v="1"/>
    <n v="0"/>
  </r>
  <r>
    <x v="1"/>
    <x v="1"/>
    <n v="0"/>
  </r>
  <r>
    <x v="1"/>
    <x v="1"/>
    <n v="0"/>
  </r>
  <r>
    <x v="1"/>
    <x v="1"/>
    <n v="0"/>
  </r>
  <r>
    <x v="1"/>
    <x v="1"/>
    <n v="0"/>
  </r>
  <r>
    <x v="1"/>
    <x v="1"/>
    <n v="0"/>
  </r>
  <r>
    <x v="1"/>
    <x v="1"/>
    <n v="0"/>
  </r>
  <r>
    <x v="1"/>
    <x v="1"/>
    <n v="0"/>
  </r>
  <r>
    <x v="0"/>
    <x v="0"/>
    <n v="0"/>
  </r>
  <r>
    <x v="1"/>
    <x v="1"/>
    <n v="0"/>
  </r>
  <r>
    <x v="1"/>
    <x v="1"/>
    <n v="0"/>
  </r>
  <r>
    <x v="0"/>
    <x v="0"/>
    <n v="0"/>
  </r>
  <r>
    <x v="1"/>
    <x v="1"/>
    <n v="0"/>
  </r>
  <r>
    <x v="1"/>
    <x v="1"/>
    <n v="0"/>
  </r>
  <r>
    <x v="1"/>
    <x v="1"/>
    <n v="0"/>
  </r>
  <r>
    <x v="0"/>
    <x v="0"/>
    <n v="0"/>
  </r>
  <r>
    <x v="0"/>
    <x v="0"/>
    <n v="0"/>
  </r>
  <r>
    <x v="0"/>
    <x v="0"/>
    <n v="0"/>
  </r>
  <r>
    <x v="1"/>
    <x v="1"/>
    <n v="0"/>
  </r>
  <r>
    <x v="1"/>
    <x v="1"/>
    <n v="0"/>
  </r>
  <r>
    <x v="0"/>
    <x v="0"/>
    <n v="0"/>
  </r>
  <r>
    <x v="1"/>
    <x v="1"/>
    <n v="0"/>
  </r>
  <r>
    <x v="1"/>
    <x v="1"/>
    <n v="0"/>
  </r>
  <r>
    <x v="0"/>
    <x v="0"/>
    <n v="0"/>
  </r>
  <r>
    <x v="0"/>
    <x v="0"/>
    <n v="0"/>
  </r>
  <r>
    <x v="0"/>
    <x v="0"/>
    <n v="0"/>
  </r>
  <r>
    <x v="0"/>
    <x v="0"/>
    <n v="1"/>
  </r>
  <r>
    <x v="0"/>
    <x v="0"/>
    <n v="0"/>
  </r>
  <r>
    <x v="1"/>
    <x v="1"/>
    <n v="0"/>
  </r>
  <r>
    <x v="0"/>
    <x v="0"/>
    <n v="0"/>
  </r>
  <r>
    <x v="0"/>
    <x v="0"/>
    <n v="0"/>
  </r>
  <r>
    <x v="0"/>
    <x v="0"/>
    <n v="0"/>
  </r>
  <r>
    <x v="0"/>
    <x v="0"/>
    <n v="0"/>
  </r>
  <r>
    <x v="1"/>
    <x v="1"/>
    <n v="0"/>
  </r>
  <r>
    <x v="1"/>
    <x v="1"/>
    <n v="1"/>
  </r>
  <r>
    <x v="1"/>
    <x v="1"/>
    <n v="0"/>
  </r>
  <r>
    <x v="0"/>
    <x v="0"/>
    <n v="0"/>
  </r>
  <r>
    <x v="0"/>
    <x v="0"/>
    <n v="0"/>
  </r>
  <r>
    <x v="1"/>
    <x v="1"/>
    <n v="0"/>
  </r>
  <r>
    <x v="1"/>
    <x v="1"/>
    <n v="0"/>
  </r>
  <r>
    <x v="1"/>
    <x v="1"/>
    <n v="0"/>
  </r>
  <r>
    <x v="1"/>
    <x v="1"/>
    <n v="1"/>
  </r>
  <r>
    <x v="0"/>
    <x v="0"/>
    <n v="0"/>
  </r>
  <r>
    <x v="0"/>
    <x v="0"/>
    <n v="1"/>
  </r>
  <r>
    <x v="0"/>
    <x v="0"/>
    <n v="1"/>
  </r>
  <r>
    <x v="1"/>
    <x v="1"/>
    <n v="0"/>
  </r>
  <r>
    <x v="1"/>
    <x v="1"/>
    <n v="0"/>
  </r>
  <r>
    <x v="0"/>
    <x v="0"/>
    <n v="0"/>
  </r>
  <r>
    <x v="0"/>
    <x v="0"/>
    <n v="0"/>
  </r>
  <r>
    <x v="0"/>
    <x v="0"/>
    <n v="0"/>
  </r>
  <r>
    <x v="0"/>
    <x v="0"/>
    <n v="1"/>
  </r>
  <r>
    <x v="0"/>
    <x v="0"/>
    <n v="0"/>
  </r>
  <r>
    <x v="0"/>
    <x v="0"/>
    <n v="0"/>
  </r>
  <r>
    <x v="1"/>
    <x v="1"/>
    <n v="1"/>
  </r>
  <r>
    <x v="0"/>
    <x v="0"/>
    <n v="0"/>
  </r>
  <r>
    <x v="1"/>
    <x v="1"/>
    <n v="0"/>
  </r>
  <r>
    <x v="1"/>
    <x v="1"/>
    <n v="0"/>
  </r>
  <r>
    <x v="1"/>
    <x v="1"/>
    <n v="0"/>
  </r>
  <r>
    <x v="0"/>
    <x v="0"/>
    <n v="0"/>
  </r>
  <r>
    <x v="1"/>
    <x v="1"/>
    <n v="0"/>
  </r>
  <r>
    <x v="0"/>
    <x v="0"/>
    <n v="0"/>
  </r>
  <r>
    <x v="0"/>
    <x v="0"/>
    <n v="1"/>
  </r>
  <r>
    <x v="0"/>
    <x v="0"/>
    <n v="0"/>
  </r>
  <r>
    <x v="0"/>
    <x v="0"/>
    <n v="0"/>
  </r>
  <r>
    <x v="1"/>
    <x v="1"/>
    <n v="0"/>
  </r>
  <r>
    <x v="0"/>
    <x v="0"/>
    <n v="1"/>
  </r>
  <r>
    <x v="1"/>
    <x v="1"/>
    <n v="0"/>
  </r>
  <r>
    <x v="1"/>
    <x v="1"/>
    <n v="0"/>
  </r>
  <r>
    <x v="0"/>
    <x v="0"/>
    <n v="1"/>
  </r>
  <r>
    <x v="1"/>
    <x v="1"/>
    <n v="0"/>
  </r>
  <r>
    <x v="1"/>
    <x v="1"/>
    <n v="0"/>
  </r>
  <r>
    <x v="0"/>
    <x v="0"/>
    <n v="0"/>
  </r>
  <r>
    <x v="1"/>
    <x v="1"/>
    <n v="0"/>
  </r>
  <r>
    <x v="1"/>
    <x v="1"/>
    <n v="0"/>
  </r>
  <r>
    <x v="0"/>
    <x v="0"/>
    <n v="1"/>
  </r>
  <r>
    <x v="0"/>
    <x v="0"/>
    <n v="0"/>
  </r>
  <r>
    <x v="0"/>
    <x v="0"/>
    <n v="0"/>
  </r>
  <r>
    <x v="1"/>
    <x v="1"/>
    <n v="1"/>
  </r>
  <r>
    <x v="0"/>
    <x v="0"/>
    <n v="1"/>
  </r>
  <r>
    <x v="1"/>
    <x v="1"/>
    <n v="1"/>
  </r>
  <r>
    <x v="1"/>
    <x v="1"/>
    <n v="0"/>
  </r>
  <r>
    <x v="1"/>
    <x v="1"/>
    <n v="1"/>
  </r>
  <r>
    <x v="0"/>
    <x v="0"/>
    <n v="0"/>
  </r>
  <r>
    <x v="0"/>
    <x v="0"/>
    <n v="0"/>
  </r>
  <r>
    <x v="0"/>
    <x v="0"/>
    <n v="0"/>
  </r>
  <r>
    <x v="0"/>
    <x v="0"/>
    <n v="0"/>
  </r>
  <r>
    <x v="1"/>
    <x v="1"/>
    <n v="0"/>
  </r>
  <r>
    <x v="0"/>
    <x v="0"/>
    <n v="0"/>
  </r>
  <r>
    <x v="0"/>
    <x v="0"/>
    <n v="0"/>
  </r>
  <r>
    <x v="0"/>
    <x v="0"/>
    <n v="0"/>
  </r>
  <r>
    <x v="1"/>
    <x v="1"/>
    <n v="1"/>
  </r>
  <r>
    <x v="0"/>
    <x v="0"/>
    <n v="0"/>
  </r>
  <r>
    <x v="0"/>
    <x v="0"/>
    <n v="0"/>
  </r>
  <r>
    <x v="0"/>
    <x v="0"/>
    <n v="0"/>
  </r>
  <r>
    <x v="0"/>
    <x v="0"/>
    <n v="0"/>
  </r>
  <r>
    <x v="0"/>
    <x v="0"/>
    <n v="1"/>
  </r>
  <r>
    <x v="0"/>
    <x v="0"/>
    <n v="0"/>
  </r>
  <r>
    <x v="0"/>
    <x v="0"/>
    <n v="0"/>
  </r>
  <r>
    <x v="0"/>
    <x v="0"/>
    <n v="0"/>
  </r>
  <r>
    <x v="0"/>
    <x v="0"/>
    <n v="1"/>
  </r>
  <r>
    <x v="0"/>
    <x v="0"/>
    <n v="0"/>
  </r>
  <r>
    <x v="0"/>
    <x v="0"/>
    <n v="0"/>
  </r>
  <r>
    <x v="1"/>
    <x v="1"/>
    <n v="0"/>
  </r>
  <r>
    <x v="1"/>
    <x v="1"/>
    <n v="0"/>
  </r>
  <r>
    <x v="0"/>
    <x v="0"/>
    <n v="0"/>
  </r>
  <r>
    <x v="1"/>
    <x v="1"/>
    <n v="0"/>
  </r>
  <r>
    <x v="0"/>
    <x v="0"/>
    <n v="0"/>
  </r>
  <r>
    <x v="1"/>
    <x v="1"/>
    <n v="0"/>
  </r>
  <r>
    <x v="0"/>
    <x v="0"/>
    <n v="0"/>
  </r>
  <r>
    <x v="0"/>
    <x v="0"/>
    <n v="0"/>
  </r>
  <r>
    <x v="1"/>
    <x v="1"/>
    <n v="0"/>
  </r>
  <r>
    <x v="0"/>
    <x v="0"/>
    <n v="1"/>
  </r>
  <r>
    <x v="1"/>
    <x v="1"/>
    <n v="0"/>
  </r>
  <r>
    <x v="1"/>
    <x v="1"/>
    <n v="0"/>
  </r>
  <r>
    <x v="1"/>
    <x v="1"/>
    <n v="0"/>
  </r>
  <r>
    <x v="0"/>
    <x v="0"/>
    <n v="0"/>
  </r>
  <r>
    <x v="1"/>
    <x v="1"/>
    <n v="0"/>
  </r>
  <r>
    <x v="0"/>
    <x v="0"/>
    <n v="1"/>
  </r>
  <r>
    <x v="0"/>
    <x v="0"/>
    <n v="0"/>
  </r>
  <r>
    <x v="0"/>
    <x v="0"/>
    <n v="0"/>
  </r>
  <r>
    <x v="1"/>
    <x v="1"/>
    <n v="0"/>
  </r>
  <r>
    <x v="0"/>
    <x v="0"/>
    <n v="0"/>
  </r>
  <r>
    <x v="0"/>
    <x v="0"/>
    <n v="0"/>
  </r>
  <r>
    <x v="0"/>
    <x v="0"/>
    <n v="0"/>
  </r>
  <r>
    <x v="1"/>
    <x v="1"/>
    <n v="0"/>
  </r>
  <r>
    <x v="1"/>
    <x v="1"/>
    <n v="0"/>
  </r>
  <r>
    <x v="1"/>
    <x v="1"/>
    <n v="0"/>
  </r>
  <r>
    <x v="1"/>
    <x v="1"/>
    <n v="0"/>
  </r>
  <r>
    <x v="0"/>
    <x v="0"/>
    <n v="0"/>
  </r>
  <r>
    <x v="0"/>
    <x v="0"/>
    <n v="0"/>
  </r>
  <r>
    <x v="0"/>
    <x v="0"/>
    <n v="0"/>
  </r>
  <r>
    <x v="0"/>
    <x v="0"/>
    <n v="1"/>
  </r>
  <r>
    <x v="1"/>
    <x v="1"/>
    <n v="0"/>
  </r>
  <r>
    <x v="0"/>
    <x v="0"/>
    <n v="0"/>
  </r>
  <r>
    <x v="1"/>
    <x v="1"/>
    <n v="0"/>
  </r>
  <r>
    <x v="1"/>
    <x v="1"/>
    <n v="1"/>
  </r>
  <r>
    <x v="1"/>
    <x v="1"/>
    <n v="0"/>
  </r>
  <r>
    <x v="0"/>
    <x v="0"/>
    <n v="0"/>
  </r>
  <r>
    <x v="1"/>
    <x v="1"/>
    <n v="0"/>
  </r>
  <r>
    <x v="1"/>
    <x v="1"/>
    <n v="0"/>
  </r>
  <r>
    <x v="0"/>
    <x v="0"/>
    <n v="0"/>
  </r>
  <r>
    <x v="1"/>
    <x v="1"/>
    <n v="0"/>
  </r>
  <r>
    <x v="1"/>
    <x v="1"/>
    <n v="0"/>
  </r>
  <r>
    <x v="1"/>
    <x v="1"/>
    <n v="0"/>
  </r>
  <r>
    <x v="0"/>
    <x v="0"/>
    <n v="0"/>
  </r>
  <r>
    <x v="1"/>
    <x v="1"/>
    <n v="1"/>
  </r>
  <r>
    <x v="1"/>
    <x v="1"/>
    <n v="0"/>
  </r>
  <r>
    <x v="1"/>
    <x v="1"/>
    <n v="1"/>
  </r>
  <r>
    <x v="1"/>
    <x v="1"/>
    <n v="0"/>
  </r>
  <r>
    <x v="1"/>
    <x v="1"/>
    <n v="1"/>
  </r>
  <r>
    <x v="1"/>
    <x v="1"/>
    <n v="0"/>
  </r>
  <r>
    <x v="1"/>
    <x v="1"/>
    <n v="0"/>
  </r>
  <r>
    <x v="0"/>
    <x v="0"/>
    <n v="0"/>
  </r>
  <r>
    <x v="1"/>
    <x v="1"/>
    <n v="0"/>
  </r>
  <r>
    <x v="1"/>
    <x v="1"/>
    <n v="1"/>
  </r>
  <r>
    <x v="0"/>
    <x v="0"/>
    <n v="1"/>
  </r>
  <r>
    <x v="1"/>
    <x v="1"/>
    <n v="0"/>
  </r>
  <r>
    <x v="0"/>
    <x v="0"/>
    <n v="0"/>
  </r>
  <r>
    <x v="1"/>
    <x v="1"/>
    <n v="0"/>
  </r>
  <r>
    <x v="1"/>
    <x v="1"/>
    <n v="0"/>
  </r>
  <r>
    <x v="1"/>
    <x v="1"/>
    <n v="0"/>
  </r>
  <r>
    <x v="1"/>
    <x v="1"/>
    <n v="0"/>
  </r>
  <r>
    <x v="1"/>
    <x v="1"/>
    <n v="0"/>
  </r>
  <r>
    <x v="0"/>
    <x v="0"/>
    <n v="0"/>
  </r>
  <r>
    <x v="0"/>
    <x v="0"/>
    <n v="0"/>
  </r>
  <r>
    <x v="0"/>
    <x v="0"/>
    <n v="0"/>
  </r>
  <r>
    <x v="0"/>
    <x v="0"/>
    <n v="0"/>
  </r>
  <r>
    <x v="0"/>
    <x v="0"/>
    <n v="1"/>
  </r>
  <r>
    <x v="0"/>
    <x v="0"/>
    <n v="0"/>
  </r>
  <r>
    <x v="1"/>
    <x v="1"/>
    <n v="0"/>
  </r>
  <r>
    <x v="0"/>
    <x v="0"/>
    <n v="1"/>
  </r>
  <r>
    <x v="1"/>
    <x v="1"/>
    <n v="0"/>
  </r>
  <r>
    <x v="1"/>
    <x v="1"/>
    <n v="0"/>
  </r>
  <r>
    <x v="1"/>
    <x v="1"/>
    <n v="0"/>
  </r>
  <r>
    <x v="1"/>
    <x v="1"/>
    <n v="0"/>
  </r>
  <r>
    <x v="1"/>
    <x v="1"/>
    <n v="0"/>
  </r>
  <r>
    <x v="0"/>
    <x v="0"/>
    <n v="0"/>
  </r>
  <r>
    <x v="0"/>
    <x v="0"/>
    <n v="0"/>
  </r>
  <r>
    <x v="1"/>
    <x v="1"/>
    <n v="0"/>
  </r>
  <r>
    <x v="1"/>
    <x v="1"/>
    <n v="1"/>
  </r>
  <r>
    <x v="1"/>
    <x v="1"/>
    <n v="0"/>
  </r>
  <r>
    <x v="0"/>
    <x v="0"/>
    <n v="0"/>
  </r>
  <r>
    <x v="0"/>
    <x v="0"/>
    <n v="0"/>
  </r>
  <r>
    <x v="1"/>
    <x v="1"/>
    <n v="0"/>
  </r>
  <r>
    <x v="0"/>
    <x v="0"/>
    <n v="1"/>
  </r>
  <r>
    <x v="0"/>
    <x v="0"/>
    <n v="0"/>
  </r>
  <r>
    <x v="0"/>
    <x v="0"/>
    <n v="0"/>
  </r>
  <r>
    <x v="1"/>
    <x v="1"/>
    <n v="0"/>
  </r>
  <r>
    <x v="0"/>
    <x v="0"/>
    <n v="1"/>
  </r>
  <r>
    <x v="1"/>
    <x v="1"/>
    <n v="0"/>
  </r>
  <r>
    <x v="1"/>
    <x v="1"/>
    <n v="0"/>
  </r>
  <r>
    <x v="0"/>
    <x v="0"/>
    <n v="0"/>
  </r>
  <r>
    <x v="1"/>
    <x v="1"/>
    <n v="0"/>
  </r>
  <r>
    <x v="0"/>
    <x v="0"/>
    <n v="0"/>
  </r>
  <r>
    <x v="0"/>
    <x v="0"/>
    <n v="0"/>
  </r>
  <r>
    <x v="1"/>
    <x v="1"/>
    <n v="0"/>
  </r>
  <r>
    <x v="0"/>
    <x v="0"/>
    <n v="0"/>
  </r>
  <r>
    <x v="0"/>
    <x v="0"/>
    <n v="1"/>
  </r>
  <r>
    <x v="1"/>
    <x v="1"/>
    <n v="0"/>
  </r>
  <r>
    <x v="0"/>
    <x v="0"/>
    <n v="0"/>
  </r>
  <r>
    <x v="1"/>
    <x v="1"/>
    <n v="0"/>
  </r>
  <r>
    <x v="1"/>
    <x v="1"/>
    <n v="1"/>
  </r>
  <r>
    <x v="0"/>
    <x v="0"/>
    <n v="1"/>
  </r>
  <r>
    <x v="1"/>
    <x v="1"/>
    <n v="0"/>
  </r>
  <r>
    <x v="0"/>
    <x v="0"/>
    <n v="0"/>
  </r>
  <r>
    <x v="1"/>
    <x v="1"/>
    <n v="1"/>
  </r>
  <r>
    <x v="1"/>
    <x v="1"/>
    <n v="0"/>
  </r>
  <r>
    <x v="1"/>
    <x v="1"/>
    <n v="0"/>
  </r>
  <r>
    <x v="1"/>
    <x v="1"/>
    <n v="0"/>
  </r>
  <r>
    <x v="1"/>
    <x v="1"/>
    <n v="0"/>
  </r>
  <r>
    <x v="1"/>
    <x v="1"/>
    <n v="0"/>
  </r>
  <r>
    <x v="0"/>
    <x v="0"/>
    <n v="0"/>
  </r>
  <r>
    <x v="0"/>
    <x v="0"/>
    <n v="0"/>
  </r>
  <r>
    <x v="0"/>
    <x v="0"/>
    <n v="0"/>
  </r>
  <r>
    <x v="1"/>
    <x v="1"/>
    <n v="0"/>
  </r>
  <r>
    <x v="0"/>
    <x v="0"/>
    <n v="0"/>
  </r>
  <r>
    <x v="0"/>
    <x v="0"/>
    <n v="0"/>
  </r>
  <r>
    <x v="0"/>
    <x v="0"/>
    <n v="0"/>
  </r>
  <r>
    <x v="0"/>
    <x v="0"/>
    <n v="1"/>
  </r>
  <r>
    <x v="1"/>
    <x v="1"/>
    <n v="0"/>
  </r>
  <r>
    <x v="1"/>
    <x v="1"/>
    <n v="0"/>
  </r>
  <r>
    <x v="0"/>
    <x v="0"/>
    <n v="0"/>
  </r>
  <r>
    <x v="0"/>
    <x v="0"/>
    <n v="0"/>
  </r>
  <r>
    <x v="0"/>
    <x v="0"/>
    <n v="0"/>
  </r>
  <r>
    <x v="0"/>
    <x v="0"/>
    <n v="0"/>
  </r>
  <r>
    <x v="1"/>
    <x v="1"/>
    <n v="0"/>
  </r>
  <r>
    <x v="1"/>
    <x v="1"/>
    <n v="0"/>
  </r>
  <r>
    <x v="0"/>
    <x v="0"/>
    <n v="0"/>
  </r>
  <r>
    <x v="1"/>
    <x v="1"/>
    <n v="0"/>
  </r>
  <r>
    <x v="1"/>
    <x v="1"/>
    <n v="0"/>
  </r>
  <r>
    <x v="0"/>
    <x v="0"/>
    <n v="0"/>
  </r>
  <r>
    <x v="1"/>
    <x v="1"/>
    <n v="0"/>
  </r>
  <r>
    <x v="0"/>
    <x v="0"/>
    <n v="1"/>
  </r>
  <r>
    <x v="0"/>
    <x v="0"/>
    <n v="0"/>
  </r>
  <r>
    <x v="0"/>
    <x v="0"/>
    <n v="0"/>
  </r>
  <r>
    <x v="1"/>
    <x v="1"/>
    <n v="1"/>
  </r>
  <r>
    <x v="1"/>
    <x v="1"/>
    <n v="0"/>
  </r>
  <r>
    <x v="1"/>
    <x v="1"/>
    <n v="1"/>
  </r>
  <r>
    <x v="0"/>
    <x v="0"/>
    <n v="0"/>
  </r>
  <r>
    <x v="1"/>
    <x v="1"/>
    <n v="1"/>
  </r>
  <r>
    <x v="1"/>
    <x v="1"/>
    <n v="0"/>
  </r>
  <r>
    <x v="1"/>
    <x v="1"/>
    <n v="0"/>
  </r>
  <r>
    <x v="0"/>
    <x v="0"/>
    <n v="0"/>
  </r>
  <r>
    <x v="0"/>
    <x v="0"/>
    <n v="0"/>
  </r>
  <r>
    <x v="1"/>
    <x v="1"/>
    <n v="0"/>
  </r>
  <r>
    <x v="0"/>
    <x v="0"/>
    <n v="1"/>
  </r>
  <r>
    <x v="0"/>
    <x v="0"/>
    <n v="0"/>
  </r>
  <r>
    <x v="0"/>
    <x v="0"/>
    <n v="0"/>
  </r>
  <r>
    <x v="0"/>
    <x v="0"/>
    <n v="0"/>
  </r>
  <r>
    <x v="1"/>
    <x v="1"/>
    <n v="0"/>
  </r>
  <r>
    <x v="0"/>
    <x v="0"/>
    <n v="0"/>
  </r>
  <r>
    <x v="1"/>
    <x v="1"/>
    <n v="0"/>
  </r>
  <r>
    <x v="0"/>
    <x v="0"/>
    <n v="0"/>
  </r>
  <r>
    <x v="0"/>
    <x v="0"/>
    <n v="0"/>
  </r>
  <r>
    <x v="1"/>
    <x v="1"/>
    <n v="0"/>
  </r>
  <r>
    <x v="1"/>
    <x v="1"/>
    <n v="0"/>
  </r>
  <r>
    <x v="1"/>
    <x v="1"/>
    <n v="0"/>
  </r>
  <r>
    <x v="0"/>
    <x v="0"/>
    <n v="0"/>
  </r>
  <r>
    <x v="0"/>
    <x v="0"/>
    <n v="0"/>
  </r>
  <r>
    <x v="0"/>
    <x v="0"/>
    <n v="0"/>
  </r>
  <r>
    <x v="0"/>
    <x v="0"/>
    <n v="0"/>
  </r>
  <r>
    <x v="1"/>
    <x v="1"/>
    <n v="0"/>
  </r>
  <r>
    <x v="0"/>
    <x v="0"/>
    <n v="0"/>
  </r>
  <r>
    <x v="0"/>
    <x v="0"/>
    <n v="0"/>
  </r>
  <r>
    <x v="1"/>
    <x v="1"/>
    <n v="0"/>
  </r>
  <r>
    <x v="1"/>
    <x v="1"/>
    <n v="0"/>
  </r>
  <r>
    <x v="1"/>
    <x v="1"/>
    <n v="0"/>
  </r>
  <r>
    <x v="0"/>
    <x v="0"/>
    <n v="0"/>
  </r>
  <r>
    <x v="1"/>
    <x v="1"/>
    <n v="0"/>
  </r>
  <r>
    <x v="1"/>
    <x v="1"/>
    <n v="0"/>
  </r>
  <r>
    <x v="0"/>
    <x v="0"/>
    <n v="0"/>
  </r>
  <r>
    <x v="0"/>
    <x v="0"/>
    <n v="0"/>
  </r>
  <r>
    <x v="1"/>
    <x v="1"/>
    <n v="0"/>
  </r>
  <r>
    <x v="1"/>
    <x v="1"/>
    <n v="1"/>
  </r>
  <r>
    <x v="0"/>
    <x v="0"/>
    <n v="0"/>
  </r>
  <r>
    <x v="0"/>
    <x v="0"/>
    <n v="0"/>
  </r>
  <r>
    <x v="1"/>
    <x v="1"/>
    <n v="0"/>
  </r>
  <r>
    <x v="1"/>
    <x v="1"/>
    <n v="0"/>
  </r>
  <r>
    <x v="0"/>
    <x v="0"/>
    <n v="1"/>
  </r>
  <r>
    <x v="0"/>
    <x v="0"/>
    <n v="0"/>
  </r>
  <r>
    <x v="1"/>
    <x v="1"/>
    <n v="0"/>
  </r>
  <r>
    <x v="1"/>
    <x v="1"/>
    <n v="0"/>
  </r>
  <r>
    <x v="1"/>
    <x v="1"/>
    <n v="0"/>
  </r>
  <r>
    <x v="1"/>
    <x v="1"/>
    <n v="0"/>
  </r>
  <r>
    <x v="0"/>
    <x v="0"/>
    <n v="0"/>
  </r>
  <r>
    <x v="0"/>
    <x v="0"/>
    <n v="0"/>
  </r>
  <r>
    <x v="1"/>
    <x v="1"/>
    <n v="1"/>
  </r>
  <r>
    <x v="1"/>
    <x v="1"/>
    <n v="0"/>
  </r>
  <r>
    <x v="1"/>
    <x v="1"/>
    <n v="0"/>
  </r>
  <r>
    <x v="0"/>
    <x v="0"/>
    <n v="0"/>
  </r>
  <r>
    <x v="1"/>
    <x v="1"/>
    <n v="0"/>
  </r>
  <r>
    <x v="1"/>
    <x v="1"/>
    <n v="0"/>
  </r>
  <r>
    <x v="0"/>
    <x v="0"/>
    <n v="0"/>
  </r>
  <r>
    <x v="1"/>
    <x v="1"/>
    <n v="1"/>
  </r>
  <r>
    <x v="0"/>
    <x v="0"/>
    <n v="0"/>
  </r>
  <r>
    <x v="1"/>
    <x v="1"/>
    <n v="0"/>
  </r>
  <r>
    <x v="0"/>
    <x v="0"/>
    <n v="1"/>
  </r>
  <r>
    <x v="1"/>
    <x v="1"/>
    <n v="0"/>
  </r>
  <r>
    <x v="0"/>
    <x v="0"/>
    <n v="0"/>
  </r>
  <r>
    <x v="0"/>
    <x v="0"/>
    <n v="0"/>
  </r>
  <r>
    <x v="1"/>
    <x v="1"/>
    <n v="0"/>
  </r>
  <r>
    <x v="1"/>
    <x v="1"/>
    <n v="0"/>
  </r>
  <r>
    <x v="1"/>
    <x v="1"/>
    <n v="0"/>
  </r>
  <r>
    <x v="0"/>
    <x v="0"/>
    <n v="0"/>
  </r>
  <r>
    <x v="0"/>
    <x v="0"/>
    <n v="0"/>
  </r>
  <r>
    <x v="1"/>
    <x v="1"/>
    <n v="0"/>
  </r>
  <r>
    <x v="1"/>
    <x v="1"/>
    <n v="0"/>
  </r>
  <r>
    <x v="0"/>
    <x v="0"/>
    <n v="0"/>
  </r>
  <r>
    <x v="0"/>
    <x v="0"/>
    <n v="0"/>
  </r>
  <r>
    <x v="0"/>
    <x v="0"/>
    <n v="0"/>
  </r>
  <r>
    <x v="1"/>
    <x v="1"/>
    <n v="0"/>
  </r>
  <r>
    <x v="1"/>
    <x v="1"/>
    <n v="0"/>
  </r>
  <r>
    <x v="1"/>
    <x v="1"/>
    <n v="0"/>
  </r>
  <r>
    <x v="0"/>
    <x v="0"/>
    <n v="0"/>
  </r>
  <r>
    <x v="1"/>
    <x v="1"/>
    <n v="1"/>
  </r>
  <r>
    <x v="0"/>
    <x v="0"/>
    <n v="0"/>
  </r>
  <r>
    <x v="1"/>
    <x v="1"/>
    <n v="1"/>
  </r>
  <r>
    <x v="0"/>
    <x v="0"/>
    <n v="0"/>
  </r>
  <r>
    <x v="0"/>
    <x v="0"/>
    <n v="0"/>
  </r>
  <r>
    <x v="1"/>
    <x v="1"/>
    <n v="1"/>
  </r>
  <r>
    <x v="1"/>
    <x v="1"/>
    <n v="0"/>
  </r>
  <r>
    <x v="0"/>
    <x v="0"/>
    <n v="0"/>
  </r>
  <r>
    <x v="1"/>
    <x v="1"/>
    <n v="1"/>
  </r>
  <r>
    <x v="0"/>
    <x v="0"/>
    <n v="0"/>
  </r>
  <r>
    <x v="1"/>
    <x v="1"/>
    <n v="0"/>
  </r>
  <r>
    <x v="1"/>
    <x v="1"/>
    <n v="0"/>
  </r>
  <r>
    <x v="1"/>
    <x v="1"/>
    <n v="1"/>
  </r>
  <r>
    <x v="0"/>
    <x v="0"/>
    <n v="0"/>
  </r>
  <r>
    <x v="0"/>
    <x v="0"/>
    <n v="0"/>
  </r>
  <r>
    <x v="1"/>
    <x v="1"/>
    <n v="0"/>
  </r>
  <r>
    <x v="1"/>
    <x v="1"/>
    <n v="1"/>
  </r>
  <r>
    <x v="0"/>
    <x v="0"/>
    <n v="0"/>
  </r>
  <r>
    <x v="1"/>
    <x v="1"/>
    <n v="0"/>
  </r>
  <r>
    <x v="1"/>
    <x v="1"/>
    <n v="1"/>
  </r>
  <r>
    <x v="0"/>
    <x v="0"/>
    <n v="0"/>
  </r>
  <r>
    <x v="0"/>
    <x v="0"/>
    <n v="0"/>
  </r>
  <r>
    <x v="1"/>
    <x v="1"/>
    <n v="0"/>
  </r>
  <r>
    <x v="1"/>
    <x v="1"/>
    <n v="0"/>
  </r>
  <r>
    <x v="0"/>
    <x v="0"/>
    <n v="0"/>
  </r>
  <r>
    <x v="0"/>
    <x v="0"/>
    <n v="0"/>
  </r>
  <r>
    <x v="1"/>
    <x v="1"/>
    <n v="0"/>
  </r>
  <r>
    <x v="1"/>
    <x v="1"/>
    <n v="1"/>
  </r>
  <r>
    <x v="1"/>
    <x v="1"/>
    <n v="1"/>
  </r>
  <r>
    <x v="0"/>
    <x v="0"/>
    <n v="1"/>
  </r>
  <r>
    <x v="0"/>
    <x v="0"/>
    <n v="0"/>
  </r>
  <r>
    <x v="0"/>
    <x v="0"/>
    <n v="0"/>
  </r>
  <r>
    <x v="0"/>
    <x v="0"/>
    <n v="0"/>
  </r>
  <r>
    <x v="1"/>
    <x v="1"/>
    <n v="0"/>
  </r>
  <r>
    <x v="0"/>
    <x v="0"/>
    <n v="0"/>
  </r>
  <r>
    <x v="1"/>
    <x v="1"/>
    <n v="0"/>
  </r>
  <r>
    <x v="0"/>
    <x v="0"/>
    <n v="0"/>
  </r>
  <r>
    <x v="1"/>
    <x v="1"/>
    <n v="0"/>
  </r>
  <r>
    <x v="0"/>
    <x v="0"/>
    <n v="0"/>
  </r>
  <r>
    <x v="0"/>
    <x v="0"/>
    <n v="0"/>
  </r>
  <r>
    <x v="1"/>
    <x v="1"/>
    <n v="0"/>
  </r>
  <r>
    <x v="1"/>
    <x v="1"/>
    <n v="0"/>
  </r>
  <r>
    <x v="1"/>
    <x v="1"/>
    <n v="0"/>
  </r>
  <r>
    <x v="0"/>
    <x v="0"/>
    <n v="1"/>
  </r>
  <r>
    <x v="0"/>
    <x v="0"/>
    <n v="0"/>
  </r>
  <r>
    <x v="0"/>
    <x v="0"/>
    <n v="0"/>
  </r>
  <r>
    <x v="1"/>
    <x v="1"/>
    <n v="0"/>
  </r>
  <r>
    <x v="0"/>
    <x v="0"/>
    <n v="0"/>
  </r>
  <r>
    <x v="0"/>
    <x v="0"/>
    <n v="1"/>
  </r>
  <r>
    <x v="1"/>
    <x v="1"/>
    <n v="0"/>
  </r>
  <r>
    <x v="1"/>
    <x v="1"/>
    <n v="0"/>
  </r>
  <r>
    <x v="1"/>
    <x v="1"/>
    <n v="0"/>
  </r>
  <r>
    <x v="0"/>
    <x v="0"/>
    <n v="0"/>
  </r>
  <r>
    <x v="1"/>
    <x v="1"/>
    <n v="0"/>
  </r>
  <r>
    <x v="1"/>
    <x v="1"/>
    <n v="0"/>
  </r>
  <r>
    <x v="0"/>
    <x v="0"/>
    <n v="1"/>
  </r>
  <r>
    <x v="1"/>
    <x v="1"/>
    <n v="1"/>
  </r>
  <r>
    <x v="1"/>
    <x v="1"/>
    <n v="0"/>
  </r>
  <r>
    <x v="1"/>
    <x v="1"/>
    <n v="0"/>
  </r>
  <r>
    <x v="0"/>
    <x v="0"/>
    <n v="0"/>
  </r>
  <r>
    <x v="1"/>
    <x v="1"/>
    <n v="0"/>
  </r>
  <r>
    <x v="1"/>
    <x v="1"/>
    <n v="0"/>
  </r>
  <r>
    <x v="0"/>
    <x v="0"/>
    <n v="0"/>
  </r>
  <r>
    <x v="0"/>
    <x v="0"/>
    <n v="1"/>
  </r>
  <r>
    <x v="1"/>
    <x v="1"/>
    <n v="0"/>
  </r>
  <r>
    <x v="0"/>
    <x v="0"/>
    <n v="0"/>
  </r>
  <r>
    <x v="0"/>
    <x v="0"/>
    <n v="0"/>
  </r>
  <r>
    <x v="0"/>
    <x v="0"/>
    <n v="0"/>
  </r>
  <r>
    <x v="0"/>
    <x v="0"/>
    <n v="0"/>
  </r>
  <r>
    <x v="0"/>
    <x v="0"/>
    <n v="0"/>
  </r>
  <r>
    <x v="1"/>
    <x v="1"/>
    <n v="0"/>
  </r>
  <r>
    <x v="1"/>
    <x v="1"/>
    <n v="0"/>
  </r>
  <r>
    <x v="1"/>
    <x v="1"/>
    <n v="0"/>
  </r>
  <r>
    <x v="0"/>
    <x v="0"/>
    <n v="0"/>
  </r>
  <r>
    <x v="1"/>
    <x v="1"/>
    <n v="0"/>
  </r>
  <r>
    <x v="0"/>
    <x v="0"/>
    <n v="0"/>
  </r>
  <r>
    <x v="0"/>
    <x v="0"/>
    <n v="0"/>
  </r>
  <r>
    <x v="0"/>
    <x v="0"/>
    <n v="0"/>
  </r>
  <r>
    <x v="1"/>
    <x v="1"/>
    <n v="0"/>
  </r>
  <r>
    <x v="0"/>
    <x v="0"/>
    <n v="1"/>
  </r>
  <r>
    <x v="1"/>
    <x v="1"/>
    <n v="0"/>
  </r>
  <r>
    <x v="0"/>
    <x v="0"/>
    <n v="0"/>
  </r>
  <r>
    <x v="0"/>
    <x v="0"/>
    <n v="0"/>
  </r>
  <r>
    <x v="1"/>
    <x v="1"/>
    <n v="0"/>
  </r>
  <r>
    <x v="0"/>
    <x v="0"/>
    <n v="0"/>
  </r>
  <r>
    <x v="0"/>
    <x v="0"/>
    <n v="0"/>
  </r>
  <r>
    <x v="0"/>
    <x v="0"/>
    <n v="1"/>
  </r>
  <r>
    <x v="1"/>
    <x v="1"/>
    <n v="0"/>
  </r>
  <r>
    <x v="1"/>
    <x v="1"/>
    <n v="0"/>
  </r>
  <r>
    <x v="0"/>
    <x v="0"/>
    <n v="0"/>
  </r>
  <r>
    <x v="1"/>
    <x v="1"/>
    <n v="0"/>
  </r>
  <r>
    <x v="1"/>
    <x v="1"/>
    <n v="1"/>
  </r>
  <r>
    <x v="0"/>
    <x v="0"/>
    <n v="1"/>
  </r>
  <r>
    <x v="1"/>
    <x v="1"/>
    <n v="0"/>
  </r>
  <r>
    <x v="1"/>
    <x v="1"/>
    <n v="1"/>
  </r>
  <r>
    <x v="1"/>
    <x v="1"/>
    <n v="0"/>
  </r>
  <r>
    <x v="1"/>
    <x v="1"/>
    <n v="0"/>
  </r>
  <r>
    <x v="1"/>
    <x v="1"/>
    <n v="0"/>
  </r>
  <r>
    <x v="0"/>
    <x v="0"/>
    <n v="0"/>
  </r>
  <r>
    <x v="0"/>
    <x v="0"/>
    <n v="0"/>
  </r>
  <r>
    <x v="0"/>
    <x v="0"/>
    <n v="0"/>
  </r>
  <r>
    <x v="0"/>
    <x v="0"/>
    <n v="0"/>
  </r>
  <r>
    <x v="1"/>
    <x v="1"/>
    <n v="0"/>
  </r>
  <r>
    <x v="1"/>
    <x v="1"/>
    <n v="1"/>
  </r>
  <r>
    <x v="0"/>
    <x v="0"/>
    <n v="0"/>
  </r>
  <r>
    <x v="0"/>
    <x v="0"/>
    <n v="0"/>
  </r>
  <r>
    <x v="1"/>
    <x v="1"/>
    <n v="1"/>
  </r>
  <r>
    <x v="1"/>
    <x v="1"/>
    <n v="0"/>
  </r>
  <r>
    <x v="0"/>
    <x v="0"/>
    <n v="0"/>
  </r>
  <r>
    <x v="0"/>
    <x v="0"/>
    <n v="1"/>
  </r>
  <r>
    <x v="0"/>
    <x v="0"/>
    <n v="0"/>
  </r>
  <r>
    <x v="0"/>
    <x v="0"/>
    <n v="0"/>
  </r>
  <r>
    <x v="1"/>
    <x v="1"/>
    <n v="0"/>
  </r>
  <r>
    <x v="0"/>
    <x v="0"/>
    <n v="0"/>
  </r>
  <r>
    <x v="0"/>
    <x v="0"/>
    <n v="1"/>
  </r>
  <r>
    <x v="1"/>
    <x v="1"/>
    <n v="0"/>
  </r>
  <r>
    <x v="0"/>
    <x v="0"/>
    <n v="0"/>
  </r>
  <r>
    <x v="0"/>
    <x v="0"/>
    <n v="0"/>
  </r>
  <r>
    <x v="1"/>
    <x v="1"/>
    <n v="1"/>
  </r>
  <r>
    <x v="0"/>
    <x v="0"/>
    <n v="1"/>
  </r>
  <r>
    <x v="1"/>
    <x v="1"/>
    <n v="0"/>
  </r>
  <r>
    <x v="1"/>
    <x v="1"/>
    <n v="1"/>
  </r>
  <r>
    <x v="1"/>
    <x v="1"/>
    <n v="0"/>
  </r>
  <r>
    <x v="0"/>
    <x v="0"/>
    <n v="0"/>
  </r>
  <r>
    <x v="1"/>
    <x v="1"/>
    <n v="0"/>
  </r>
  <r>
    <x v="0"/>
    <x v="0"/>
    <n v="0"/>
  </r>
  <r>
    <x v="1"/>
    <x v="1"/>
    <n v="0"/>
  </r>
  <r>
    <x v="1"/>
    <x v="1"/>
    <n v="0"/>
  </r>
  <r>
    <x v="1"/>
    <x v="1"/>
    <n v="0"/>
  </r>
  <r>
    <x v="1"/>
    <x v="1"/>
    <n v="1"/>
  </r>
  <r>
    <x v="0"/>
    <x v="0"/>
    <n v="1"/>
  </r>
  <r>
    <x v="1"/>
    <x v="1"/>
    <n v="1"/>
  </r>
  <r>
    <x v="1"/>
    <x v="1"/>
    <n v="0"/>
  </r>
  <r>
    <x v="0"/>
    <x v="0"/>
    <n v="0"/>
  </r>
  <r>
    <x v="0"/>
    <x v="0"/>
    <n v="0"/>
  </r>
  <r>
    <x v="1"/>
    <x v="1"/>
    <n v="0"/>
  </r>
  <r>
    <x v="1"/>
    <x v="1"/>
    <n v="0"/>
  </r>
  <r>
    <x v="1"/>
    <x v="1"/>
    <n v="0"/>
  </r>
  <r>
    <x v="1"/>
    <x v="1"/>
    <n v="0"/>
  </r>
  <r>
    <x v="1"/>
    <x v="1"/>
    <n v="0"/>
  </r>
  <r>
    <x v="1"/>
    <x v="1"/>
    <n v="0"/>
  </r>
  <r>
    <x v="0"/>
    <x v="0"/>
    <n v="0"/>
  </r>
  <r>
    <x v="0"/>
    <x v="0"/>
    <n v="0"/>
  </r>
  <r>
    <x v="0"/>
    <x v="0"/>
    <n v="0"/>
  </r>
  <r>
    <x v="0"/>
    <x v="0"/>
    <n v="0"/>
  </r>
  <r>
    <x v="0"/>
    <x v="0"/>
    <n v="0"/>
  </r>
  <r>
    <x v="0"/>
    <x v="0"/>
    <n v="0"/>
  </r>
  <r>
    <x v="1"/>
    <x v="1"/>
    <n v="0"/>
  </r>
  <r>
    <x v="0"/>
    <x v="0"/>
    <n v="0"/>
  </r>
  <r>
    <x v="0"/>
    <x v="0"/>
    <n v="0"/>
  </r>
  <r>
    <x v="0"/>
    <x v="0"/>
    <n v="0"/>
  </r>
  <r>
    <x v="1"/>
    <x v="1"/>
    <n v="0"/>
  </r>
  <r>
    <x v="0"/>
    <x v="0"/>
    <n v="0"/>
  </r>
  <r>
    <x v="0"/>
    <x v="0"/>
    <n v="1"/>
  </r>
  <r>
    <x v="0"/>
    <x v="0"/>
    <n v="0"/>
  </r>
  <r>
    <x v="1"/>
    <x v="1"/>
    <n v="1"/>
  </r>
  <r>
    <x v="1"/>
    <x v="1"/>
    <n v="0"/>
  </r>
  <r>
    <x v="1"/>
    <x v="1"/>
    <n v="0"/>
  </r>
  <r>
    <x v="1"/>
    <x v="1"/>
    <n v="1"/>
  </r>
  <r>
    <x v="1"/>
    <x v="1"/>
    <n v="0"/>
  </r>
  <r>
    <x v="0"/>
    <x v="0"/>
    <n v="0"/>
  </r>
  <r>
    <x v="1"/>
    <x v="1"/>
    <n v="0"/>
  </r>
  <r>
    <x v="1"/>
    <x v="1"/>
    <n v="0"/>
  </r>
  <r>
    <x v="0"/>
    <x v="0"/>
    <n v="0"/>
  </r>
  <r>
    <x v="0"/>
    <x v="0"/>
    <n v="1"/>
  </r>
  <r>
    <x v="0"/>
    <x v="0"/>
    <n v="1"/>
  </r>
  <r>
    <x v="0"/>
    <x v="0"/>
    <n v="0"/>
  </r>
  <r>
    <x v="0"/>
    <x v="0"/>
    <n v="0"/>
  </r>
  <r>
    <x v="1"/>
    <x v="1"/>
    <n v="0"/>
  </r>
  <r>
    <x v="0"/>
    <x v="0"/>
    <n v="0"/>
  </r>
  <r>
    <x v="1"/>
    <x v="1"/>
    <n v="0"/>
  </r>
  <r>
    <x v="1"/>
    <x v="1"/>
    <n v="1"/>
  </r>
  <r>
    <x v="0"/>
    <x v="0"/>
    <n v="0"/>
  </r>
  <r>
    <x v="0"/>
    <x v="0"/>
    <n v="0"/>
  </r>
  <r>
    <x v="1"/>
    <x v="1"/>
    <n v="0"/>
  </r>
  <r>
    <x v="0"/>
    <x v="0"/>
    <n v="0"/>
  </r>
  <r>
    <x v="1"/>
    <x v="1"/>
    <n v="0"/>
  </r>
  <r>
    <x v="0"/>
    <x v="0"/>
    <n v="0"/>
  </r>
  <r>
    <x v="0"/>
    <x v="0"/>
    <n v="1"/>
  </r>
  <r>
    <x v="1"/>
    <x v="1"/>
    <n v="1"/>
  </r>
  <r>
    <x v="0"/>
    <x v="0"/>
    <n v="0"/>
  </r>
  <r>
    <x v="0"/>
    <x v="0"/>
    <n v="0"/>
  </r>
  <r>
    <x v="0"/>
    <x v="0"/>
    <n v="0"/>
  </r>
  <r>
    <x v="0"/>
    <x v="0"/>
    <n v="0"/>
  </r>
  <r>
    <x v="1"/>
    <x v="1"/>
    <n v="0"/>
  </r>
  <r>
    <x v="1"/>
    <x v="1"/>
    <n v="0"/>
  </r>
  <r>
    <x v="0"/>
    <x v="0"/>
    <n v="1"/>
  </r>
  <r>
    <x v="0"/>
    <x v="0"/>
    <n v="0"/>
  </r>
  <r>
    <x v="1"/>
    <x v="1"/>
    <n v="0"/>
  </r>
  <r>
    <x v="1"/>
    <x v="1"/>
    <n v="0"/>
  </r>
  <r>
    <x v="1"/>
    <x v="1"/>
    <n v="1"/>
  </r>
  <r>
    <x v="1"/>
    <x v="1"/>
    <n v="0"/>
  </r>
  <r>
    <x v="1"/>
    <x v="1"/>
    <n v="0"/>
  </r>
  <r>
    <x v="1"/>
    <x v="1"/>
    <n v="0"/>
  </r>
  <r>
    <x v="0"/>
    <x v="0"/>
    <n v="0"/>
  </r>
  <r>
    <x v="1"/>
    <x v="1"/>
    <n v="0"/>
  </r>
  <r>
    <x v="0"/>
    <x v="0"/>
    <n v="0"/>
  </r>
  <r>
    <x v="0"/>
    <x v="0"/>
    <n v="1"/>
  </r>
  <r>
    <x v="1"/>
    <x v="1"/>
    <n v="0"/>
  </r>
  <r>
    <x v="0"/>
    <x v="0"/>
    <n v="0"/>
  </r>
  <r>
    <x v="1"/>
    <x v="1"/>
    <n v="0"/>
  </r>
  <r>
    <x v="1"/>
    <x v="1"/>
    <n v="0"/>
  </r>
  <r>
    <x v="1"/>
    <x v="1"/>
    <n v="0"/>
  </r>
  <r>
    <x v="0"/>
    <x v="0"/>
    <n v="0"/>
  </r>
  <r>
    <x v="1"/>
    <x v="1"/>
    <n v="1"/>
  </r>
  <r>
    <x v="1"/>
    <x v="1"/>
    <n v="0"/>
  </r>
  <r>
    <x v="0"/>
    <x v="0"/>
    <n v="0"/>
  </r>
  <r>
    <x v="1"/>
    <x v="1"/>
    <n v="0"/>
  </r>
  <r>
    <x v="1"/>
    <x v="1"/>
    <n v="0"/>
  </r>
  <r>
    <x v="0"/>
    <x v="0"/>
    <n v="0"/>
  </r>
  <r>
    <x v="1"/>
    <x v="1"/>
    <n v="1"/>
  </r>
  <r>
    <x v="1"/>
    <x v="1"/>
    <n v="1"/>
  </r>
  <r>
    <x v="0"/>
    <x v="0"/>
    <n v="0"/>
  </r>
  <r>
    <x v="0"/>
    <x v="0"/>
    <n v="0"/>
  </r>
  <r>
    <x v="0"/>
    <x v="0"/>
    <n v="0"/>
  </r>
  <r>
    <x v="0"/>
    <x v="0"/>
    <n v="0"/>
  </r>
  <r>
    <x v="0"/>
    <x v="0"/>
    <n v="1"/>
  </r>
  <r>
    <x v="1"/>
    <x v="1"/>
    <n v="0"/>
  </r>
  <r>
    <x v="0"/>
    <x v="0"/>
    <n v="1"/>
  </r>
  <r>
    <x v="0"/>
    <x v="0"/>
    <n v="1"/>
  </r>
  <r>
    <x v="0"/>
    <x v="0"/>
    <n v="0"/>
  </r>
  <r>
    <x v="1"/>
    <x v="1"/>
    <n v="0"/>
  </r>
  <r>
    <x v="0"/>
    <x v="0"/>
    <n v="0"/>
  </r>
  <r>
    <x v="0"/>
    <x v="0"/>
    <n v="0"/>
  </r>
  <r>
    <x v="0"/>
    <x v="0"/>
    <n v="0"/>
  </r>
  <r>
    <x v="1"/>
    <x v="1"/>
    <n v="1"/>
  </r>
  <r>
    <x v="1"/>
    <x v="1"/>
    <n v="1"/>
  </r>
  <r>
    <x v="1"/>
    <x v="1"/>
    <n v="0"/>
  </r>
  <r>
    <x v="1"/>
    <x v="1"/>
    <n v="0"/>
  </r>
  <r>
    <x v="1"/>
    <x v="1"/>
    <n v="0"/>
  </r>
  <r>
    <x v="0"/>
    <x v="0"/>
    <n v="0"/>
  </r>
  <r>
    <x v="1"/>
    <x v="1"/>
    <n v="0"/>
  </r>
  <r>
    <x v="0"/>
    <x v="0"/>
    <n v="0"/>
  </r>
  <r>
    <x v="0"/>
    <x v="0"/>
    <n v="0"/>
  </r>
  <r>
    <x v="1"/>
    <x v="1"/>
    <n v="0"/>
  </r>
  <r>
    <x v="0"/>
    <x v="0"/>
    <n v="0"/>
  </r>
  <r>
    <x v="0"/>
    <x v="0"/>
    <n v="0"/>
  </r>
  <r>
    <x v="1"/>
    <x v="1"/>
    <n v="1"/>
  </r>
  <r>
    <x v="1"/>
    <x v="1"/>
    <n v="0"/>
  </r>
  <r>
    <x v="0"/>
    <x v="0"/>
    <n v="0"/>
  </r>
  <r>
    <x v="0"/>
    <x v="0"/>
    <n v="0"/>
  </r>
  <r>
    <x v="0"/>
    <x v="0"/>
    <n v="0"/>
  </r>
  <r>
    <x v="1"/>
    <x v="1"/>
    <n v="1"/>
  </r>
  <r>
    <x v="1"/>
    <x v="1"/>
    <n v="0"/>
  </r>
  <r>
    <x v="1"/>
    <x v="1"/>
    <n v="0"/>
  </r>
  <r>
    <x v="1"/>
    <x v="1"/>
    <n v="1"/>
  </r>
  <r>
    <x v="1"/>
    <x v="1"/>
    <n v="0"/>
  </r>
  <r>
    <x v="1"/>
    <x v="1"/>
    <n v="0"/>
  </r>
  <r>
    <x v="1"/>
    <x v="1"/>
    <n v="0"/>
  </r>
  <r>
    <x v="1"/>
    <x v="1"/>
    <n v="0"/>
  </r>
  <r>
    <x v="0"/>
    <x v="0"/>
    <n v="0"/>
  </r>
  <r>
    <x v="0"/>
    <x v="0"/>
    <n v="0"/>
  </r>
  <r>
    <x v="0"/>
    <x v="0"/>
    <n v="1"/>
  </r>
  <r>
    <x v="0"/>
    <x v="0"/>
    <n v="0"/>
  </r>
  <r>
    <x v="1"/>
    <x v="1"/>
    <n v="0"/>
  </r>
  <r>
    <x v="1"/>
    <x v="1"/>
    <n v="0"/>
  </r>
  <r>
    <x v="0"/>
    <x v="0"/>
    <n v="0"/>
  </r>
  <r>
    <x v="0"/>
    <x v="0"/>
    <n v="0"/>
  </r>
  <r>
    <x v="0"/>
    <x v="0"/>
    <n v="0"/>
  </r>
  <r>
    <x v="1"/>
    <x v="1"/>
    <n v="0"/>
  </r>
  <r>
    <x v="1"/>
    <x v="1"/>
    <n v="0"/>
  </r>
  <r>
    <x v="0"/>
    <x v="0"/>
    <n v="1"/>
  </r>
  <r>
    <x v="0"/>
    <x v="0"/>
    <n v="0"/>
  </r>
  <r>
    <x v="0"/>
    <x v="0"/>
    <n v="0"/>
  </r>
  <r>
    <x v="1"/>
    <x v="1"/>
    <n v="1"/>
  </r>
  <r>
    <x v="0"/>
    <x v="0"/>
    <n v="0"/>
  </r>
  <r>
    <x v="1"/>
    <x v="1"/>
    <n v="0"/>
  </r>
  <r>
    <x v="0"/>
    <x v="0"/>
    <n v="0"/>
  </r>
  <r>
    <x v="1"/>
    <x v="1"/>
    <n v="0"/>
  </r>
  <r>
    <x v="0"/>
    <x v="0"/>
    <n v="1"/>
  </r>
  <r>
    <x v="1"/>
    <x v="1"/>
    <n v="1"/>
  </r>
  <r>
    <x v="0"/>
    <x v="0"/>
    <n v="0"/>
  </r>
  <r>
    <x v="0"/>
    <x v="0"/>
    <n v="1"/>
  </r>
  <r>
    <x v="1"/>
    <x v="1"/>
    <n v="1"/>
  </r>
  <r>
    <x v="0"/>
    <x v="0"/>
    <n v="0"/>
  </r>
  <r>
    <x v="1"/>
    <x v="1"/>
    <n v="1"/>
  </r>
  <r>
    <x v="0"/>
    <x v="0"/>
    <n v="0"/>
  </r>
  <r>
    <x v="0"/>
    <x v="0"/>
    <n v="0"/>
  </r>
  <r>
    <x v="0"/>
    <x v="0"/>
    <n v="0"/>
  </r>
  <r>
    <x v="1"/>
    <x v="1"/>
    <n v="1"/>
  </r>
  <r>
    <x v="1"/>
    <x v="1"/>
    <n v="0"/>
  </r>
  <r>
    <x v="0"/>
    <x v="0"/>
    <n v="0"/>
  </r>
  <r>
    <x v="0"/>
    <x v="0"/>
    <n v="1"/>
  </r>
  <r>
    <x v="0"/>
    <x v="0"/>
    <n v="0"/>
  </r>
  <r>
    <x v="0"/>
    <x v="0"/>
    <n v="1"/>
  </r>
  <r>
    <x v="0"/>
    <x v="0"/>
    <n v="0"/>
  </r>
  <r>
    <x v="1"/>
    <x v="1"/>
    <n v="0"/>
  </r>
  <r>
    <x v="1"/>
    <x v="1"/>
    <n v="0"/>
  </r>
  <r>
    <x v="1"/>
    <x v="1"/>
    <n v="1"/>
  </r>
  <r>
    <x v="0"/>
    <x v="0"/>
    <n v="0"/>
  </r>
  <r>
    <x v="0"/>
    <x v="0"/>
    <n v="1"/>
  </r>
  <r>
    <x v="1"/>
    <x v="1"/>
    <n v="0"/>
  </r>
  <r>
    <x v="1"/>
    <x v="1"/>
    <n v="0"/>
  </r>
  <r>
    <x v="1"/>
    <x v="1"/>
    <n v="0"/>
  </r>
  <r>
    <x v="0"/>
    <x v="0"/>
    <n v="0"/>
  </r>
  <r>
    <x v="0"/>
    <x v="0"/>
    <n v="0"/>
  </r>
  <r>
    <x v="0"/>
    <x v="0"/>
    <n v="0"/>
  </r>
  <r>
    <x v="1"/>
    <x v="1"/>
    <n v="0"/>
  </r>
  <r>
    <x v="0"/>
    <x v="0"/>
    <n v="0"/>
  </r>
  <r>
    <x v="0"/>
    <x v="0"/>
    <n v="0"/>
  </r>
  <r>
    <x v="1"/>
    <x v="1"/>
    <n v="0"/>
  </r>
  <r>
    <x v="1"/>
    <x v="1"/>
    <n v="0"/>
  </r>
  <r>
    <x v="0"/>
    <x v="0"/>
    <n v="0"/>
  </r>
  <r>
    <x v="1"/>
    <x v="1"/>
    <n v="0"/>
  </r>
  <r>
    <x v="1"/>
    <x v="1"/>
    <n v="0"/>
  </r>
  <r>
    <x v="1"/>
    <x v="1"/>
    <n v="0"/>
  </r>
  <r>
    <x v="1"/>
    <x v="1"/>
    <n v="0"/>
  </r>
  <r>
    <x v="1"/>
    <x v="1"/>
    <n v="0"/>
  </r>
  <r>
    <x v="0"/>
    <x v="0"/>
    <n v="0"/>
  </r>
  <r>
    <x v="1"/>
    <x v="1"/>
    <n v="0"/>
  </r>
  <r>
    <x v="0"/>
    <x v="0"/>
    <n v="0"/>
  </r>
  <r>
    <x v="1"/>
    <x v="1"/>
    <n v="0"/>
  </r>
  <r>
    <x v="0"/>
    <x v="0"/>
    <n v="0"/>
  </r>
  <r>
    <x v="1"/>
    <x v="1"/>
    <n v="0"/>
  </r>
  <r>
    <x v="1"/>
    <x v="1"/>
    <n v="0"/>
  </r>
  <r>
    <x v="1"/>
    <x v="1"/>
    <n v="1"/>
  </r>
  <r>
    <x v="1"/>
    <x v="1"/>
    <n v="0"/>
  </r>
  <r>
    <x v="0"/>
    <x v="0"/>
    <n v="0"/>
  </r>
  <r>
    <x v="0"/>
    <x v="0"/>
    <n v="0"/>
  </r>
  <r>
    <x v="0"/>
    <x v="0"/>
    <n v="0"/>
  </r>
  <r>
    <x v="1"/>
    <x v="1"/>
    <n v="0"/>
  </r>
  <r>
    <x v="1"/>
    <x v="1"/>
    <n v="0"/>
  </r>
  <r>
    <x v="0"/>
    <x v="0"/>
    <n v="0"/>
  </r>
  <r>
    <x v="0"/>
    <x v="0"/>
    <n v="0"/>
  </r>
  <r>
    <x v="0"/>
    <x v="0"/>
    <n v="0"/>
  </r>
  <r>
    <x v="0"/>
    <x v="0"/>
    <n v="0"/>
  </r>
  <r>
    <x v="1"/>
    <x v="1"/>
    <n v="0"/>
  </r>
  <r>
    <x v="1"/>
    <x v="1"/>
    <n v="0"/>
  </r>
  <r>
    <x v="0"/>
    <x v="0"/>
    <n v="1"/>
  </r>
  <r>
    <x v="1"/>
    <x v="1"/>
    <n v="1"/>
  </r>
  <r>
    <x v="1"/>
    <x v="1"/>
    <n v="0"/>
  </r>
  <r>
    <x v="1"/>
    <x v="1"/>
    <n v="0"/>
  </r>
  <r>
    <x v="0"/>
    <x v="0"/>
    <n v="0"/>
  </r>
  <r>
    <x v="0"/>
    <x v="0"/>
    <n v="0"/>
  </r>
  <r>
    <x v="1"/>
    <x v="1"/>
    <n v="0"/>
  </r>
  <r>
    <x v="0"/>
    <x v="0"/>
    <n v="0"/>
  </r>
  <r>
    <x v="1"/>
    <x v="1"/>
    <n v="1"/>
  </r>
  <r>
    <x v="0"/>
    <x v="0"/>
    <n v="0"/>
  </r>
  <r>
    <x v="1"/>
    <x v="1"/>
    <n v="0"/>
  </r>
  <r>
    <x v="1"/>
    <x v="1"/>
    <n v="0"/>
  </r>
  <r>
    <x v="1"/>
    <x v="1"/>
    <n v="0"/>
  </r>
  <r>
    <x v="1"/>
    <x v="1"/>
    <n v="0"/>
  </r>
  <r>
    <x v="1"/>
    <x v="1"/>
    <n v="0"/>
  </r>
  <r>
    <x v="0"/>
    <x v="0"/>
    <n v="0"/>
  </r>
  <r>
    <x v="0"/>
    <x v="0"/>
    <n v="0"/>
  </r>
  <r>
    <x v="0"/>
    <x v="0"/>
    <n v="0"/>
  </r>
  <r>
    <x v="1"/>
    <x v="1"/>
    <n v="0"/>
  </r>
  <r>
    <x v="1"/>
    <x v="1"/>
    <n v="0"/>
  </r>
  <r>
    <x v="0"/>
    <x v="0"/>
    <n v="1"/>
  </r>
  <r>
    <x v="1"/>
    <x v="1"/>
    <n v="0"/>
  </r>
  <r>
    <x v="1"/>
    <x v="1"/>
    <n v="0"/>
  </r>
  <r>
    <x v="1"/>
    <x v="1"/>
    <n v="1"/>
  </r>
  <r>
    <x v="1"/>
    <x v="1"/>
    <n v="0"/>
  </r>
  <r>
    <x v="0"/>
    <x v="0"/>
    <n v="0"/>
  </r>
  <r>
    <x v="0"/>
    <x v="0"/>
    <n v="0"/>
  </r>
  <r>
    <x v="0"/>
    <x v="0"/>
    <n v="0"/>
  </r>
  <r>
    <x v="0"/>
    <x v="0"/>
    <n v="1"/>
  </r>
  <r>
    <x v="1"/>
    <x v="1"/>
    <n v="0"/>
  </r>
  <r>
    <x v="1"/>
    <x v="1"/>
    <n v="0"/>
  </r>
  <r>
    <x v="0"/>
    <x v="0"/>
    <n v="0"/>
  </r>
  <r>
    <x v="0"/>
    <x v="0"/>
    <n v="0"/>
  </r>
  <r>
    <x v="1"/>
    <x v="1"/>
    <n v="0"/>
  </r>
  <r>
    <x v="0"/>
    <x v="0"/>
    <n v="0"/>
  </r>
  <r>
    <x v="1"/>
    <x v="1"/>
    <n v="0"/>
  </r>
  <r>
    <x v="0"/>
    <x v="0"/>
    <n v="1"/>
  </r>
  <r>
    <x v="0"/>
    <x v="0"/>
    <n v="0"/>
  </r>
  <r>
    <x v="1"/>
    <x v="1"/>
    <n v="0"/>
  </r>
  <r>
    <x v="0"/>
    <x v="0"/>
    <n v="1"/>
  </r>
  <r>
    <x v="0"/>
    <x v="0"/>
    <n v="1"/>
  </r>
  <r>
    <x v="1"/>
    <x v="1"/>
    <n v="0"/>
  </r>
  <r>
    <x v="1"/>
    <x v="1"/>
    <n v="0"/>
  </r>
  <r>
    <x v="0"/>
    <x v="0"/>
    <n v="0"/>
  </r>
  <r>
    <x v="0"/>
    <x v="0"/>
    <n v="0"/>
  </r>
  <r>
    <x v="1"/>
    <x v="1"/>
    <n v="0"/>
  </r>
  <r>
    <x v="0"/>
    <x v="0"/>
    <n v="0"/>
  </r>
  <r>
    <x v="1"/>
    <x v="1"/>
    <n v="0"/>
  </r>
  <r>
    <x v="0"/>
    <x v="0"/>
    <n v="1"/>
  </r>
  <r>
    <x v="0"/>
    <x v="0"/>
    <n v="0"/>
  </r>
  <r>
    <x v="1"/>
    <x v="1"/>
    <n v="1"/>
  </r>
  <r>
    <x v="0"/>
    <x v="0"/>
    <n v="0"/>
  </r>
  <r>
    <x v="1"/>
    <x v="1"/>
    <n v="0"/>
  </r>
  <r>
    <x v="1"/>
    <x v="1"/>
    <n v="0"/>
  </r>
  <r>
    <x v="1"/>
    <x v="1"/>
    <n v="0"/>
  </r>
  <r>
    <x v="0"/>
    <x v="0"/>
    <n v="0"/>
  </r>
  <r>
    <x v="1"/>
    <x v="1"/>
    <n v="1"/>
  </r>
  <r>
    <x v="1"/>
    <x v="1"/>
    <n v="1"/>
  </r>
  <r>
    <x v="1"/>
    <x v="1"/>
    <n v="0"/>
  </r>
  <r>
    <x v="1"/>
    <x v="1"/>
    <n v="0"/>
  </r>
  <r>
    <x v="0"/>
    <x v="0"/>
    <n v="0"/>
  </r>
  <r>
    <x v="0"/>
    <x v="0"/>
    <n v="0"/>
  </r>
  <r>
    <x v="0"/>
    <x v="0"/>
    <n v="1"/>
  </r>
  <r>
    <x v="0"/>
    <x v="0"/>
    <n v="0"/>
  </r>
  <r>
    <x v="0"/>
    <x v="0"/>
    <n v="0"/>
  </r>
  <r>
    <x v="1"/>
    <x v="1"/>
    <n v="0"/>
  </r>
  <r>
    <x v="1"/>
    <x v="1"/>
    <n v="0"/>
  </r>
  <r>
    <x v="1"/>
    <x v="1"/>
    <n v="1"/>
  </r>
  <r>
    <x v="1"/>
    <x v="1"/>
    <n v="1"/>
  </r>
  <r>
    <x v="1"/>
    <x v="1"/>
    <n v="0"/>
  </r>
  <r>
    <x v="0"/>
    <x v="0"/>
    <n v="0"/>
  </r>
  <r>
    <x v="1"/>
    <x v="1"/>
    <n v="0"/>
  </r>
  <r>
    <x v="0"/>
    <x v="0"/>
    <n v="0"/>
  </r>
  <r>
    <x v="1"/>
    <x v="1"/>
    <n v="0"/>
  </r>
  <r>
    <x v="0"/>
    <x v="0"/>
    <n v="1"/>
  </r>
  <r>
    <x v="1"/>
    <x v="1"/>
    <n v="0"/>
  </r>
  <r>
    <x v="1"/>
    <x v="1"/>
    <n v="0"/>
  </r>
  <r>
    <x v="1"/>
    <x v="1"/>
    <n v="0"/>
  </r>
  <r>
    <x v="1"/>
    <x v="1"/>
    <n v="0"/>
  </r>
  <r>
    <x v="0"/>
    <x v="0"/>
    <n v="0"/>
  </r>
  <r>
    <x v="1"/>
    <x v="1"/>
    <n v="0"/>
  </r>
  <r>
    <x v="1"/>
    <x v="1"/>
    <n v="0"/>
  </r>
  <r>
    <x v="1"/>
    <x v="1"/>
    <n v="0"/>
  </r>
  <r>
    <x v="0"/>
    <x v="0"/>
    <n v="1"/>
  </r>
  <r>
    <x v="1"/>
    <x v="1"/>
    <n v="1"/>
  </r>
  <r>
    <x v="0"/>
    <x v="0"/>
    <n v="0"/>
  </r>
  <r>
    <x v="1"/>
    <x v="1"/>
    <n v="0"/>
  </r>
  <r>
    <x v="0"/>
    <x v="0"/>
    <n v="0"/>
  </r>
  <r>
    <x v="0"/>
    <x v="0"/>
    <n v="0"/>
  </r>
  <r>
    <x v="1"/>
    <x v="1"/>
    <n v="1"/>
  </r>
  <r>
    <x v="1"/>
    <x v="1"/>
    <n v="0"/>
  </r>
  <r>
    <x v="1"/>
    <x v="1"/>
    <n v="0"/>
  </r>
  <r>
    <x v="1"/>
    <x v="1"/>
    <n v="0"/>
  </r>
  <r>
    <x v="1"/>
    <x v="1"/>
    <n v="0"/>
  </r>
  <r>
    <x v="0"/>
    <x v="0"/>
    <n v="0"/>
  </r>
  <r>
    <x v="0"/>
    <x v="0"/>
    <n v="0"/>
  </r>
  <r>
    <x v="1"/>
    <x v="1"/>
    <n v="1"/>
  </r>
  <r>
    <x v="1"/>
    <x v="1"/>
    <n v="0"/>
  </r>
  <r>
    <x v="1"/>
    <x v="1"/>
    <n v="0"/>
  </r>
  <r>
    <x v="0"/>
    <x v="0"/>
    <n v="0"/>
  </r>
  <r>
    <x v="1"/>
    <x v="1"/>
    <n v="0"/>
  </r>
  <r>
    <x v="0"/>
    <x v="0"/>
    <n v="1"/>
  </r>
  <r>
    <x v="1"/>
    <x v="1"/>
    <n v="0"/>
  </r>
  <r>
    <x v="1"/>
    <x v="1"/>
    <n v="0"/>
  </r>
  <r>
    <x v="0"/>
    <x v="0"/>
    <n v="1"/>
  </r>
  <r>
    <x v="1"/>
    <x v="1"/>
    <n v="1"/>
  </r>
  <r>
    <x v="1"/>
    <x v="1"/>
    <n v="0"/>
  </r>
  <r>
    <x v="0"/>
    <x v="0"/>
    <n v="0"/>
  </r>
  <r>
    <x v="0"/>
    <x v="0"/>
    <n v="0"/>
  </r>
  <r>
    <x v="0"/>
    <x v="0"/>
    <n v="1"/>
  </r>
  <r>
    <x v="1"/>
    <x v="1"/>
    <n v="0"/>
  </r>
  <r>
    <x v="0"/>
    <x v="0"/>
    <n v="1"/>
  </r>
  <r>
    <x v="1"/>
    <x v="1"/>
    <n v="0"/>
  </r>
  <r>
    <x v="1"/>
    <x v="1"/>
    <n v="1"/>
  </r>
  <r>
    <x v="0"/>
    <x v="0"/>
    <n v="1"/>
  </r>
  <r>
    <x v="1"/>
    <x v="1"/>
    <n v="0"/>
  </r>
  <r>
    <x v="0"/>
    <x v="0"/>
    <n v="0"/>
  </r>
  <r>
    <x v="0"/>
    <x v="0"/>
    <n v="0"/>
  </r>
  <r>
    <x v="0"/>
    <x v="0"/>
    <n v="0"/>
  </r>
  <r>
    <x v="0"/>
    <x v="0"/>
    <n v="0"/>
  </r>
  <r>
    <x v="0"/>
    <x v="0"/>
    <n v="1"/>
  </r>
  <r>
    <x v="0"/>
    <x v="0"/>
    <n v="0"/>
  </r>
  <r>
    <x v="0"/>
    <x v="0"/>
    <n v="0"/>
  </r>
  <r>
    <x v="0"/>
    <x v="0"/>
    <n v="0"/>
  </r>
  <r>
    <x v="0"/>
    <x v="0"/>
    <n v="0"/>
  </r>
  <r>
    <x v="1"/>
    <x v="1"/>
    <n v="0"/>
  </r>
  <r>
    <x v="1"/>
    <x v="1"/>
    <n v="0"/>
  </r>
  <r>
    <x v="0"/>
    <x v="0"/>
    <n v="0"/>
  </r>
  <r>
    <x v="0"/>
    <x v="0"/>
    <n v="1"/>
  </r>
  <r>
    <x v="1"/>
    <x v="1"/>
    <n v="0"/>
  </r>
  <r>
    <x v="0"/>
    <x v="0"/>
    <n v="0"/>
  </r>
  <r>
    <x v="0"/>
    <x v="0"/>
    <n v="0"/>
  </r>
  <r>
    <x v="1"/>
    <x v="1"/>
    <n v="1"/>
  </r>
  <r>
    <x v="0"/>
    <x v="0"/>
    <n v="0"/>
  </r>
  <r>
    <x v="1"/>
    <x v="1"/>
    <n v="1"/>
  </r>
  <r>
    <x v="0"/>
    <x v="0"/>
    <n v="0"/>
  </r>
  <r>
    <x v="0"/>
    <x v="0"/>
    <n v="0"/>
  </r>
  <r>
    <x v="1"/>
    <x v="1"/>
    <n v="0"/>
  </r>
  <r>
    <x v="0"/>
    <x v="0"/>
    <n v="0"/>
  </r>
  <r>
    <x v="1"/>
    <x v="1"/>
    <n v="0"/>
  </r>
  <r>
    <x v="1"/>
    <x v="1"/>
    <n v="0"/>
  </r>
  <r>
    <x v="1"/>
    <x v="1"/>
    <n v="0"/>
  </r>
  <r>
    <x v="1"/>
    <x v="1"/>
    <n v="1"/>
  </r>
  <r>
    <x v="1"/>
    <x v="1"/>
    <n v="0"/>
  </r>
  <r>
    <x v="1"/>
    <x v="1"/>
    <n v="1"/>
  </r>
  <r>
    <x v="0"/>
    <x v="0"/>
    <n v="0"/>
  </r>
  <r>
    <x v="1"/>
    <x v="1"/>
    <n v="1"/>
  </r>
  <r>
    <x v="0"/>
    <x v="0"/>
    <n v="0"/>
  </r>
  <r>
    <x v="0"/>
    <x v="0"/>
    <n v="0"/>
  </r>
  <r>
    <x v="0"/>
    <x v="0"/>
    <n v="0"/>
  </r>
  <r>
    <x v="0"/>
    <x v="0"/>
    <n v="0"/>
  </r>
  <r>
    <x v="1"/>
    <x v="1"/>
    <n v="1"/>
  </r>
  <r>
    <x v="0"/>
    <x v="0"/>
    <n v="1"/>
  </r>
  <r>
    <x v="1"/>
    <x v="1"/>
    <n v="0"/>
  </r>
  <r>
    <x v="0"/>
    <x v="0"/>
    <n v="0"/>
  </r>
  <r>
    <x v="1"/>
    <x v="1"/>
    <n v="0"/>
  </r>
  <r>
    <x v="0"/>
    <x v="0"/>
    <n v="0"/>
  </r>
  <r>
    <x v="1"/>
    <x v="1"/>
    <n v="0"/>
  </r>
  <r>
    <x v="1"/>
    <x v="1"/>
    <n v="0"/>
  </r>
  <r>
    <x v="0"/>
    <x v="0"/>
    <n v="1"/>
  </r>
  <r>
    <x v="1"/>
    <x v="1"/>
    <n v="0"/>
  </r>
  <r>
    <x v="1"/>
    <x v="1"/>
    <n v="0"/>
  </r>
  <r>
    <x v="1"/>
    <x v="1"/>
    <n v="0"/>
  </r>
  <r>
    <x v="0"/>
    <x v="0"/>
    <n v="0"/>
  </r>
  <r>
    <x v="1"/>
    <x v="1"/>
    <n v="1"/>
  </r>
  <r>
    <x v="1"/>
    <x v="1"/>
    <n v="0"/>
  </r>
  <r>
    <x v="0"/>
    <x v="0"/>
    <n v="0"/>
  </r>
  <r>
    <x v="0"/>
    <x v="0"/>
    <n v="1"/>
  </r>
  <r>
    <x v="1"/>
    <x v="1"/>
    <n v="0"/>
  </r>
  <r>
    <x v="1"/>
    <x v="1"/>
    <n v="0"/>
  </r>
  <r>
    <x v="0"/>
    <x v="0"/>
    <n v="1"/>
  </r>
  <r>
    <x v="1"/>
    <x v="1"/>
    <n v="0"/>
  </r>
  <r>
    <x v="0"/>
    <x v="0"/>
    <n v="1"/>
  </r>
  <r>
    <x v="1"/>
    <x v="1"/>
    <n v="0"/>
  </r>
  <r>
    <x v="1"/>
    <x v="1"/>
    <n v="0"/>
  </r>
  <r>
    <x v="0"/>
    <x v="0"/>
    <n v="0"/>
  </r>
  <r>
    <x v="1"/>
    <x v="1"/>
    <n v="0"/>
  </r>
  <r>
    <x v="1"/>
    <x v="1"/>
    <n v="0"/>
  </r>
  <r>
    <x v="1"/>
    <x v="1"/>
    <n v="1"/>
  </r>
  <r>
    <x v="0"/>
    <x v="0"/>
    <n v="0"/>
  </r>
  <r>
    <x v="1"/>
    <x v="1"/>
    <n v="0"/>
  </r>
  <r>
    <x v="1"/>
    <x v="1"/>
    <n v="0"/>
  </r>
  <r>
    <x v="0"/>
    <x v="0"/>
    <n v="0"/>
  </r>
  <r>
    <x v="1"/>
    <x v="1"/>
    <n v="0"/>
  </r>
  <r>
    <x v="0"/>
    <x v="0"/>
    <n v="1"/>
  </r>
  <r>
    <x v="0"/>
    <x v="0"/>
    <n v="0"/>
  </r>
  <r>
    <x v="1"/>
    <x v="1"/>
    <n v="0"/>
  </r>
  <r>
    <x v="1"/>
    <x v="1"/>
    <n v="0"/>
  </r>
  <r>
    <x v="1"/>
    <x v="1"/>
    <n v="0"/>
  </r>
  <r>
    <x v="1"/>
    <x v="1"/>
    <n v="0"/>
  </r>
  <r>
    <x v="0"/>
    <x v="0"/>
    <n v="0"/>
  </r>
  <r>
    <x v="0"/>
    <x v="0"/>
    <n v="0"/>
  </r>
  <r>
    <x v="0"/>
    <x v="0"/>
    <n v="1"/>
  </r>
  <r>
    <x v="1"/>
    <x v="1"/>
    <n v="0"/>
  </r>
  <r>
    <x v="1"/>
    <x v="1"/>
    <n v="0"/>
  </r>
  <r>
    <x v="1"/>
    <x v="1"/>
    <n v="0"/>
  </r>
  <r>
    <x v="1"/>
    <x v="1"/>
    <n v="0"/>
  </r>
  <r>
    <x v="0"/>
    <x v="0"/>
    <n v="0"/>
  </r>
  <r>
    <x v="0"/>
    <x v="0"/>
    <n v="1"/>
  </r>
  <r>
    <x v="1"/>
    <x v="1"/>
    <n v="0"/>
  </r>
  <r>
    <x v="0"/>
    <x v="0"/>
    <n v="0"/>
  </r>
  <r>
    <x v="1"/>
    <x v="1"/>
    <n v="0"/>
  </r>
  <r>
    <x v="0"/>
    <x v="0"/>
    <n v="0"/>
  </r>
  <r>
    <x v="1"/>
    <x v="1"/>
    <n v="1"/>
  </r>
  <r>
    <x v="1"/>
    <x v="1"/>
    <n v="0"/>
  </r>
  <r>
    <x v="0"/>
    <x v="0"/>
    <n v="0"/>
  </r>
  <r>
    <x v="0"/>
    <x v="0"/>
    <n v="1"/>
  </r>
  <r>
    <x v="1"/>
    <x v="1"/>
    <n v="0"/>
  </r>
  <r>
    <x v="0"/>
    <x v="0"/>
    <n v="1"/>
  </r>
  <r>
    <x v="0"/>
    <x v="0"/>
    <n v="0"/>
  </r>
  <r>
    <x v="0"/>
    <x v="0"/>
    <n v="0"/>
  </r>
  <r>
    <x v="0"/>
    <x v="0"/>
    <n v="0"/>
  </r>
  <r>
    <x v="0"/>
    <x v="0"/>
    <n v="0"/>
  </r>
  <r>
    <x v="0"/>
    <x v="0"/>
    <n v="0"/>
  </r>
  <r>
    <x v="0"/>
    <x v="0"/>
    <n v="0"/>
  </r>
  <r>
    <x v="1"/>
    <x v="1"/>
    <n v="0"/>
  </r>
  <r>
    <x v="1"/>
    <x v="1"/>
    <n v="0"/>
  </r>
  <r>
    <x v="1"/>
    <x v="1"/>
    <n v="0"/>
  </r>
  <r>
    <x v="0"/>
    <x v="0"/>
    <n v="0"/>
  </r>
  <r>
    <x v="1"/>
    <x v="1"/>
    <n v="0"/>
  </r>
  <r>
    <x v="1"/>
    <x v="1"/>
    <n v="1"/>
  </r>
  <r>
    <x v="0"/>
    <x v="0"/>
    <n v="0"/>
  </r>
  <r>
    <x v="1"/>
    <x v="1"/>
    <n v="0"/>
  </r>
  <r>
    <x v="0"/>
    <x v="0"/>
    <n v="1"/>
  </r>
  <r>
    <x v="0"/>
    <x v="0"/>
    <n v="0"/>
  </r>
  <r>
    <x v="0"/>
    <x v="0"/>
    <n v="0"/>
  </r>
  <r>
    <x v="0"/>
    <x v="0"/>
    <n v="1"/>
  </r>
  <r>
    <x v="0"/>
    <x v="0"/>
    <n v="0"/>
  </r>
  <r>
    <x v="0"/>
    <x v="0"/>
    <n v="1"/>
  </r>
  <r>
    <x v="0"/>
    <x v="0"/>
    <n v="0"/>
  </r>
  <r>
    <x v="0"/>
    <x v="0"/>
    <n v="0"/>
  </r>
  <r>
    <x v="0"/>
    <x v="0"/>
    <n v="0"/>
  </r>
  <r>
    <x v="0"/>
    <x v="0"/>
    <n v="0"/>
  </r>
  <r>
    <x v="0"/>
    <x v="0"/>
    <n v="0"/>
  </r>
  <r>
    <x v="0"/>
    <x v="0"/>
    <n v="0"/>
  </r>
  <r>
    <x v="1"/>
    <x v="1"/>
    <n v="0"/>
  </r>
  <r>
    <x v="0"/>
    <x v="0"/>
    <n v="1"/>
  </r>
  <r>
    <x v="1"/>
    <x v="1"/>
    <n v="0"/>
  </r>
  <r>
    <x v="1"/>
    <x v="1"/>
    <n v="0"/>
  </r>
  <r>
    <x v="1"/>
    <x v="1"/>
    <n v="0"/>
  </r>
  <r>
    <x v="0"/>
    <x v="0"/>
    <n v="0"/>
  </r>
  <r>
    <x v="1"/>
    <x v="1"/>
    <n v="0"/>
  </r>
  <r>
    <x v="0"/>
    <x v="0"/>
    <n v="0"/>
  </r>
  <r>
    <x v="0"/>
    <x v="0"/>
    <n v="0"/>
  </r>
  <r>
    <x v="0"/>
    <x v="0"/>
    <n v="0"/>
  </r>
  <r>
    <x v="1"/>
    <x v="1"/>
    <n v="0"/>
  </r>
  <r>
    <x v="0"/>
    <x v="0"/>
    <n v="0"/>
  </r>
  <r>
    <x v="0"/>
    <x v="0"/>
    <n v="0"/>
  </r>
  <r>
    <x v="1"/>
    <x v="1"/>
    <n v="1"/>
  </r>
  <r>
    <x v="0"/>
    <x v="0"/>
    <n v="0"/>
  </r>
  <r>
    <x v="1"/>
    <x v="1"/>
    <n v="0"/>
  </r>
  <r>
    <x v="0"/>
    <x v="0"/>
    <n v="1"/>
  </r>
  <r>
    <x v="0"/>
    <x v="0"/>
    <n v="0"/>
  </r>
  <r>
    <x v="0"/>
    <x v="0"/>
    <n v="0"/>
  </r>
  <r>
    <x v="1"/>
    <x v="1"/>
    <n v="0"/>
  </r>
  <r>
    <x v="0"/>
    <x v="0"/>
    <n v="0"/>
  </r>
  <r>
    <x v="0"/>
    <x v="0"/>
    <n v="0"/>
  </r>
  <r>
    <x v="0"/>
    <x v="0"/>
    <n v="0"/>
  </r>
  <r>
    <x v="1"/>
    <x v="1"/>
    <n v="0"/>
  </r>
  <r>
    <x v="1"/>
    <x v="1"/>
    <n v="1"/>
  </r>
  <r>
    <x v="0"/>
    <x v="0"/>
    <n v="0"/>
  </r>
  <r>
    <x v="0"/>
    <x v="0"/>
    <n v="1"/>
  </r>
  <r>
    <x v="0"/>
    <x v="0"/>
    <n v="1"/>
  </r>
  <r>
    <x v="1"/>
    <x v="1"/>
    <n v="0"/>
  </r>
  <r>
    <x v="0"/>
    <x v="0"/>
    <n v="0"/>
  </r>
  <r>
    <x v="1"/>
    <x v="1"/>
    <n v="0"/>
  </r>
  <r>
    <x v="1"/>
    <x v="1"/>
    <n v="1"/>
  </r>
  <r>
    <x v="0"/>
    <x v="0"/>
    <n v="0"/>
  </r>
  <r>
    <x v="0"/>
    <x v="0"/>
    <n v="0"/>
  </r>
  <r>
    <x v="1"/>
    <x v="1"/>
    <n v="0"/>
  </r>
  <r>
    <x v="1"/>
    <x v="1"/>
    <n v="0"/>
  </r>
  <r>
    <x v="1"/>
    <x v="1"/>
    <n v="0"/>
  </r>
  <r>
    <x v="0"/>
    <x v="0"/>
    <n v="0"/>
  </r>
  <r>
    <x v="0"/>
    <x v="0"/>
    <n v="0"/>
  </r>
  <r>
    <x v="0"/>
    <x v="0"/>
    <n v="0"/>
  </r>
  <r>
    <x v="0"/>
    <x v="0"/>
    <n v="0"/>
  </r>
  <r>
    <x v="0"/>
    <x v="0"/>
    <n v="0"/>
  </r>
  <r>
    <x v="1"/>
    <x v="1"/>
    <n v="0"/>
  </r>
  <r>
    <x v="0"/>
    <x v="0"/>
    <n v="0"/>
  </r>
  <r>
    <x v="0"/>
    <x v="0"/>
    <n v="0"/>
  </r>
  <r>
    <x v="1"/>
    <x v="1"/>
    <n v="0"/>
  </r>
  <r>
    <x v="1"/>
    <x v="1"/>
    <n v="1"/>
  </r>
  <r>
    <x v="1"/>
    <x v="1"/>
    <n v="0"/>
  </r>
  <r>
    <x v="0"/>
    <x v="0"/>
    <n v="0"/>
  </r>
  <r>
    <x v="0"/>
    <x v="0"/>
    <n v="0"/>
  </r>
  <r>
    <x v="1"/>
    <x v="1"/>
    <n v="0"/>
  </r>
  <r>
    <x v="1"/>
    <x v="1"/>
    <n v="0"/>
  </r>
  <r>
    <x v="1"/>
    <x v="1"/>
    <n v="1"/>
  </r>
  <r>
    <x v="1"/>
    <x v="1"/>
    <n v="0"/>
  </r>
  <r>
    <x v="1"/>
    <x v="1"/>
    <n v="0"/>
  </r>
  <r>
    <x v="0"/>
    <x v="0"/>
    <n v="0"/>
  </r>
  <r>
    <x v="0"/>
    <x v="0"/>
    <n v="0"/>
  </r>
  <r>
    <x v="1"/>
    <x v="1"/>
    <n v="0"/>
  </r>
  <r>
    <x v="1"/>
    <x v="1"/>
    <n v="0"/>
  </r>
  <r>
    <x v="0"/>
    <x v="0"/>
    <n v="0"/>
  </r>
  <r>
    <x v="1"/>
    <x v="1"/>
    <n v="0"/>
  </r>
  <r>
    <x v="0"/>
    <x v="0"/>
    <n v="1"/>
  </r>
  <r>
    <x v="1"/>
    <x v="1"/>
    <n v="0"/>
  </r>
  <r>
    <x v="0"/>
    <x v="0"/>
    <n v="0"/>
  </r>
  <r>
    <x v="1"/>
    <x v="1"/>
    <n v="1"/>
  </r>
  <r>
    <x v="1"/>
    <x v="1"/>
    <n v="1"/>
  </r>
  <r>
    <x v="0"/>
    <x v="0"/>
    <n v="0"/>
  </r>
  <r>
    <x v="0"/>
    <x v="0"/>
    <n v="0"/>
  </r>
  <r>
    <x v="0"/>
    <x v="0"/>
    <n v="0"/>
  </r>
  <r>
    <x v="1"/>
    <x v="1"/>
    <n v="0"/>
  </r>
  <r>
    <x v="1"/>
    <x v="1"/>
    <n v="0"/>
  </r>
  <r>
    <x v="1"/>
    <x v="1"/>
    <n v="0"/>
  </r>
  <r>
    <x v="1"/>
    <x v="1"/>
    <n v="0"/>
  </r>
  <r>
    <x v="1"/>
    <x v="1"/>
    <n v="0"/>
  </r>
  <r>
    <x v="0"/>
    <x v="0"/>
    <n v="1"/>
  </r>
  <r>
    <x v="0"/>
    <x v="0"/>
    <n v="0"/>
  </r>
  <r>
    <x v="0"/>
    <x v="0"/>
    <n v="0"/>
  </r>
  <r>
    <x v="1"/>
    <x v="1"/>
    <n v="0"/>
  </r>
  <r>
    <x v="1"/>
    <x v="1"/>
    <n v="0"/>
  </r>
  <r>
    <x v="0"/>
    <x v="0"/>
    <n v="0"/>
  </r>
  <r>
    <x v="0"/>
    <x v="0"/>
    <n v="0"/>
  </r>
  <r>
    <x v="1"/>
    <x v="1"/>
    <n v="1"/>
  </r>
  <r>
    <x v="1"/>
    <x v="1"/>
    <n v="0"/>
  </r>
  <r>
    <x v="0"/>
    <x v="0"/>
    <n v="0"/>
  </r>
  <r>
    <x v="0"/>
    <x v="0"/>
    <n v="0"/>
  </r>
  <r>
    <x v="0"/>
    <x v="0"/>
    <n v="1"/>
  </r>
  <r>
    <x v="0"/>
    <x v="0"/>
    <n v="0"/>
  </r>
  <r>
    <x v="1"/>
    <x v="1"/>
    <n v="0"/>
  </r>
  <r>
    <x v="1"/>
    <x v="1"/>
    <n v="1"/>
  </r>
  <r>
    <x v="0"/>
    <x v="0"/>
    <n v="1"/>
  </r>
  <r>
    <x v="0"/>
    <x v="0"/>
    <n v="0"/>
  </r>
  <r>
    <x v="1"/>
    <x v="1"/>
    <n v="0"/>
  </r>
  <r>
    <x v="0"/>
    <x v="0"/>
    <n v="0"/>
  </r>
  <r>
    <x v="0"/>
    <x v="0"/>
    <n v="0"/>
  </r>
  <r>
    <x v="1"/>
    <x v="1"/>
    <n v="0"/>
  </r>
  <r>
    <x v="0"/>
    <x v="0"/>
    <n v="1"/>
  </r>
  <r>
    <x v="0"/>
    <x v="0"/>
    <n v="0"/>
  </r>
  <r>
    <x v="1"/>
    <x v="1"/>
    <n v="0"/>
  </r>
  <r>
    <x v="1"/>
    <x v="1"/>
    <n v="1"/>
  </r>
  <r>
    <x v="1"/>
    <x v="1"/>
    <n v="0"/>
  </r>
  <r>
    <x v="1"/>
    <x v="1"/>
    <n v="0"/>
  </r>
  <r>
    <x v="0"/>
    <x v="0"/>
    <n v="0"/>
  </r>
  <r>
    <x v="1"/>
    <x v="1"/>
    <n v="0"/>
  </r>
  <r>
    <x v="1"/>
    <x v="1"/>
    <n v="0"/>
  </r>
  <r>
    <x v="0"/>
    <x v="0"/>
    <n v="0"/>
  </r>
  <r>
    <x v="0"/>
    <x v="0"/>
    <n v="1"/>
  </r>
  <r>
    <x v="1"/>
    <x v="1"/>
    <n v="0"/>
  </r>
  <r>
    <x v="0"/>
    <x v="0"/>
    <n v="0"/>
  </r>
  <r>
    <x v="1"/>
    <x v="1"/>
    <n v="1"/>
  </r>
  <r>
    <x v="0"/>
    <x v="0"/>
    <n v="0"/>
  </r>
  <r>
    <x v="0"/>
    <x v="0"/>
    <n v="0"/>
  </r>
  <r>
    <x v="0"/>
    <x v="0"/>
    <n v="0"/>
  </r>
  <r>
    <x v="1"/>
    <x v="1"/>
    <n v="1"/>
  </r>
  <r>
    <x v="0"/>
    <x v="0"/>
    <n v="0"/>
  </r>
  <r>
    <x v="1"/>
    <x v="1"/>
    <n v="0"/>
  </r>
  <r>
    <x v="1"/>
    <x v="1"/>
    <n v="0"/>
  </r>
  <r>
    <x v="0"/>
    <x v="0"/>
    <n v="1"/>
  </r>
  <r>
    <x v="1"/>
    <x v="1"/>
    <n v="1"/>
  </r>
  <r>
    <x v="0"/>
    <x v="0"/>
    <n v="0"/>
  </r>
  <r>
    <x v="1"/>
    <x v="1"/>
    <n v="0"/>
  </r>
  <r>
    <x v="0"/>
    <x v="0"/>
    <n v="0"/>
  </r>
  <r>
    <x v="1"/>
    <x v="1"/>
    <n v="0"/>
  </r>
  <r>
    <x v="1"/>
    <x v="1"/>
    <n v="1"/>
  </r>
  <r>
    <x v="0"/>
    <x v="0"/>
    <n v="1"/>
  </r>
  <r>
    <x v="0"/>
    <x v="0"/>
    <n v="0"/>
  </r>
  <r>
    <x v="0"/>
    <x v="0"/>
    <n v="0"/>
  </r>
  <r>
    <x v="0"/>
    <x v="0"/>
    <n v="0"/>
  </r>
  <r>
    <x v="0"/>
    <x v="0"/>
    <n v="0"/>
  </r>
  <r>
    <x v="0"/>
    <x v="0"/>
    <n v="0"/>
  </r>
  <r>
    <x v="0"/>
    <x v="0"/>
    <n v="1"/>
  </r>
  <r>
    <x v="0"/>
    <x v="0"/>
    <n v="0"/>
  </r>
  <r>
    <x v="0"/>
    <x v="0"/>
    <n v="0"/>
  </r>
  <r>
    <x v="0"/>
    <x v="0"/>
    <n v="0"/>
  </r>
  <r>
    <x v="0"/>
    <x v="0"/>
    <n v="0"/>
  </r>
  <r>
    <x v="1"/>
    <x v="1"/>
    <n v="1"/>
  </r>
  <r>
    <x v="1"/>
    <x v="1"/>
    <n v="0"/>
  </r>
  <r>
    <x v="0"/>
    <x v="0"/>
    <n v="1"/>
  </r>
  <r>
    <x v="1"/>
    <x v="1"/>
    <n v="0"/>
  </r>
  <r>
    <x v="0"/>
    <x v="0"/>
    <n v="1"/>
  </r>
  <r>
    <x v="1"/>
    <x v="1"/>
    <n v="1"/>
  </r>
  <r>
    <x v="1"/>
    <x v="1"/>
    <n v="0"/>
  </r>
  <r>
    <x v="0"/>
    <x v="0"/>
    <n v="0"/>
  </r>
  <r>
    <x v="0"/>
    <x v="0"/>
    <n v="0"/>
  </r>
  <r>
    <x v="0"/>
    <x v="0"/>
    <n v="1"/>
  </r>
  <r>
    <x v="0"/>
    <x v="0"/>
    <n v="0"/>
  </r>
  <r>
    <x v="1"/>
    <x v="1"/>
    <n v="0"/>
  </r>
  <r>
    <x v="0"/>
    <x v="0"/>
    <n v="0"/>
  </r>
  <r>
    <x v="0"/>
    <x v="0"/>
    <n v="0"/>
  </r>
  <r>
    <x v="1"/>
    <x v="1"/>
    <n v="1"/>
  </r>
  <r>
    <x v="0"/>
    <x v="0"/>
    <n v="0"/>
  </r>
  <r>
    <x v="0"/>
    <x v="0"/>
    <n v="0"/>
  </r>
  <r>
    <x v="0"/>
    <x v="0"/>
    <n v="0"/>
  </r>
  <r>
    <x v="1"/>
    <x v="1"/>
    <n v="0"/>
  </r>
  <r>
    <x v="0"/>
    <x v="0"/>
    <n v="0"/>
  </r>
  <r>
    <x v="0"/>
    <x v="0"/>
    <n v="0"/>
  </r>
  <r>
    <x v="1"/>
    <x v="1"/>
    <n v="0"/>
  </r>
  <r>
    <x v="1"/>
    <x v="1"/>
    <n v="0"/>
  </r>
  <r>
    <x v="1"/>
    <x v="1"/>
    <n v="1"/>
  </r>
  <r>
    <x v="1"/>
    <x v="1"/>
    <n v="0"/>
  </r>
  <r>
    <x v="0"/>
    <x v="0"/>
    <n v="0"/>
  </r>
  <r>
    <x v="1"/>
    <x v="1"/>
    <n v="0"/>
  </r>
  <r>
    <x v="0"/>
    <x v="0"/>
    <n v="0"/>
  </r>
  <r>
    <x v="1"/>
    <x v="1"/>
    <n v="0"/>
  </r>
  <r>
    <x v="1"/>
    <x v="1"/>
    <n v="1"/>
  </r>
  <r>
    <x v="0"/>
    <x v="0"/>
    <n v="0"/>
  </r>
  <r>
    <x v="0"/>
    <x v="0"/>
    <n v="0"/>
  </r>
  <r>
    <x v="0"/>
    <x v="0"/>
    <n v="0"/>
  </r>
  <r>
    <x v="0"/>
    <x v="0"/>
    <n v="1"/>
  </r>
  <r>
    <x v="0"/>
    <x v="0"/>
    <n v="0"/>
  </r>
  <r>
    <x v="0"/>
    <x v="0"/>
    <n v="0"/>
  </r>
  <r>
    <x v="1"/>
    <x v="1"/>
    <n v="0"/>
  </r>
  <r>
    <x v="1"/>
    <x v="1"/>
    <n v="0"/>
  </r>
  <r>
    <x v="1"/>
    <x v="1"/>
    <n v="0"/>
  </r>
  <r>
    <x v="1"/>
    <x v="1"/>
    <n v="0"/>
  </r>
  <r>
    <x v="0"/>
    <x v="0"/>
    <n v="0"/>
  </r>
  <r>
    <x v="0"/>
    <x v="0"/>
    <n v="0"/>
  </r>
  <r>
    <x v="0"/>
    <x v="0"/>
    <n v="0"/>
  </r>
  <r>
    <x v="0"/>
    <x v="0"/>
    <n v="1"/>
  </r>
  <r>
    <x v="1"/>
    <x v="1"/>
    <n v="0"/>
  </r>
  <r>
    <x v="1"/>
    <x v="1"/>
    <n v="0"/>
  </r>
  <r>
    <x v="0"/>
    <x v="0"/>
    <n v="0"/>
  </r>
  <r>
    <x v="1"/>
    <x v="1"/>
    <n v="0"/>
  </r>
  <r>
    <x v="1"/>
    <x v="1"/>
    <n v="1"/>
  </r>
  <r>
    <x v="0"/>
    <x v="0"/>
    <n v="0"/>
  </r>
  <r>
    <x v="1"/>
    <x v="1"/>
    <n v="0"/>
  </r>
  <r>
    <x v="0"/>
    <x v="0"/>
    <n v="0"/>
  </r>
  <r>
    <x v="1"/>
    <x v="1"/>
    <n v="1"/>
  </r>
  <r>
    <x v="1"/>
    <x v="1"/>
    <n v="1"/>
  </r>
  <r>
    <x v="1"/>
    <x v="1"/>
    <n v="0"/>
  </r>
  <r>
    <x v="1"/>
    <x v="1"/>
    <n v="0"/>
  </r>
  <r>
    <x v="0"/>
    <x v="0"/>
    <n v="1"/>
  </r>
  <r>
    <x v="0"/>
    <x v="0"/>
    <n v="0"/>
  </r>
  <r>
    <x v="0"/>
    <x v="0"/>
    <n v="0"/>
  </r>
  <r>
    <x v="0"/>
    <x v="0"/>
    <n v="1"/>
  </r>
  <r>
    <x v="1"/>
    <x v="1"/>
    <n v="0"/>
  </r>
  <r>
    <x v="1"/>
    <x v="1"/>
    <n v="0"/>
  </r>
  <r>
    <x v="1"/>
    <x v="1"/>
    <n v="1"/>
  </r>
  <r>
    <x v="1"/>
    <x v="1"/>
    <n v="1"/>
  </r>
  <r>
    <x v="1"/>
    <x v="1"/>
    <n v="0"/>
  </r>
  <r>
    <x v="0"/>
    <x v="0"/>
    <n v="0"/>
  </r>
  <r>
    <x v="0"/>
    <x v="0"/>
    <n v="0"/>
  </r>
  <r>
    <x v="0"/>
    <x v="0"/>
    <n v="0"/>
  </r>
  <r>
    <x v="0"/>
    <x v="0"/>
    <n v="0"/>
  </r>
  <r>
    <x v="0"/>
    <x v="0"/>
    <n v="0"/>
  </r>
  <r>
    <x v="0"/>
    <x v="0"/>
    <n v="0"/>
  </r>
  <r>
    <x v="1"/>
    <x v="1"/>
    <n v="0"/>
  </r>
  <r>
    <x v="0"/>
    <x v="0"/>
    <n v="0"/>
  </r>
  <r>
    <x v="0"/>
    <x v="0"/>
    <n v="0"/>
  </r>
  <r>
    <x v="1"/>
    <x v="1"/>
    <n v="0"/>
  </r>
  <r>
    <x v="0"/>
    <x v="0"/>
    <n v="0"/>
  </r>
  <r>
    <x v="1"/>
    <x v="1"/>
    <n v="1"/>
  </r>
  <r>
    <x v="1"/>
    <x v="1"/>
    <n v="0"/>
  </r>
  <r>
    <x v="1"/>
    <x v="1"/>
    <n v="0"/>
  </r>
  <r>
    <x v="0"/>
    <x v="0"/>
    <n v="1"/>
  </r>
  <r>
    <x v="0"/>
    <x v="0"/>
    <n v="0"/>
  </r>
  <r>
    <x v="0"/>
    <x v="0"/>
    <n v="0"/>
  </r>
  <r>
    <x v="0"/>
    <x v="0"/>
    <n v="0"/>
  </r>
  <r>
    <x v="0"/>
    <x v="0"/>
    <n v="0"/>
  </r>
  <r>
    <x v="1"/>
    <x v="1"/>
    <n v="0"/>
  </r>
  <r>
    <x v="1"/>
    <x v="1"/>
    <n v="0"/>
  </r>
  <r>
    <x v="1"/>
    <x v="1"/>
    <n v="0"/>
  </r>
  <r>
    <x v="0"/>
    <x v="0"/>
    <n v="1"/>
  </r>
  <r>
    <x v="0"/>
    <x v="0"/>
    <n v="0"/>
  </r>
  <r>
    <x v="0"/>
    <x v="0"/>
    <n v="0"/>
  </r>
  <r>
    <x v="0"/>
    <x v="0"/>
    <n v="0"/>
  </r>
  <r>
    <x v="1"/>
    <x v="1"/>
    <n v="0"/>
  </r>
  <r>
    <x v="1"/>
    <x v="1"/>
    <n v="0"/>
  </r>
  <r>
    <x v="1"/>
    <x v="1"/>
    <n v="0"/>
  </r>
  <r>
    <x v="0"/>
    <x v="0"/>
    <n v="0"/>
  </r>
  <r>
    <x v="1"/>
    <x v="1"/>
    <n v="1"/>
  </r>
  <r>
    <x v="0"/>
    <x v="0"/>
    <n v="0"/>
  </r>
  <r>
    <x v="0"/>
    <x v="0"/>
    <n v="0"/>
  </r>
  <r>
    <x v="0"/>
    <x v="0"/>
    <n v="0"/>
  </r>
  <r>
    <x v="0"/>
    <x v="0"/>
    <n v="0"/>
  </r>
  <r>
    <x v="0"/>
    <x v="0"/>
    <n v="0"/>
  </r>
  <r>
    <x v="1"/>
    <x v="1"/>
    <n v="0"/>
  </r>
  <r>
    <x v="0"/>
    <x v="0"/>
    <n v="0"/>
  </r>
  <r>
    <x v="0"/>
    <x v="0"/>
    <n v="0"/>
  </r>
  <r>
    <x v="1"/>
    <x v="1"/>
    <n v="1"/>
  </r>
  <r>
    <x v="1"/>
    <x v="1"/>
    <n v="1"/>
  </r>
  <r>
    <x v="1"/>
    <x v="1"/>
    <n v="0"/>
  </r>
  <r>
    <x v="0"/>
    <x v="0"/>
    <n v="0"/>
  </r>
  <r>
    <x v="1"/>
    <x v="1"/>
    <n v="0"/>
  </r>
  <r>
    <x v="0"/>
    <x v="0"/>
    <n v="0"/>
  </r>
  <r>
    <x v="0"/>
    <x v="0"/>
    <n v="1"/>
  </r>
  <r>
    <x v="0"/>
    <x v="0"/>
    <n v="0"/>
  </r>
  <r>
    <x v="0"/>
    <x v="0"/>
    <n v="0"/>
  </r>
  <r>
    <x v="0"/>
    <x v="0"/>
    <n v="0"/>
  </r>
  <r>
    <x v="0"/>
    <x v="0"/>
    <n v="0"/>
  </r>
  <r>
    <x v="1"/>
    <x v="1"/>
    <n v="0"/>
  </r>
  <r>
    <x v="0"/>
    <x v="0"/>
    <n v="0"/>
  </r>
  <r>
    <x v="1"/>
    <x v="1"/>
    <n v="0"/>
  </r>
  <r>
    <x v="0"/>
    <x v="0"/>
    <n v="0"/>
  </r>
  <r>
    <x v="0"/>
    <x v="0"/>
    <n v="0"/>
  </r>
  <r>
    <x v="1"/>
    <x v="1"/>
    <n v="0"/>
  </r>
  <r>
    <x v="0"/>
    <x v="0"/>
    <n v="1"/>
  </r>
  <r>
    <x v="1"/>
    <x v="1"/>
    <n v="0"/>
  </r>
  <r>
    <x v="1"/>
    <x v="1"/>
    <n v="0"/>
  </r>
  <r>
    <x v="1"/>
    <x v="1"/>
    <n v="0"/>
  </r>
  <r>
    <x v="0"/>
    <x v="0"/>
    <n v="1"/>
  </r>
  <r>
    <x v="0"/>
    <x v="0"/>
    <n v="0"/>
  </r>
  <r>
    <x v="0"/>
    <x v="0"/>
    <n v="0"/>
  </r>
  <r>
    <x v="1"/>
    <x v="1"/>
    <n v="0"/>
  </r>
  <r>
    <x v="1"/>
    <x v="1"/>
    <n v="1"/>
  </r>
  <r>
    <x v="1"/>
    <x v="1"/>
    <n v="0"/>
  </r>
  <r>
    <x v="1"/>
    <x v="1"/>
    <n v="1"/>
  </r>
  <r>
    <x v="0"/>
    <x v="0"/>
    <n v="0"/>
  </r>
  <r>
    <x v="1"/>
    <x v="1"/>
    <n v="0"/>
  </r>
  <r>
    <x v="0"/>
    <x v="0"/>
    <n v="0"/>
  </r>
  <r>
    <x v="0"/>
    <x v="0"/>
    <n v="0"/>
  </r>
  <r>
    <x v="0"/>
    <x v="0"/>
    <n v="1"/>
  </r>
  <r>
    <x v="1"/>
    <x v="1"/>
    <n v="0"/>
  </r>
  <r>
    <x v="1"/>
    <x v="1"/>
    <n v="1"/>
  </r>
  <r>
    <x v="0"/>
    <x v="0"/>
    <n v="0"/>
  </r>
  <r>
    <x v="1"/>
    <x v="1"/>
    <n v="0"/>
  </r>
  <r>
    <x v="1"/>
    <x v="1"/>
    <n v="0"/>
  </r>
  <r>
    <x v="1"/>
    <x v="1"/>
    <n v="0"/>
  </r>
  <r>
    <x v="0"/>
    <x v="0"/>
    <n v="0"/>
  </r>
  <r>
    <x v="0"/>
    <x v="0"/>
    <n v="0"/>
  </r>
  <r>
    <x v="1"/>
    <x v="1"/>
    <n v="0"/>
  </r>
  <r>
    <x v="0"/>
    <x v="0"/>
    <n v="0"/>
  </r>
  <r>
    <x v="1"/>
    <x v="1"/>
    <n v="0"/>
  </r>
  <r>
    <x v="0"/>
    <x v="0"/>
    <n v="1"/>
  </r>
  <r>
    <x v="0"/>
    <x v="0"/>
    <n v="0"/>
  </r>
  <r>
    <x v="0"/>
    <x v="0"/>
    <n v="0"/>
  </r>
  <r>
    <x v="0"/>
    <x v="0"/>
    <n v="0"/>
  </r>
  <r>
    <x v="1"/>
    <x v="1"/>
    <n v="0"/>
  </r>
  <r>
    <x v="1"/>
    <x v="1"/>
    <n v="0"/>
  </r>
  <r>
    <x v="0"/>
    <x v="0"/>
    <n v="1"/>
  </r>
  <r>
    <x v="1"/>
    <x v="1"/>
    <n v="1"/>
  </r>
  <r>
    <x v="1"/>
    <x v="1"/>
    <n v="0"/>
  </r>
  <r>
    <x v="1"/>
    <x v="1"/>
    <n v="0"/>
  </r>
  <r>
    <x v="0"/>
    <x v="0"/>
    <n v="0"/>
  </r>
  <r>
    <x v="1"/>
    <x v="1"/>
    <n v="0"/>
  </r>
  <r>
    <x v="0"/>
    <x v="0"/>
    <n v="0"/>
  </r>
  <r>
    <x v="0"/>
    <x v="0"/>
    <n v="0"/>
  </r>
  <r>
    <x v="1"/>
    <x v="1"/>
    <n v="0"/>
  </r>
  <r>
    <x v="0"/>
    <x v="0"/>
    <n v="0"/>
  </r>
  <r>
    <x v="0"/>
    <x v="0"/>
    <n v="0"/>
  </r>
  <r>
    <x v="0"/>
    <x v="0"/>
    <n v="1"/>
  </r>
  <r>
    <x v="0"/>
    <x v="0"/>
    <n v="1"/>
  </r>
  <r>
    <x v="1"/>
    <x v="1"/>
    <n v="0"/>
  </r>
  <r>
    <x v="0"/>
    <x v="0"/>
    <n v="1"/>
  </r>
  <r>
    <x v="0"/>
    <x v="0"/>
    <n v="1"/>
  </r>
  <r>
    <x v="0"/>
    <x v="0"/>
    <n v="1"/>
  </r>
  <r>
    <x v="0"/>
    <x v="0"/>
    <n v="1"/>
  </r>
  <r>
    <x v="1"/>
    <x v="1"/>
    <n v="0"/>
  </r>
  <r>
    <x v="0"/>
    <x v="0"/>
    <n v="0"/>
  </r>
  <r>
    <x v="0"/>
    <x v="0"/>
    <n v="0"/>
  </r>
  <r>
    <x v="0"/>
    <x v="0"/>
    <n v="0"/>
  </r>
  <r>
    <x v="1"/>
    <x v="1"/>
    <n v="0"/>
  </r>
  <r>
    <x v="1"/>
    <x v="1"/>
    <n v="1"/>
  </r>
  <r>
    <x v="1"/>
    <x v="1"/>
    <n v="0"/>
  </r>
  <r>
    <x v="1"/>
    <x v="1"/>
    <n v="0"/>
  </r>
  <r>
    <x v="1"/>
    <x v="1"/>
    <n v="0"/>
  </r>
  <r>
    <x v="1"/>
    <x v="1"/>
    <n v="1"/>
  </r>
  <r>
    <x v="1"/>
    <x v="1"/>
    <n v="0"/>
  </r>
  <r>
    <x v="0"/>
    <x v="0"/>
    <n v="0"/>
  </r>
  <r>
    <x v="0"/>
    <x v="0"/>
    <n v="1"/>
  </r>
  <r>
    <x v="1"/>
    <x v="1"/>
    <n v="0"/>
  </r>
  <r>
    <x v="1"/>
    <x v="1"/>
    <n v="0"/>
  </r>
  <r>
    <x v="0"/>
    <x v="0"/>
    <n v="0"/>
  </r>
  <r>
    <x v="0"/>
    <x v="0"/>
    <n v="0"/>
  </r>
  <r>
    <x v="1"/>
    <x v="1"/>
    <n v="0"/>
  </r>
  <r>
    <x v="1"/>
    <x v="1"/>
    <n v="0"/>
  </r>
  <r>
    <x v="0"/>
    <x v="0"/>
    <n v="0"/>
  </r>
  <r>
    <x v="0"/>
    <x v="0"/>
    <n v="1"/>
  </r>
  <r>
    <x v="1"/>
    <x v="1"/>
    <n v="0"/>
  </r>
  <r>
    <x v="1"/>
    <x v="1"/>
    <n v="0"/>
  </r>
  <r>
    <x v="0"/>
    <x v="0"/>
    <n v="0"/>
  </r>
  <r>
    <x v="0"/>
    <x v="0"/>
    <n v="0"/>
  </r>
  <r>
    <x v="1"/>
    <x v="1"/>
    <n v="1"/>
  </r>
  <r>
    <x v="0"/>
    <x v="0"/>
    <n v="0"/>
  </r>
  <r>
    <x v="0"/>
    <x v="0"/>
    <n v="0"/>
  </r>
  <r>
    <x v="1"/>
    <x v="1"/>
    <n v="1"/>
  </r>
  <r>
    <x v="0"/>
    <x v="0"/>
    <n v="0"/>
  </r>
  <r>
    <x v="0"/>
    <x v="0"/>
    <n v="0"/>
  </r>
  <r>
    <x v="0"/>
    <x v="0"/>
    <n v="0"/>
  </r>
  <r>
    <x v="0"/>
    <x v="0"/>
    <n v="1"/>
  </r>
  <r>
    <x v="0"/>
    <x v="0"/>
    <n v="1"/>
  </r>
  <r>
    <x v="0"/>
    <x v="0"/>
    <n v="0"/>
  </r>
  <r>
    <x v="1"/>
    <x v="1"/>
    <n v="0"/>
  </r>
  <r>
    <x v="0"/>
    <x v="0"/>
    <n v="0"/>
  </r>
  <r>
    <x v="1"/>
    <x v="1"/>
    <n v="0"/>
  </r>
  <r>
    <x v="1"/>
    <x v="1"/>
    <n v="1"/>
  </r>
  <r>
    <x v="0"/>
    <x v="0"/>
    <n v="0"/>
  </r>
  <r>
    <x v="1"/>
    <x v="1"/>
    <n v="0"/>
  </r>
  <r>
    <x v="1"/>
    <x v="1"/>
    <n v="0"/>
  </r>
  <r>
    <x v="1"/>
    <x v="1"/>
    <n v="0"/>
  </r>
  <r>
    <x v="0"/>
    <x v="0"/>
    <n v="0"/>
  </r>
  <r>
    <x v="1"/>
    <x v="1"/>
    <n v="0"/>
  </r>
  <r>
    <x v="1"/>
    <x v="1"/>
    <n v="0"/>
  </r>
  <r>
    <x v="1"/>
    <x v="1"/>
    <n v="1"/>
  </r>
  <r>
    <x v="1"/>
    <x v="1"/>
    <n v="0"/>
  </r>
  <r>
    <x v="0"/>
    <x v="0"/>
    <n v="0"/>
  </r>
  <r>
    <x v="1"/>
    <x v="1"/>
    <n v="0"/>
  </r>
  <r>
    <x v="1"/>
    <x v="1"/>
    <n v="1"/>
  </r>
  <r>
    <x v="1"/>
    <x v="1"/>
    <n v="0"/>
  </r>
  <r>
    <x v="0"/>
    <x v="0"/>
    <n v="1"/>
  </r>
  <r>
    <x v="0"/>
    <x v="0"/>
    <n v="0"/>
  </r>
  <r>
    <x v="0"/>
    <x v="0"/>
    <n v="0"/>
  </r>
  <r>
    <x v="1"/>
    <x v="1"/>
    <n v="0"/>
  </r>
  <r>
    <x v="0"/>
    <x v="0"/>
    <n v="0"/>
  </r>
  <r>
    <x v="1"/>
    <x v="1"/>
    <n v="0"/>
  </r>
  <r>
    <x v="0"/>
    <x v="0"/>
    <n v="0"/>
  </r>
  <r>
    <x v="1"/>
    <x v="1"/>
    <n v="0"/>
  </r>
  <r>
    <x v="1"/>
    <x v="1"/>
    <n v="0"/>
  </r>
  <r>
    <x v="0"/>
    <x v="0"/>
    <n v="0"/>
  </r>
  <r>
    <x v="1"/>
    <x v="1"/>
    <n v="0"/>
  </r>
  <r>
    <x v="1"/>
    <x v="1"/>
    <n v="0"/>
  </r>
  <r>
    <x v="0"/>
    <x v="0"/>
    <n v="0"/>
  </r>
  <r>
    <x v="1"/>
    <x v="1"/>
    <n v="0"/>
  </r>
  <r>
    <x v="0"/>
    <x v="0"/>
    <n v="0"/>
  </r>
  <r>
    <x v="1"/>
    <x v="1"/>
    <n v="0"/>
  </r>
  <r>
    <x v="1"/>
    <x v="1"/>
    <n v="1"/>
  </r>
  <r>
    <x v="0"/>
    <x v="0"/>
    <n v="0"/>
  </r>
  <r>
    <x v="1"/>
    <x v="1"/>
    <n v="0"/>
  </r>
  <r>
    <x v="0"/>
    <x v="0"/>
    <n v="1"/>
  </r>
  <r>
    <x v="0"/>
    <x v="0"/>
    <n v="0"/>
  </r>
  <r>
    <x v="1"/>
    <x v="1"/>
    <n v="0"/>
  </r>
  <r>
    <x v="1"/>
    <x v="1"/>
    <n v="0"/>
  </r>
  <r>
    <x v="0"/>
    <x v="0"/>
    <n v="0"/>
  </r>
  <r>
    <x v="1"/>
    <x v="1"/>
    <n v="0"/>
  </r>
  <r>
    <x v="0"/>
    <x v="0"/>
    <n v="0"/>
  </r>
  <r>
    <x v="1"/>
    <x v="1"/>
    <n v="0"/>
  </r>
  <r>
    <x v="1"/>
    <x v="1"/>
    <n v="0"/>
  </r>
  <r>
    <x v="0"/>
    <x v="0"/>
    <n v="0"/>
  </r>
  <r>
    <x v="0"/>
    <x v="0"/>
    <n v="0"/>
  </r>
  <r>
    <x v="1"/>
    <x v="1"/>
    <n v="0"/>
  </r>
  <r>
    <x v="1"/>
    <x v="1"/>
    <n v="0"/>
  </r>
  <r>
    <x v="0"/>
    <x v="0"/>
    <n v="0"/>
  </r>
  <r>
    <x v="0"/>
    <x v="0"/>
    <n v="0"/>
  </r>
  <r>
    <x v="1"/>
    <x v="1"/>
    <n v="1"/>
  </r>
  <r>
    <x v="0"/>
    <x v="0"/>
    <n v="0"/>
  </r>
  <r>
    <x v="0"/>
    <x v="0"/>
    <n v="0"/>
  </r>
  <r>
    <x v="1"/>
    <x v="1"/>
    <n v="0"/>
  </r>
  <r>
    <x v="1"/>
    <x v="1"/>
    <n v="0"/>
  </r>
  <r>
    <x v="1"/>
    <x v="1"/>
    <n v="0"/>
  </r>
  <r>
    <x v="0"/>
    <x v="0"/>
    <n v="0"/>
  </r>
  <r>
    <x v="1"/>
    <x v="1"/>
    <n v="0"/>
  </r>
  <r>
    <x v="0"/>
    <x v="0"/>
    <n v="0"/>
  </r>
  <r>
    <x v="0"/>
    <x v="0"/>
    <n v="0"/>
  </r>
  <r>
    <x v="1"/>
    <x v="1"/>
    <n v="0"/>
  </r>
  <r>
    <x v="1"/>
    <x v="1"/>
    <n v="0"/>
  </r>
  <r>
    <x v="0"/>
    <x v="0"/>
    <n v="1"/>
  </r>
  <r>
    <x v="0"/>
    <x v="0"/>
    <n v="0"/>
  </r>
  <r>
    <x v="1"/>
    <x v="1"/>
    <n v="0"/>
  </r>
  <r>
    <x v="1"/>
    <x v="1"/>
    <n v="0"/>
  </r>
  <r>
    <x v="1"/>
    <x v="1"/>
    <n v="0"/>
  </r>
  <r>
    <x v="1"/>
    <x v="1"/>
    <n v="0"/>
  </r>
  <r>
    <x v="0"/>
    <x v="0"/>
    <n v="0"/>
  </r>
  <r>
    <x v="1"/>
    <x v="1"/>
    <n v="0"/>
  </r>
  <r>
    <x v="1"/>
    <x v="1"/>
    <n v="0"/>
  </r>
  <r>
    <x v="1"/>
    <x v="1"/>
    <n v="0"/>
  </r>
  <r>
    <x v="0"/>
    <x v="0"/>
    <n v="0"/>
  </r>
  <r>
    <x v="0"/>
    <x v="0"/>
    <n v="0"/>
  </r>
  <r>
    <x v="1"/>
    <x v="1"/>
    <n v="0"/>
  </r>
  <r>
    <x v="0"/>
    <x v="0"/>
    <n v="0"/>
  </r>
  <r>
    <x v="0"/>
    <x v="0"/>
    <n v="0"/>
  </r>
  <r>
    <x v="0"/>
    <x v="0"/>
    <n v="0"/>
  </r>
  <r>
    <x v="0"/>
    <x v="0"/>
    <n v="1"/>
  </r>
  <r>
    <x v="0"/>
    <x v="0"/>
    <n v="0"/>
  </r>
  <r>
    <x v="1"/>
    <x v="1"/>
    <n v="0"/>
  </r>
  <r>
    <x v="1"/>
    <x v="1"/>
    <n v="0"/>
  </r>
  <r>
    <x v="1"/>
    <x v="1"/>
    <n v="0"/>
  </r>
  <r>
    <x v="0"/>
    <x v="0"/>
    <n v="0"/>
  </r>
  <r>
    <x v="0"/>
    <x v="0"/>
    <n v="0"/>
  </r>
  <r>
    <x v="0"/>
    <x v="0"/>
    <n v="1"/>
  </r>
  <r>
    <x v="0"/>
    <x v="0"/>
    <n v="0"/>
  </r>
  <r>
    <x v="1"/>
    <x v="1"/>
    <n v="0"/>
  </r>
  <r>
    <x v="1"/>
    <x v="1"/>
    <n v="0"/>
  </r>
  <r>
    <x v="1"/>
    <x v="1"/>
    <n v="0"/>
  </r>
  <r>
    <x v="1"/>
    <x v="1"/>
    <n v="0"/>
  </r>
  <r>
    <x v="0"/>
    <x v="0"/>
    <n v="1"/>
  </r>
  <r>
    <x v="0"/>
    <x v="0"/>
    <n v="0"/>
  </r>
  <r>
    <x v="1"/>
    <x v="1"/>
    <n v="0"/>
  </r>
  <r>
    <x v="1"/>
    <x v="1"/>
    <n v="0"/>
  </r>
  <r>
    <x v="1"/>
    <x v="1"/>
    <n v="0"/>
  </r>
  <r>
    <x v="0"/>
    <x v="0"/>
    <n v="0"/>
  </r>
  <r>
    <x v="0"/>
    <x v="0"/>
    <n v="0"/>
  </r>
  <r>
    <x v="1"/>
    <x v="1"/>
    <n v="0"/>
  </r>
  <r>
    <x v="0"/>
    <x v="0"/>
    <n v="0"/>
  </r>
  <r>
    <x v="0"/>
    <x v="0"/>
    <n v="0"/>
  </r>
  <r>
    <x v="1"/>
    <x v="1"/>
    <n v="0"/>
  </r>
  <r>
    <x v="1"/>
    <x v="1"/>
    <n v="0"/>
  </r>
  <r>
    <x v="1"/>
    <x v="1"/>
    <n v="0"/>
  </r>
  <r>
    <x v="1"/>
    <x v="1"/>
    <n v="0"/>
  </r>
  <r>
    <x v="1"/>
    <x v="1"/>
    <n v="1"/>
  </r>
  <r>
    <x v="1"/>
    <x v="1"/>
    <n v="0"/>
  </r>
  <r>
    <x v="0"/>
    <x v="0"/>
    <n v="0"/>
  </r>
  <r>
    <x v="0"/>
    <x v="0"/>
    <n v="0"/>
  </r>
  <r>
    <x v="1"/>
    <x v="1"/>
    <n v="0"/>
  </r>
  <r>
    <x v="1"/>
    <x v="1"/>
    <n v="0"/>
  </r>
  <r>
    <x v="1"/>
    <x v="1"/>
    <n v="0"/>
  </r>
  <r>
    <x v="1"/>
    <x v="1"/>
    <n v="0"/>
  </r>
  <r>
    <x v="0"/>
    <x v="0"/>
    <n v="0"/>
  </r>
  <r>
    <x v="0"/>
    <x v="0"/>
    <n v="0"/>
  </r>
  <r>
    <x v="0"/>
    <x v="0"/>
    <n v="0"/>
  </r>
  <r>
    <x v="1"/>
    <x v="1"/>
    <n v="0"/>
  </r>
  <r>
    <x v="1"/>
    <x v="1"/>
    <n v="0"/>
  </r>
  <r>
    <x v="0"/>
    <x v="0"/>
    <n v="0"/>
  </r>
  <r>
    <x v="0"/>
    <x v="0"/>
    <n v="0"/>
  </r>
  <r>
    <x v="1"/>
    <x v="1"/>
    <n v="0"/>
  </r>
  <r>
    <x v="0"/>
    <x v="0"/>
    <n v="0"/>
  </r>
  <r>
    <x v="0"/>
    <x v="0"/>
    <n v="1"/>
  </r>
  <r>
    <x v="1"/>
    <x v="1"/>
    <n v="0"/>
  </r>
  <r>
    <x v="1"/>
    <x v="1"/>
    <n v="0"/>
  </r>
  <r>
    <x v="0"/>
    <x v="0"/>
    <n v="0"/>
  </r>
  <r>
    <x v="0"/>
    <x v="0"/>
    <n v="1"/>
  </r>
  <r>
    <x v="1"/>
    <x v="1"/>
    <n v="0"/>
  </r>
  <r>
    <x v="0"/>
    <x v="0"/>
    <n v="0"/>
  </r>
  <r>
    <x v="1"/>
    <x v="1"/>
    <n v="0"/>
  </r>
  <r>
    <x v="1"/>
    <x v="1"/>
    <n v="1"/>
  </r>
  <r>
    <x v="0"/>
    <x v="0"/>
    <n v="0"/>
  </r>
  <r>
    <x v="0"/>
    <x v="0"/>
    <n v="0"/>
  </r>
  <r>
    <x v="0"/>
    <x v="0"/>
    <n v="0"/>
  </r>
  <r>
    <x v="1"/>
    <x v="1"/>
    <n v="0"/>
  </r>
  <r>
    <x v="0"/>
    <x v="0"/>
    <n v="0"/>
  </r>
  <r>
    <x v="0"/>
    <x v="0"/>
    <n v="0"/>
  </r>
  <r>
    <x v="1"/>
    <x v="1"/>
    <n v="0"/>
  </r>
  <r>
    <x v="1"/>
    <x v="1"/>
    <n v="0"/>
  </r>
  <r>
    <x v="0"/>
    <x v="0"/>
    <n v="1"/>
  </r>
  <r>
    <x v="0"/>
    <x v="0"/>
    <n v="0"/>
  </r>
  <r>
    <x v="0"/>
    <x v="0"/>
    <n v="0"/>
  </r>
  <r>
    <x v="0"/>
    <x v="0"/>
    <n v="0"/>
  </r>
  <r>
    <x v="0"/>
    <x v="0"/>
    <n v="0"/>
  </r>
  <r>
    <x v="0"/>
    <x v="0"/>
    <n v="0"/>
  </r>
  <r>
    <x v="1"/>
    <x v="1"/>
    <n v="0"/>
  </r>
  <r>
    <x v="1"/>
    <x v="1"/>
    <n v="0"/>
  </r>
  <r>
    <x v="0"/>
    <x v="0"/>
    <n v="1"/>
  </r>
  <r>
    <x v="0"/>
    <x v="0"/>
    <n v="0"/>
  </r>
  <r>
    <x v="1"/>
    <x v="1"/>
    <n v="0"/>
  </r>
  <r>
    <x v="1"/>
    <x v="1"/>
    <n v="0"/>
  </r>
  <r>
    <x v="1"/>
    <x v="1"/>
    <n v="0"/>
  </r>
  <r>
    <x v="0"/>
    <x v="0"/>
    <n v="0"/>
  </r>
  <r>
    <x v="0"/>
    <x v="0"/>
    <n v="1"/>
  </r>
  <r>
    <x v="0"/>
    <x v="0"/>
    <n v="1"/>
  </r>
  <r>
    <x v="0"/>
    <x v="0"/>
    <n v="0"/>
  </r>
  <r>
    <x v="0"/>
    <x v="0"/>
    <n v="1"/>
  </r>
  <r>
    <x v="1"/>
    <x v="1"/>
    <n v="0"/>
  </r>
  <r>
    <x v="0"/>
    <x v="0"/>
    <n v="0"/>
  </r>
  <r>
    <x v="1"/>
    <x v="1"/>
    <n v="0"/>
  </r>
  <r>
    <x v="0"/>
    <x v="0"/>
    <n v="0"/>
  </r>
  <r>
    <x v="0"/>
    <x v="0"/>
    <n v="0"/>
  </r>
  <r>
    <x v="0"/>
    <x v="0"/>
    <n v="1"/>
  </r>
  <r>
    <x v="0"/>
    <x v="0"/>
    <n v="0"/>
  </r>
  <r>
    <x v="0"/>
    <x v="0"/>
    <n v="0"/>
  </r>
  <r>
    <x v="0"/>
    <x v="0"/>
    <n v="1"/>
  </r>
  <r>
    <x v="0"/>
    <x v="0"/>
    <n v="0"/>
  </r>
  <r>
    <x v="0"/>
    <x v="0"/>
    <n v="0"/>
  </r>
  <r>
    <x v="0"/>
    <x v="0"/>
    <n v="0"/>
  </r>
  <r>
    <x v="0"/>
    <x v="0"/>
    <n v="0"/>
  </r>
  <r>
    <x v="1"/>
    <x v="1"/>
    <n v="0"/>
  </r>
  <r>
    <x v="0"/>
    <x v="0"/>
    <n v="0"/>
  </r>
  <r>
    <x v="1"/>
    <x v="1"/>
    <n v="0"/>
  </r>
  <r>
    <x v="0"/>
    <x v="0"/>
    <n v="0"/>
  </r>
  <r>
    <x v="0"/>
    <x v="0"/>
    <n v="0"/>
  </r>
  <r>
    <x v="1"/>
    <x v="1"/>
    <n v="0"/>
  </r>
  <r>
    <x v="0"/>
    <x v="0"/>
    <n v="0"/>
  </r>
  <r>
    <x v="1"/>
    <x v="1"/>
    <n v="0"/>
  </r>
  <r>
    <x v="1"/>
    <x v="1"/>
    <n v="0"/>
  </r>
  <r>
    <x v="1"/>
    <x v="1"/>
    <n v="1"/>
  </r>
  <r>
    <x v="1"/>
    <x v="1"/>
    <n v="1"/>
  </r>
  <r>
    <x v="0"/>
    <x v="0"/>
    <n v="0"/>
  </r>
  <r>
    <x v="1"/>
    <x v="1"/>
    <n v="1"/>
  </r>
  <r>
    <x v="1"/>
    <x v="1"/>
    <n v="1"/>
  </r>
  <r>
    <x v="0"/>
    <x v="0"/>
    <n v="0"/>
  </r>
  <r>
    <x v="0"/>
    <x v="0"/>
    <n v="0"/>
  </r>
  <r>
    <x v="0"/>
    <x v="0"/>
    <n v="0"/>
  </r>
  <r>
    <x v="0"/>
    <x v="0"/>
    <n v="0"/>
  </r>
  <r>
    <x v="1"/>
    <x v="1"/>
    <n v="0"/>
  </r>
  <r>
    <x v="1"/>
    <x v="1"/>
    <n v="0"/>
  </r>
  <r>
    <x v="1"/>
    <x v="1"/>
    <n v="0"/>
  </r>
  <r>
    <x v="1"/>
    <x v="1"/>
    <n v="1"/>
  </r>
  <r>
    <x v="0"/>
    <x v="0"/>
    <n v="0"/>
  </r>
  <r>
    <x v="0"/>
    <x v="0"/>
    <n v="0"/>
  </r>
  <r>
    <x v="0"/>
    <x v="0"/>
    <n v="0"/>
  </r>
  <r>
    <x v="0"/>
    <x v="0"/>
    <n v="0"/>
  </r>
  <r>
    <x v="1"/>
    <x v="1"/>
    <n v="0"/>
  </r>
  <r>
    <x v="1"/>
    <x v="1"/>
    <n v="0"/>
  </r>
  <r>
    <x v="1"/>
    <x v="1"/>
    <n v="0"/>
  </r>
  <r>
    <x v="1"/>
    <x v="1"/>
    <n v="0"/>
  </r>
  <r>
    <x v="1"/>
    <x v="1"/>
    <n v="0"/>
  </r>
  <r>
    <x v="0"/>
    <x v="0"/>
    <n v="0"/>
  </r>
  <r>
    <x v="0"/>
    <x v="0"/>
    <n v="0"/>
  </r>
  <r>
    <x v="0"/>
    <x v="0"/>
    <n v="0"/>
  </r>
  <r>
    <x v="1"/>
    <x v="1"/>
    <n v="0"/>
  </r>
  <r>
    <x v="0"/>
    <x v="0"/>
    <n v="0"/>
  </r>
  <r>
    <x v="0"/>
    <x v="0"/>
    <n v="1"/>
  </r>
  <r>
    <x v="1"/>
    <x v="1"/>
    <n v="1"/>
  </r>
  <r>
    <x v="0"/>
    <x v="0"/>
    <n v="0"/>
  </r>
  <r>
    <x v="1"/>
    <x v="1"/>
    <n v="0"/>
  </r>
  <r>
    <x v="0"/>
    <x v="0"/>
    <n v="0"/>
  </r>
  <r>
    <x v="1"/>
    <x v="1"/>
    <n v="0"/>
  </r>
  <r>
    <x v="1"/>
    <x v="1"/>
    <n v="0"/>
  </r>
  <r>
    <x v="0"/>
    <x v="0"/>
    <n v="0"/>
  </r>
  <r>
    <x v="0"/>
    <x v="0"/>
    <n v="0"/>
  </r>
  <r>
    <x v="1"/>
    <x v="1"/>
    <n v="0"/>
  </r>
  <r>
    <x v="1"/>
    <x v="1"/>
    <n v="1"/>
  </r>
  <r>
    <x v="1"/>
    <x v="1"/>
    <n v="1"/>
  </r>
  <r>
    <x v="0"/>
    <x v="0"/>
    <n v="0"/>
  </r>
  <r>
    <x v="0"/>
    <x v="0"/>
    <n v="0"/>
  </r>
  <r>
    <x v="0"/>
    <x v="0"/>
    <n v="0"/>
  </r>
  <r>
    <x v="0"/>
    <x v="0"/>
    <n v="1"/>
  </r>
  <r>
    <x v="0"/>
    <x v="0"/>
    <n v="0"/>
  </r>
  <r>
    <x v="1"/>
    <x v="1"/>
    <n v="0"/>
  </r>
  <r>
    <x v="1"/>
    <x v="1"/>
    <n v="1"/>
  </r>
  <r>
    <x v="0"/>
    <x v="0"/>
    <n v="0"/>
  </r>
  <r>
    <x v="0"/>
    <x v="0"/>
    <n v="0"/>
  </r>
  <r>
    <x v="0"/>
    <x v="0"/>
    <n v="0"/>
  </r>
  <r>
    <x v="0"/>
    <x v="0"/>
    <n v="0"/>
  </r>
  <r>
    <x v="1"/>
    <x v="1"/>
    <n v="0"/>
  </r>
  <r>
    <x v="1"/>
    <x v="1"/>
    <n v="0"/>
  </r>
  <r>
    <x v="1"/>
    <x v="1"/>
    <n v="0"/>
  </r>
  <r>
    <x v="1"/>
    <x v="1"/>
    <n v="0"/>
  </r>
  <r>
    <x v="1"/>
    <x v="1"/>
    <n v="0"/>
  </r>
  <r>
    <x v="1"/>
    <x v="1"/>
    <n v="1"/>
  </r>
  <r>
    <x v="1"/>
    <x v="1"/>
    <n v="1"/>
  </r>
  <r>
    <x v="0"/>
    <x v="0"/>
    <n v="0"/>
  </r>
  <r>
    <x v="0"/>
    <x v="0"/>
    <n v="0"/>
  </r>
  <r>
    <x v="0"/>
    <x v="0"/>
    <n v="0"/>
  </r>
  <r>
    <x v="1"/>
    <x v="1"/>
    <n v="0"/>
  </r>
  <r>
    <x v="1"/>
    <x v="1"/>
    <n v="1"/>
  </r>
  <r>
    <x v="1"/>
    <x v="1"/>
    <n v="1"/>
  </r>
  <r>
    <x v="0"/>
    <x v="0"/>
    <n v="0"/>
  </r>
  <r>
    <x v="1"/>
    <x v="1"/>
    <n v="0"/>
  </r>
  <r>
    <x v="1"/>
    <x v="1"/>
    <n v="0"/>
  </r>
  <r>
    <x v="0"/>
    <x v="0"/>
    <n v="0"/>
  </r>
  <r>
    <x v="1"/>
    <x v="1"/>
    <n v="0"/>
  </r>
  <r>
    <x v="0"/>
    <x v="0"/>
    <n v="0"/>
  </r>
  <r>
    <x v="0"/>
    <x v="0"/>
    <n v="0"/>
  </r>
  <r>
    <x v="1"/>
    <x v="1"/>
    <n v="0"/>
  </r>
  <r>
    <x v="0"/>
    <x v="0"/>
    <n v="0"/>
  </r>
  <r>
    <x v="0"/>
    <x v="0"/>
    <n v="1"/>
  </r>
  <r>
    <x v="1"/>
    <x v="1"/>
    <n v="1"/>
  </r>
  <r>
    <x v="1"/>
    <x v="1"/>
    <n v="0"/>
  </r>
  <r>
    <x v="0"/>
    <x v="0"/>
    <n v="0"/>
  </r>
  <r>
    <x v="0"/>
    <x v="0"/>
    <n v="0"/>
  </r>
  <r>
    <x v="0"/>
    <x v="0"/>
    <n v="0"/>
  </r>
  <r>
    <x v="1"/>
    <x v="1"/>
    <n v="0"/>
  </r>
  <r>
    <x v="0"/>
    <x v="0"/>
    <n v="0"/>
  </r>
  <r>
    <x v="0"/>
    <x v="0"/>
    <n v="0"/>
  </r>
  <r>
    <x v="0"/>
    <x v="0"/>
    <n v="0"/>
  </r>
  <r>
    <x v="1"/>
    <x v="1"/>
    <n v="0"/>
  </r>
  <r>
    <x v="0"/>
    <x v="0"/>
    <n v="0"/>
  </r>
  <r>
    <x v="0"/>
    <x v="0"/>
    <n v="0"/>
  </r>
  <r>
    <x v="1"/>
    <x v="1"/>
    <n v="0"/>
  </r>
  <r>
    <x v="1"/>
    <x v="1"/>
    <n v="0"/>
  </r>
  <r>
    <x v="1"/>
    <x v="1"/>
    <n v="0"/>
  </r>
  <r>
    <x v="1"/>
    <x v="1"/>
    <n v="1"/>
  </r>
  <r>
    <x v="0"/>
    <x v="0"/>
    <n v="1"/>
  </r>
  <r>
    <x v="0"/>
    <x v="0"/>
    <n v="0"/>
  </r>
  <r>
    <x v="1"/>
    <x v="1"/>
    <n v="0"/>
  </r>
  <r>
    <x v="0"/>
    <x v="0"/>
    <n v="0"/>
  </r>
  <r>
    <x v="0"/>
    <x v="0"/>
    <n v="0"/>
  </r>
  <r>
    <x v="0"/>
    <x v="0"/>
    <n v="0"/>
  </r>
  <r>
    <x v="0"/>
    <x v="0"/>
    <n v="0"/>
  </r>
  <r>
    <x v="0"/>
    <x v="0"/>
    <n v="0"/>
  </r>
  <r>
    <x v="0"/>
    <x v="0"/>
    <n v="0"/>
  </r>
  <r>
    <x v="1"/>
    <x v="1"/>
    <n v="0"/>
  </r>
  <r>
    <x v="0"/>
    <x v="0"/>
    <n v="0"/>
  </r>
  <r>
    <x v="1"/>
    <x v="1"/>
    <n v="0"/>
  </r>
  <r>
    <x v="1"/>
    <x v="1"/>
    <n v="0"/>
  </r>
  <r>
    <x v="1"/>
    <x v="1"/>
    <n v="0"/>
  </r>
  <r>
    <x v="0"/>
    <x v="0"/>
    <n v="0"/>
  </r>
  <r>
    <x v="1"/>
    <x v="1"/>
    <n v="0"/>
  </r>
  <r>
    <x v="0"/>
    <x v="0"/>
    <n v="0"/>
  </r>
  <r>
    <x v="1"/>
    <x v="1"/>
    <n v="1"/>
  </r>
  <r>
    <x v="0"/>
    <x v="0"/>
    <n v="0"/>
  </r>
  <r>
    <x v="0"/>
    <x v="0"/>
    <n v="0"/>
  </r>
  <r>
    <x v="0"/>
    <x v="0"/>
    <n v="0"/>
  </r>
  <r>
    <x v="0"/>
    <x v="0"/>
    <n v="0"/>
  </r>
  <r>
    <x v="0"/>
    <x v="0"/>
    <n v="0"/>
  </r>
  <r>
    <x v="1"/>
    <x v="1"/>
    <n v="0"/>
  </r>
  <r>
    <x v="1"/>
    <x v="1"/>
    <n v="0"/>
  </r>
  <r>
    <x v="0"/>
    <x v="0"/>
    <n v="0"/>
  </r>
  <r>
    <x v="0"/>
    <x v="0"/>
    <n v="0"/>
  </r>
  <r>
    <x v="1"/>
    <x v="1"/>
    <n v="0"/>
  </r>
  <r>
    <x v="0"/>
    <x v="0"/>
    <n v="0"/>
  </r>
  <r>
    <x v="0"/>
    <x v="0"/>
    <n v="0"/>
  </r>
  <r>
    <x v="0"/>
    <x v="0"/>
    <n v="0"/>
  </r>
  <r>
    <x v="0"/>
    <x v="0"/>
    <n v="1"/>
  </r>
  <r>
    <x v="1"/>
    <x v="1"/>
    <n v="1"/>
  </r>
  <r>
    <x v="0"/>
    <x v="0"/>
    <n v="0"/>
  </r>
  <r>
    <x v="1"/>
    <x v="1"/>
    <n v="0"/>
  </r>
  <r>
    <x v="1"/>
    <x v="1"/>
    <n v="0"/>
  </r>
  <r>
    <x v="1"/>
    <x v="1"/>
    <n v="0"/>
  </r>
  <r>
    <x v="1"/>
    <x v="1"/>
    <n v="0"/>
  </r>
  <r>
    <x v="1"/>
    <x v="1"/>
    <n v="0"/>
  </r>
  <r>
    <x v="1"/>
    <x v="1"/>
    <n v="0"/>
  </r>
  <r>
    <x v="0"/>
    <x v="0"/>
    <n v="0"/>
  </r>
  <r>
    <x v="0"/>
    <x v="0"/>
    <n v="0"/>
  </r>
  <r>
    <x v="0"/>
    <x v="0"/>
    <n v="0"/>
  </r>
  <r>
    <x v="0"/>
    <x v="0"/>
    <n v="0"/>
  </r>
  <r>
    <x v="0"/>
    <x v="0"/>
    <n v="0"/>
  </r>
  <r>
    <x v="0"/>
    <x v="0"/>
    <n v="0"/>
  </r>
  <r>
    <x v="1"/>
    <x v="1"/>
    <n v="0"/>
  </r>
  <r>
    <x v="0"/>
    <x v="0"/>
    <n v="0"/>
  </r>
  <r>
    <x v="0"/>
    <x v="0"/>
    <n v="0"/>
  </r>
  <r>
    <x v="0"/>
    <x v="0"/>
    <n v="0"/>
  </r>
  <r>
    <x v="1"/>
    <x v="1"/>
    <n v="0"/>
  </r>
  <r>
    <x v="0"/>
    <x v="0"/>
    <n v="0"/>
  </r>
  <r>
    <x v="0"/>
    <x v="0"/>
    <n v="0"/>
  </r>
  <r>
    <x v="1"/>
    <x v="1"/>
    <n v="0"/>
  </r>
  <r>
    <x v="1"/>
    <x v="1"/>
    <n v="0"/>
  </r>
  <r>
    <x v="0"/>
    <x v="0"/>
    <n v="0"/>
  </r>
  <r>
    <x v="1"/>
    <x v="1"/>
    <n v="0"/>
  </r>
  <r>
    <x v="0"/>
    <x v="0"/>
    <n v="0"/>
  </r>
  <r>
    <x v="0"/>
    <x v="0"/>
    <n v="0"/>
  </r>
  <r>
    <x v="1"/>
    <x v="1"/>
    <n v="0"/>
  </r>
  <r>
    <x v="0"/>
    <x v="0"/>
    <n v="0"/>
  </r>
  <r>
    <x v="0"/>
    <x v="0"/>
    <n v="0"/>
  </r>
  <r>
    <x v="1"/>
    <x v="1"/>
    <n v="0"/>
  </r>
  <r>
    <x v="0"/>
    <x v="0"/>
    <n v="0"/>
  </r>
  <r>
    <x v="1"/>
    <x v="1"/>
    <n v="0"/>
  </r>
  <r>
    <x v="1"/>
    <x v="1"/>
    <n v="0"/>
  </r>
  <r>
    <x v="0"/>
    <x v="0"/>
    <n v="0"/>
  </r>
  <r>
    <x v="1"/>
    <x v="1"/>
    <n v="0"/>
  </r>
  <r>
    <x v="0"/>
    <x v="0"/>
    <n v="0"/>
  </r>
  <r>
    <x v="0"/>
    <x v="0"/>
    <n v="1"/>
  </r>
  <r>
    <x v="1"/>
    <x v="1"/>
    <n v="1"/>
  </r>
  <r>
    <x v="1"/>
    <x v="1"/>
    <n v="0"/>
  </r>
  <r>
    <x v="0"/>
    <x v="0"/>
    <n v="1"/>
  </r>
  <r>
    <x v="0"/>
    <x v="0"/>
    <n v="0"/>
  </r>
  <r>
    <x v="0"/>
    <x v="0"/>
    <n v="0"/>
  </r>
  <r>
    <x v="1"/>
    <x v="1"/>
    <n v="1"/>
  </r>
  <r>
    <x v="0"/>
    <x v="0"/>
    <n v="0"/>
  </r>
  <r>
    <x v="1"/>
    <x v="1"/>
    <n v="0"/>
  </r>
  <r>
    <x v="0"/>
    <x v="0"/>
    <n v="0"/>
  </r>
  <r>
    <x v="0"/>
    <x v="0"/>
    <n v="0"/>
  </r>
  <r>
    <x v="1"/>
    <x v="1"/>
    <n v="0"/>
  </r>
  <r>
    <x v="0"/>
    <x v="0"/>
    <n v="0"/>
  </r>
  <r>
    <x v="1"/>
    <x v="1"/>
    <n v="0"/>
  </r>
  <r>
    <x v="1"/>
    <x v="1"/>
    <n v="0"/>
  </r>
  <r>
    <x v="0"/>
    <x v="0"/>
    <n v="1"/>
  </r>
  <r>
    <x v="0"/>
    <x v="0"/>
    <n v="0"/>
  </r>
  <r>
    <x v="0"/>
    <x v="0"/>
    <n v="0"/>
  </r>
  <r>
    <x v="1"/>
    <x v="1"/>
    <n v="0"/>
  </r>
  <r>
    <x v="0"/>
    <x v="0"/>
    <n v="0"/>
  </r>
  <r>
    <x v="1"/>
    <x v="1"/>
    <n v="0"/>
  </r>
  <r>
    <x v="1"/>
    <x v="1"/>
    <n v="1"/>
  </r>
  <r>
    <x v="0"/>
    <x v="0"/>
    <n v="0"/>
  </r>
  <r>
    <x v="1"/>
    <x v="1"/>
    <n v="0"/>
  </r>
  <r>
    <x v="1"/>
    <x v="1"/>
    <n v="0"/>
  </r>
  <r>
    <x v="0"/>
    <x v="0"/>
    <n v="0"/>
  </r>
  <r>
    <x v="1"/>
    <x v="1"/>
    <n v="0"/>
  </r>
  <r>
    <x v="0"/>
    <x v="0"/>
    <n v="0"/>
  </r>
  <r>
    <x v="1"/>
    <x v="1"/>
    <n v="0"/>
  </r>
  <r>
    <x v="0"/>
    <x v="0"/>
    <n v="1"/>
  </r>
  <r>
    <x v="0"/>
    <x v="0"/>
    <n v="1"/>
  </r>
  <r>
    <x v="0"/>
    <x v="0"/>
    <n v="0"/>
  </r>
  <r>
    <x v="0"/>
    <x v="0"/>
    <n v="0"/>
  </r>
  <r>
    <x v="1"/>
    <x v="1"/>
    <n v="0"/>
  </r>
  <r>
    <x v="0"/>
    <x v="0"/>
    <n v="0"/>
  </r>
  <r>
    <x v="1"/>
    <x v="1"/>
    <n v="0"/>
  </r>
  <r>
    <x v="1"/>
    <x v="1"/>
    <n v="0"/>
  </r>
  <r>
    <x v="0"/>
    <x v="0"/>
    <n v="0"/>
  </r>
  <r>
    <x v="0"/>
    <x v="0"/>
    <n v="1"/>
  </r>
  <r>
    <x v="0"/>
    <x v="0"/>
    <n v="0"/>
  </r>
  <r>
    <x v="0"/>
    <x v="0"/>
    <n v="0"/>
  </r>
  <r>
    <x v="0"/>
    <x v="0"/>
    <n v="0"/>
  </r>
  <r>
    <x v="0"/>
    <x v="0"/>
    <n v="0"/>
  </r>
  <r>
    <x v="1"/>
    <x v="1"/>
    <n v="0"/>
  </r>
  <r>
    <x v="1"/>
    <x v="1"/>
    <n v="0"/>
  </r>
  <r>
    <x v="1"/>
    <x v="1"/>
    <n v="0"/>
  </r>
  <r>
    <x v="1"/>
    <x v="1"/>
    <n v="0"/>
  </r>
  <r>
    <x v="1"/>
    <x v="1"/>
    <n v="0"/>
  </r>
  <r>
    <x v="1"/>
    <x v="1"/>
    <n v="0"/>
  </r>
  <r>
    <x v="1"/>
    <x v="1"/>
    <n v="0"/>
  </r>
  <r>
    <x v="0"/>
    <x v="0"/>
    <n v="0"/>
  </r>
  <r>
    <x v="0"/>
    <x v="0"/>
    <n v="0"/>
  </r>
  <r>
    <x v="0"/>
    <x v="0"/>
    <n v="0"/>
  </r>
  <r>
    <x v="1"/>
    <x v="1"/>
    <n v="1"/>
  </r>
  <r>
    <x v="1"/>
    <x v="1"/>
    <n v="0"/>
  </r>
  <r>
    <x v="0"/>
    <x v="0"/>
    <n v="0"/>
  </r>
  <r>
    <x v="1"/>
    <x v="1"/>
    <n v="0"/>
  </r>
  <r>
    <x v="0"/>
    <x v="0"/>
    <n v="1"/>
  </r>
  <r>
    <x v="1"/>
    <x v="1"/>
    <n v="0"/>
  </r>
  <r>
    <x v="1"/>
    <x v="1"/>
    <n v="0"/>
  </r>
  <r>
    <x v="0"/>
    <x v="0"/>
    <n v="0"/>
  </r>
  <r>
    <x v="0"/>
    <x v="0"/>
    <n v="0"/>
  </r>
  <r>
    <x v="0"/>
    <x v="0"/>
    <n v="0"/>
  </r>
  <r>
    <x v="0"/>
    <x v="0"/>
    <n v="0"/>
  </r>
  <r>
    <x v="1"/>
    <x v="1"/>
    <n v="0"/>
  </r>
  <r>
    <x v="1"/>
    <x v="1"/>
    <n v="1"/>
  </r>
  <r>
    <x v="1"/>
    <x v="1"/>
    <n v="1"/>
  </r>
  <r>
    <x v="0"/>
    <x v="0"/>
    <n v="0"/>
  </r>
  <r>
    <x v="0"/>
    <x v="0"/>
    <n v="0"/>
  </r>
  <r>
    <x v="1"/>
    <x v="1"/>
    <n v="0"/>
  </r>
  <r>
    <x v="0"/>
    <x v="0"/>
    <n v="0"/>
  </r>
  <r>
    <x v="1"/>
    <x v="1"/>
    <n v="0"/>
  </r>
  <r>
    <x v="1"/>
    <x v="1"/>
    <n v="1"/>
  </r>
  <r>
    <x v="1"/>
    <x v="1"/>
    <n v="0"/>
  </r>
  <r>
    <x v="1"/>
    <x v="1"/>
    <n v="1"/>
  </r>
  <r>
    <x v="0"/>
    <x v="0"/>
    <n v="1"/>
  </r>
  <r>
    <x v="1"/>
    <x v="1"/>
    <n v="0"/>
  </r>
  <r>
    <x v="1"/>
    <x v="1"/>
    <n v="1"/>
  </r>
  <r>
    <x v="0"/>
    <x v="0"/>
    <n v="0"/>
  </r>
  <r>
    <x v="1"/>
    <x v="1"/>
    <n v="0"/>
  </r>
  <r>
    <x v="1"/>
    <x v="1"/>
    <n v="0"/>
  </r>
  <r>
    <x v="0"/>
    <x v="0"/>
    <n v="0"/>
  </r>
  <r>
    <x v="0"/>
    <x v="0"/>
    <n v="1"/>
  </r>
  <r>
    <x v="0"/>
    <x v="0"/>
    <n v="0"/>
  </r>
  <r>
    <x v="0"/>
    <x v="0"/>
    <n v="0"/>
  </r>
  <r>
    <x v="1"/>
    <x v="1"/>
    <n v="0"/>
  </r>
  <r>
    <x v="0"/>
    <x v="0"/>
    <n v="1"/>
  </r>
  <r>
    <x v="1"/>
    <x v="1"/>
    <n v="0"/>
  </r>
  <r>
    <x v="0"/>
    <x v="0"/>
    <n v="0"/>
  </r>
  <r>
    <x v="0"/>
    <x v="0"/>
    <n v="0"/>
  </r>
  <r>
    <x v="1"/>
    <x v="1"/>
    <n v="0"/>
  </r>
  <r>
    <x v="0"/>
    <x v="0"/>
    <n v="0"/>
  </r>
  <r>
    <x v="0"/>
    <x v="0"/>
    <n v="0"/>
  </r>
  <r>
    <x v="0"/>
    <x v="0"/>
    <n v="0"/>
  </r>
  <r>
    <x v="0"/>
    <x v="0"/>
    <n v="1"/>
  </r>
  <r>
    <x v="0"/>
    <x v="0"/>
    <n v="0"/>
  </r>
  <r>
    <x v="1"/>
    <x v="1"/>
    <n v="1"/>
  </r>
  <r>
    <x v="0"/>
    <x v="0"/>
    <n v="1"/>
  </r>
  <r>
    <x v="1"/>
    <x v="1"/>
    <n v="0"/>
  </r>
  <r>
    <x v="1"/>
    <x v="1"/>
    <n v="0"/>
  </r>
  <r>
    <x v="0"/>
    <x v="0"/>
    <n v="0"/>
  </r>
  <r>
    <x v="0"/>
    <x v="0"/>
    <n v="0"/>
  </r>
  <r>
    <x v="1"/>
    <x v="1"/>
    <n v="0"/>
  </r>
  <r>
    <x v="1"/>
    <x v="1"/>
    <n v="1"/>
  </r>
  <r>
    <x v="0"/>
    <x v="0"/>
    <n v="0"/>
  </r>
  <r>
    <x v="1"/>
    <x v="1"/>
    <n v="0"/>
  </r>
  <r>
    <x v="1"/>
    <x v="1"/>
    <n v="0"/>
  </r>
  <r>
    <x v="1"/>
    <x v="1"/>
    <n v="0"/>
  </r>
  <r>
    <x v="1"/>
    <x v="1"/>
    <n v="0"/>
  </r>
  <r>
    <x v="0"/>
    <x v="0"/>
    <n v="0"/>
  </r>
  <r>
    <x v="0"/>
    <x v="0"/>
    <n v="0"/>
  </r>
  <r>
    <x v="0"/>
    <x v="0"/>
    <n v="0"/>
  </r>
  <r>
    <x v="0"/>
    <x v="0"/>
    <n v="0"/>
  </r>
  <r>
    <x v="0"/>
    <x v="0"/>
    <n v="0"/>
  </r>
  <r>
    <x v="0"/>
    <x v="0"/>
    <n v="0"/>
  </r>
  <r>
    <x v="0"/>
    <x v="0"/>
    <n v="0"/>
  </r>
  <r>
    <x v="1"/>
    <x v="1"/>
    <n v="0"/>
  </r>
  <r>
    <x v="0"/>
    <x v="0"/>
    <n v="0"/>
  </r>
  <r>
    <x v="1"/>
    <x v="1"/>
    <n v="0"/>
  </r>
  <r>
    <x v="1"/>
    <x v="1"/>
    <n v="0"/>
  </r>
  <r>
    <x v="0"/>
    <x v="0"/>
    <n v="0"/>
  </r>
  <r>
    <x v="1"/>
    <x v="1"/>
    <n v="0"/>
  </r>
  <r>
    <x v="0"/>
    <x v="0"/>
    <n v="0"/>
  </r>
  <r>
    <x v="1"/>
    <x v="1"/>
    <n v="0"/>
  </r>
  <r>
    <x v="1"/>
    <x v="1"/>
    <n v="0"/>
  </r>
  <r>
    <x v="1"/>
    <x v="1"/>
    <n v="0"/>
  </r>
  <r>
    <x v="0"/>
    <x v="0"/>
    <n v="0"/>
  </r>
  <r>
    <x v="0"/>
    <x v="0"/>
    <n v="0"/>
  </r>
  <r>
    <x v="0"/>
    <x v="0"/>
    <n v="0"/>
  </r>
  <r>
    <x v="0"/>
    <x v="0"/>
    <n v="0"/>
  </r>
  <r>
    <x v="0"/>
    <x v="0"/>
    <n v="0"/>
  </r>
  <r>
    <x v="0"/>
    <x v="0"/>
    <n v="0"/>
  </r>
  <r>
    <x v="1"/>
    <x v="1"/>
    <n v="1"/>
  </r>
  <r>
    <x v="1"/>
    <x v="1"/>
    <n v="0"/>
  </r>
  <r>
    <x v="0"/>
    <x v="0"/>
    <n v="0"/>
  </r>
  <r>
    <x v="0"/>
    <x v="0"/>
    <n v="0"/>
  </r>
  <r>
    <x v="0"/>
    <x v="0"/>
    <n v="1"/>
  </r>
  <r>
    <x v="0"/>
    <x v="0"/>
    <n v="0"/>
  </r>
  <r>
    <x v="1"/>
    <x v="1"/>
    <n v="0"/>
  </r>
  <r>
    <x v="0"/>
    <x v="0"/>
    <n v="0"/>
  </r>
  <r>
    <x v="1"/>
    <x v="1"/>
    <n v="0"/>
  </r>
  <r>
    <x v="1"/>
    <x v="1"/>
    <n v="0"/>
  </r>
  <r>
    <x v="1"/>
    <x v="1"/>
    <n v="0"/>
  </r>
  <r>
    <x v="0"/>
    <x v="0"/>
    <n v="0"/>
  </r>
  <r>
    <x v="1"/>
    <x v="1"/>
    <n v="1"/>
  </r>
  <r>
    <x v="1"/>
    <x v="1"/>
    <n v="0"/>
  </r>
  <r>
    <x v="0"/>
    <x v="0"/>
    <n v="0"/>
  </r>
  <r>
    <x v="0"/>
    <x v="0"/>
    <n v="1"/>
  </r>
  <r>
    <x v="1"/>
    <x v="1"/>
    <n v="1"/>
  </r>
  <r>
    <x v="1"/>
    <x v="1"/>
    <n v="0"/>
  </r>
  <r>
    <x v="0"/>
    <x v="0"/>
    <n v="0"/>
  </r>
  <r>
    <x v="1"/>
    <x v="1"/>
    <n v="0"/>
  </r>
  <r>
    <x v="1"/>
    <x v="1"/>
    <n v="0"/>
  </r>
  <r>
    <x v="1"/>
    <x v="1"/>
    <n v="0"/>
  </r>
  <r>
    <x v="0"/>
    <x v="0"/>
    <n v="1"/>
  </r>
  <r>
    <x v="1"/>
    <x v="1"/>
    <n v="0"/>
  </r>
  <r>
    <x v="1"/>
    <x v="1"/>
    <n v="0"/>
  </r>
  <r>
    <x v="1"/>
    <x v="1"/>
    <n v="0"/>
  </r>
  <r>
    <x v="1"/>
    <x v="1"/>
    <n v="0"/>
  </r>
  <r>
    <x v="1"/>
    <x v="1"/>
    <n v="0"/>
  </r>
  <r>
    <x v="1"/>
    <x v="1"/>
    <n v="0"/>
  </r>
  <r>
    <x v="0"/>
    <x v="0"/>
    <n v="0"/>
  </r>
  <r>
    <x v="1"/>
    <x v="1"/>
    <n v="0"/>
  </r>
  <r>
    <x v="1"/>
    <x v="1"/>
    <n v="0"/>
  </r>
  <r>
    <x v="1"/>
    <x v="1"/>
    <n v="0"/>
  </r>
  <r>
    <x v="1"/>
    <x v="1"/>
    <n v="0"/>
  </r>
  <r>
    <x v="0"/>
    <x v="0"/>
    <n v="0"/>
  </r>
  <r>
    <x v="1"/>
    <x v="1"/>
    <n v="0"/>
  </r>
  <r>
    <x v="1"/>
    <x v="1"/>
    <n v="0"/>
  </r>
  <r>
    <x v="1"/>
    <x v="1"/>
    <n v="0"/>
  </r>
  <r>
    <x v="1"/>
    <x v="1"/>
    <n v="1"/>
  </r>
  <r>
    <x v="1"/>
    <x v="1"/>
    <n v="0"/>
  </r>
  <r>
    <x v="0"/>
    <x v="0"/>
    <n v="0"/>
  </r>
  <r>
    <x v="0"/>
    <x v="0"/>
    <n v="0"/>
  </r>
  <r>
    <x v="0"/>
    <x v="0"/>
    <n v="0"/>
  </r>
  <r>
    <x v="0"/>
    <x v="0"/>
    <n v="1"/>
  </r>
  <r>
    <x v="0"/>
    <x v="0"/>
    <n v="0"/>
  </r>
  <r>
    <x v="0"/>
    <x v="0"/>
    <n v="0"/>
  </r>
  <r>
    <x v="1"/>
    <x v="1"/>
    <n v="0"/>
  </r>
  <r>
    <x v="1"/>
    <x v="1"/>
    <n v="0"/>
  </r>
  <r>
    <x v="1"/>
    <x v="1"/>
    <n v="0"/>
  </r>
  <r>
    <x v="1"/>
    <x v="1"/>
    <n v="1"/>
  </r>
  <r>
    <x v="1"/>
    <x v="1"/>
    <n v="0"/>
  </r>
  <r>
    <x v="1"/>
    <x v="1"/>
    <n v="0"/>
  </r>
  <r>
    <x v="1"/>
    <x v="1"/>
    <n v="0"/>
  </r>
  <r>
    <x v="1"/>
    <x v="1"/>
    <n v="0"/>
  </r>
  <r>
    <x v="0"/>
    <x v="0"/>
    <n v="1"/>
  </r>
  <r>
    <x v="1"/>
    <x v="1"/>
    <n v="0"/>
  </r>
  <r>
    <x v="1"/>
    <x v="1"/>
    <n v="1"/>
  </r>
  <r>
    <x v="0"/>
    <x v="0"/>
    <n v="0"/>
  </r>
  <r>
    <x v="1"/>
    <x v="1"/>
    <n v="0"/>
  </r>
  <r>
    <x v="0"/>
    <x v="0"/>
    <n v="0"/>
  </r>
  <r>
    <x v="1"/>
    <x v="1"/>
    <n v="0"/>
  </r>
  <r>
    <x v="1"/>
    <x v="1"/>
    <n v="1"/>
  </r>
  <r>
    <x v="1"/>
    <x v="1"/>
    <n v="0"/>
  </r>
  <r>
    <x v="1"/>
    <x v="1"/>
    <n v="0"/>
  </r>
  <r>
    <x v="0"/>
    <x v="0"/>
    <n v="0"/>
  </r>
  <r>
    <x v="0"/>
    <x v="0"/>
    <n v="0"/>
  </r>
  <r>
    <x v="1"/>
    <x v="1"/>
    <n v="1"/>
  </r>
  <r>
    <x v="0"/>
    <x v="0"/>
    <n v="0"/>
  </r>
  <r>
    <x v="0"/>
    <x v="0"/>
    <n v="1"/>
  </r>
  <r>
    <x v="0"/>
    <x v="0"/>
    <n v="0"/>
  </r>
  <r>
    <x v="0"/>
    <x v="0"/>
    <n v="1"/>
  </r>
  <r>
    <x v="0"/>
    <x v="0"/>
    <n v="0"/>
  </r>
  <r>
    <x v="0"/>
    <x v="0"/>
    <n v="1"/>
  </r>
  <r>
    <x v="0"/>
    <x v="0"/>
    <n v="1"/>
  </r>
  <r>
    <x v="0"/>
    <x v="0"/>
    <n v="0"/>
  </r>
  <r>
    <x v="1"/>
    <x v="1"/>
    <n v="0"/>
  </r>
  <r>
    <x v="0"/>
    <x v="0"/>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0"/>
    <x v="0"/>
    <n v="1"/>
  </r>
  <r>
    <x v="1"/>
    <x v="1"/>
    <n v="0"/>
  </r>
  <r>
    <x v="1"/>
    <x v="1"/>
    <n v="0"/>
  </r>
  <r>
    <x v="1"/>
    <x v="1"/>
    <n v="0"/>
  </r>
  <r>
    <x v="1"/>
    <x v="1"/>
    <n v="0"/>
  </r>
  <r>
    <x v="1"/>
    <x v="1"/>
    <n v="0"/>
  </r>
  <r>
    <x v="1"/>
    <x v="1"/>
    <n v="0"/>
  </r>
  <r>
    <x v="0"/>
    <x v="0"/>
    <n v="0"/>
  </r>
  <r>
    <x v="0"/>
    <x v="0"/>
    <n v="0"/>
  </r>
  <r>
    <x v="1"/>
    <x v="1"/>
    <n v="0"/>
  </r>
  <r>
    <x v="1"/>
    <x v="1"/>
    <n v="0"/>
  </r>
  <r>
    <x v="0"/>
    <x v="0"/>
    <n v="0"/>
  </r>
  <r>
    <x v="1"/>
    <x v="1"/>
    <n v="1"/>
  </r>
  <r>
    <x v="1"/>
    <x v="1"/>
    <n v="0"/>
  </r>
  <r>
    <x v="1"/>
    <x v="1"/>
    <n v="0"/>
  </r>
  <r>
    <x v="1"/>
    <x v="1"/>
    <n v="0"/>
  </r>
  <r>
    <x v="0"/>
    <x v="0"/>
    <n v="0"/>
  </r>
  <r>
    <x v="0"/>
    <x v="0"/>
    <n v="0"/>
  </r>
  <r>
    <x v="0"/>
    <x v="0"/>
    <n v="0"/>
  </r>
  <r>
    <x v="1"/>
    <x v="1"/>
    <n v="0"/>
  </r>
  <r>
    <x v="0"/>
    <x v="0"/>
    <n v="0"/>
  </r>
  <r>
    <x v="1"/>
    <x v="1"/>
    <n v="0"/>
  </r>
  <r>
    <x v="1"/>
    <x v="1"/>
    <n v="0"/>
  </r>
  <r>
    <x v="1"/>
    <x v="1"/>
    <n v="0"/>
  </r>
  <r>
    <x v="1"/>
    <x v="1"/>
    <n v="0"/>
  </r>
  <r>
    <x v="1"/>
    <x v="1"/>
    <n v="0"/>
  </r>
  <r>
    <x v="0"/>
    <x v="0"/>
    <n v="0"/>
  </r>
  <r>
    <x v="0"/>
    <x v="0"/>
    <n v="0"/>
  </r>
  <r>
    <x v="1"/>
    <x v="1"/>
    <n v="0"/>
  </r>
  <r>
    <x v="1"/>
    <x v="1"/>
    <n v="1"/>
  </r>
  <r>
    <x v="1"/>
    <x v="1"/>
    <n v="0"/>
  </r>
  <r>
    <x v="1"/>
    <x v="1"/>
    <n v="0"/>
  </r>
  <r>
    <x v="1"/>
    <x v="1"/>
    <n v="0"/>
  </r>
  <r>
    <x v="1"/>
    <x v="1"/>
    <n v="0"/>
  </r>
  <r>
    <x v="0"/>
    <x v="0"/>
    <n v="0"/>
  </r>
  <r>
    <x v="0"/>
    <x v="0"/>
    <n v="1"/>
  </r>
  <r>
    <x v="1"/>
    <x v="1"/>
    <n v="1"/>
  </r>
  <r>
    <x v="1"/>
    <x v="1"/>
    <n v="0"/>
  </r>
  <r>
    <x v="1"/>
    <x v="1"/>
    <n v="0"/>
  </r>
  <r>
    <x v="0"/>
    <x v="0"/>
    <n v="0"/>
  </r>
  <r>
    <x v="0"/>
    <x v="0"/>
    <n v="0"/>
  </r>
  <r>
    <x v="0"/>
    <x v="0"/>
    <n v="1"/>
  </r>
  <r>
    <x v="1"/>
    <x v="1"/>
    <n v="0"/>
  </r>
  <r>
    <x v="1"/>
    <x v="1"/>
    <n v="0"/>
  </r>
  <r>
    <x v="1"/>
    <x v="1"/>
    <n v="0"/>
  </r>
  <r>
    <x v="0"/>
    <x v="0"/>
    <n v="0"/>
  </r>
  <r>
    <x v="1"/>
    <x v="1"/>
    <n v="0"/>
  </r>
  <r>
    <x v="1"/>
    <x v="1"/>
    <n v="1"/>
  </r>
  <r>
    <x v="1"/>
    <x v="1"/>
    <n v="0"/>
  </r>
  <r>
    <x v="1"/>
    <x v="1"/>
    <n v="0"/>
  </r>
  <r>
    <x v="1"/>
    <x v="1"/>
    <n v="0"/>
  </r>
  <r>
    <x v="0"/>
    <x v="0"/>
    <n v="0"/>
  </r>
  <r>
    <x v="0"/>
    <x v="0"/>
    <n v="0"/>
  </r>
  <r>
    <x v="1"/>
    <x v="1"/>
    <n v="0"/>
  </r>
  <r>
    <x v="0"/>
    <x v="0"/>
    <n v="0"/>
  </r>
  <r>
    <x v="1"/>
    <x v="1"/>
    <n v="0"/>
  </r>
  <r>
    <x v="0"/>
    <x v="0"/>
    <n v="0"/>
  </r>
  <r>
    <x v="1"/>
    <x v="1"/>
    <n v="0"/>
  </r>
  <r>
    <x v="0"/>
    <x v="0"/>
    <n v="0"/>
  </r>
  <r>
    <x v="1"/>
    <x v="1"/>
    <n v="1"/>
  </r>
  <r>
    <x v="0"/>
    <x v="0"/>
    <n v="0"/>
  </r>
  <r>
    <x v="0"/>
    <x v="0"/>
    <n v="0"/>
  </r>
  <r>
    <x v="0"/>
    <x v="0"/>
    <n v="0"/>
  </r>
  <r>
    <x v="1"/>
    <x v="1"/>
    <n v="0"/>
  </r>
  <r>
    <x v="0"/>
    <x v="0"/>
    <n v="0"/>
  </r>
  <r>
    <x v="0"/>
    <x v="0"/>
    <n v="0"/>
  </r>
  <r>
    <x v="1"/>
    <x v="1"/>
    <n v="1"/>
  </r>
  <r>
    <x v="0"/>
    <x v="0"/>
    <n v="0"/>
  </r>
  <r>
    <x v="0"/>
    <x v="0"/>
    <n v="0"/>
  </r>
  <r>
    <x v="0"/>
    <x v="0"/>
    <n v="0"/>
  </r>
  <r>
    <x v="1"/>
    <x v="1"/>
    <n v="0"/>
  </r>
  <r>
    <x v="0"/>
    <x v="0"/>
    <n v="0"/>
  </r>
  <r>
    <x v="0"/>
    <x v="0"/>
    <n v="0"/>
  </r>
  <r>
    <x v="0"/>
    <x v="0"/>
    <n v="0"/>
  </r>
  <r>
    <x v="1"/>
    <x v="1"/>
    <n v="0"/>
  </r>
  <r>
    <x v="1"/>
    <x v="1"/>
    <n v="0"/>
  </r>
  <r>
    <x v="1"/>
    <x v="1"/>
    <n v="1"/>
  </r>
  <r>
    <x v="0"/>
    <x v="0"/>
    <n v="0"/>
  </r>
  <r>
    <x v="1"/>
    <x v="1"/>
    <n v="0"/>
  </r>
  <r>
    <x v="1"/>
    <x v="1"/>
    <n v="1"/>
  </r>
  <r>
    <x v="1"/>
    <x v="1"/>
    <n v="0"/>
  </r>
  <r>
    <x v="1"/>
    <x v="1"/>
    <n v="1"/>
  </r>
  <r>
    <x v="0"/>
    <x v="0"/>
    <n v="0"/>
  </r>
  <r>
    <x v="1"/>
    <x v="1"/>
    <n v="0"/>
  </r>
  <r>
    <x v="0"/>
    <x v="0"/>
    <n v="0"/>
  </r>
  <r>
    <x v="1"/>
    <x v="1"/>
    <n v="0"/>
  </r>
  <r>
    <x v="1"/>
    <x v="1"/>
    <n v="0"/>
  </r>
  <r>
    <x v="1"/>
    <x v="1"/>
    <n v="0"/>
  </r>
  <r>
    <x v="0"/>
    <x v="0"/>
    <n v="0"/>
  </r>
  <r>
    <x v="0"/>
    <x v="0"/>
    <n v="0"/>
  </r>
  <r>
    <x v="1"/>
    <x v="1"/>
    <n v="0"/>
  </r>
  <r>
    <x v="0"/>
    <x v="0"/>
    <n v="1"/>
  </r>
  <r>
    <x v="0"/>
    <x v="0"/>
    <n v="0"/>
  </r>
  <r>
    <x v="0"/>
    <x v="0"/>
    <n v="0"/>
  </r>
  <r>
    <x v="1"/>
    <x v="1"/>
    <n v="0"/>
  </r>
  <r>
    <x v="0"/>
    <x v="0"/>
    <n v="0"/>
  </r>
  <r>
    <x v="0"/>
    <x v="0"/>
    <n v="0"/>
  </r>
  <r>
    <x v="1"/>
    <x v="1"/>
    <n v="1"/>
  </r>
  <r>
    <x v="0"/>
    <x v="0"/>
    <n v="0"/>
  </r>
  <r>
    <x v="1"/>
    <x v="1"/>
    <n v="0"/>
  </r>
  <r>
    <x v="0"/>
    <x v="0"/>
    <n v="0"/>
  </r>
  <r>
    <x v="0"/>
    <x v="0"/>
    <n v="0"/>
  </r>
  <r>
    <x v="1"/>
    <x v="1"/>
    <n v="0"/>
  </r>
  <r>
    <x v="0"/>
    <x v="0"/>
    <n v="0"/>
  </r>
  <r>
    <x v="0"/>
    <x v="0"/>
    <n v="0"/>
  </r>
  <r>
    <x v="0"/>
    <x v="0"/>
    <n v="0"/>
  </r>
  <r>
    <x v="1"/>
    <x v="1"/>
    <n v="0"/>
  </r>
  <r>
    <x v="0"/>
    <x v="0"/>
    <n v="0"/>
  </r>
  <r>
    <x v="1"/>
    <x v="1"/>
    <n v="0"/>
  </r>
  <r>
    <x v="0"/>
    <x v="0"/>
    <n v="0"/>
  </r>
  <r>
    <x v="1"/>
    <x v="1"/>
    <n v="0"/>
  </r>
  <r>
    <x v="0"/>
    <x v="0"/>
    <n v="1"/>
  </r>
  <r>
    <x v="0"/>
    <x v="0"/>
    <n v="0"/>
  </r>
  <r>
    <x v="1"/>
    <x v="1"/>
    <n v="0"/>
  </r>
  <r>
    <x v="1"/>
    <x v="1"/>
    <n v="0"/>
  </r>
  <r>
    <x v="0"/>
    <x v="0"/>
    <n v="0"/>
  </r>
  <r>
    <x v="0"/>
    <x v="0"/>
    <n v="0"/>
  </r>
  <r>
    <x v="1"/>
    <x v="1"/>
    <n v="1"/>
  </r>
  <r>
    <x v="1"/>
    <x v="1"/>
    <n v="1"/>
  </r>
  <r>
    <x v="1"/>
    <x v="1"/>
    <n v="0"/>
  </r>
  <r>
    <x v="1"/>
    <x v="1"/>
    <n v="0"/>
  </r>
  <r>
    <x v="0"/>
    <x v="0"/>
    <n v="0"/>
  </r>
  <r>
    <x v="0"/>
    <x v="0"/>
    <n v="0"/>
  </r>
  <r>
    <x v="0"/>
    <x v="0"/>
    <n v="0"/>
  </r>
  <r>
    <x v="1"/>
    <x v="1"/>
    <n v="0"/>
  </r>
  <r>
    <x v="1"/>
    <x v="1"/>
    <n v="0"/>
  </r>
  <r>
    <x v="1"/>
    <x v="1"/>
    <n v="1"/>
  </r>
  <r>
    <x v="1"/>
    <x v="1"/>
    <n v="0"/>
  </r>
  <r>
    <x v="0"/>
    <x v="0"/>
    <n v="0"/>
  </r>
  <r>
    <x v="1"/>
    <x v="1"/>
    <n v="1"/>
  </r>
  <r>
    <x v="0"/>
    <x v="0"/>
    <n v="0"/>
  </r>
  <r>
    <x v="0"/>
    <x v="0"/>
    <n v="1"/>
  </r>
  <r>
    <x v="0"/>
    <x v="0"/>
    <n v="1"/>
  </r>
  <r>
    <x v="0"/>
    <x v="0"/>
    <n v="0"/>
  </r>
  <r>
    <x v="0"/>
    <x v="0"/>
    <n v="1"/>
  </r>
  <r>
    <x v="1"/>
    <x v="1"/>
    <n v="0"/>
  </r>
  <r>
    <x v="1"/>
    <x v="1"/>
    <n v="0"/>
  </r>
  <r>
    <x v="1"/>
    <x v="1"/>
    <n v="0"/>
  </r>
  <r>
    <x v="1"/>
    <x v="1"/>
    <n v="0"/>
  </r>
  <r>
    <x v="0"/>
    <x v="0"/>
    <n v="0"/>
  </r>
  <r>
    <x v="0"/>
    <x v="0"/>
    <n v="0"/>
  </r>
  <r>
    <x v="0"/>
    <x v="0"/>
    <n v="1"/>
  </r>
  <r>
    <x v="1"/>
    <x v="1"/>
    <n v="0"/>
  </r>
  <r>
    <x v="1"/>
    <x v="1"/>
    <n v="0"/>
  </r>
  <r>
    <x v="0"/>
    <x v="0"/>
    <n v="1"/>
  </r>
  <r>
    <x v="0"/>
    <x v="0"/>
    <n v="0"/>
  </r>
  <r>
    <x v="0"/>
    <x v="0"/>
    <n v="0"/>
  </r>
  <r>
    <x v="0"/>
    <x v="0"/>
    <n v="1"/>
  </r>
  <r>
    <x v="1"/>
    <x v="1"/>
    <n v="1"/>
  </r>
  <r>
    <x v="0"/>
    <x v="0"/>
    <n v="0"/>
  </r>
  <r>
    <x v="1"/>
    <x v="1"/>
    <n v="0"/>
  </r>
  <r>
    <x v="1"/>
    <x v="1"/>
    <n v="0"/>
  </r>
  <r>
    <x v="0"/>
    <x v="0"/>
    <n v="1"/>
  </r>
  <r>
    <x v="1"/>
    <x v="1"/>
    <n v="0"/>
  </r>
  <r>
    <x v="0"/>
    <x v="0"/>
    <n v="0"/>
  </r>
  <r>
    <x v="1"/>
    <x v="1"/>
    <n v="0"/>
  </r>
  <r>
    <x v="0"/>
    <x v="0"/>
    <n v="1"/>
  </r>
  <r>
    <x v="0"/>
    <x v="0"/>
    <n v="0"/>
  </r>
  <r>
    <x v="1"/>
    <x v="1"/>
    <n v="0"/>
  </r>
  <r>
    <x v="1"/>
    <x v="1"/>
    <n v="0"/>
  </r>
  <r>
    <x v="0"/>
    <x v="0"/>
    <n v="0"/>
  </r>
  <r>
    <x v="1"/>
    <x v="1"/>
    <n v="0"/>
  </r>
  <r>
    <x v="1"/>
    <x v="1"/>
    <n v="1"/>
  </r>
  <r>
    <x v="0"/>
    <x v="0"/>
    <n v="0"/>
  </r>
  <r>
    <x v="0"/>
    <x v="0"/>
    <n v="0"/>
  </r>
  <r>
    <x v="0"/>
    <x v="0"/>
    <n v="0"/>
  </r>
  <r>
    <x v="1"/>
    <x v="1"/>
    <n v="0"/>
  </r>
  <r>
    <x v="0"/>
    <x v="0"/>
    <n v="1"/>
  </r>
  <r>
    <x v="0"/>
    <x v="0"/>
    <n v="1"/>
  </r>
  <r>
    <x v="0"/>
    <x v="0"/>
    <n v="0"/>
  </r>
  <r>
    <x v="1"/>
    <x v="1"/>
    <n v="0"/>
  </r>
  <r>
    <x v="0"/>
    <x v="0"/>
    <n v="0"/>
  </r>
  <r>
    <x v="1"/>
    <x v="1"/>
    <n v="0"/>
  </r>
  <r>
    <x v="0"/>
    <x v="0"/>
    <n v="1"/>
  </r>
  <r>
    <x v="1"/>
    <x v="1"/>
    <n v="1"/>
  </r>
  <r>
    <x v="1"/>
    <x v="1"/>
    <n v="0"/>
  </r>
  <r>
    <x v="0"/>
    <x v="0"/>
    <n v="0"/>
  </r>
  <r>
    <x v="1"/>
    <x v="1"/>
    <n v="0"/>
  </r>
  <r>
    <x v="0"/>
    <x v="0"/>
    <n v="0"/>
  </r>
  <r>
    <x v="1"/>
    <x v="1"/>
    <n v="0"/>
  </r>
  <r>
    <x v="0"/>
    <x v="0"/>
    <n v="1"/>
  </r>
  <r>
    <x v="1"/>
    <x v="1"/>
    <n v="1"/>
  </r>
  <r>
    <x v="0"/>
    <x v="0"/>
    <n v="0"/>
  </r>
  <r>
    <x v="1"/>
    <x v="1"/>
    <n v="0"/>
  </r>
  <r>
    <x v="1"/>
    <x v="1"/>
    <n v="0"/>
  </r>
  <r>
    <x v="0"/>
    <x v="0"/>
    <n v="0"/>
  </r>
  <r>
    <x v="0"/>
    <x v="0"/>
    <n v="1"/>
  </r>
  <r>
    <x v="1"/>
    <x v="1"/>
    <n v="0"/>
  </r>
  <r>
    <x v="0"/>
    <x v="0"/>
    <n v="1"/>
  </r>
  <r>
    <x v="1"/>
    <x v="1"/>
    <n v="0"/>
  </r>
  <r>
    <x v="1"/>
    <x v="1"/>
    <n v="1"/>
  </r>
  <r>
    <x v="1"/>
    <x v="1"/>
    <n v="1"/>
  </r>
  <r>
    <x v="1"/>
    <x v="1"/>
    <n v="0"/>
  </r>
  <r>
    <x v="0"/>
    <x v="0"/>
    <n v="0"/>
  </r>
  <r>
    <x v="0"/>
    <x v="0"/>
    <n v="1"/>
  </r>
  <r>
    <x v="0"/>
    <x v="0"/>
    <n v="0"/>
  </r>
  <r>
    <x v="0"/>
    <x v="0"/>
    <n v="0"/>
  </r>
  <r>
    <x v="1"/>
    <x v="1"/>
    <n v="0"/>
  </r>
  <r>
    <x v="0"/>
    <x v="0"/>
    <n v="0"/>
  </r>
  <r>
    <x v="0"/>
    <x v="0"/>
    <n v="0"/>
  </r>
  <r>
    <x v="0"/>
    <x v="0"/>
    <n v="0"/>
  </r>
  <r>
    <x v="0"/>
    <x v="0"/>
    <n v="1"/>
  </r>
  <r>
    <x v="1"/>
    <x v="1"/>
    <n v="0"/>
  </r>
  <r>
    <x v="1"/>
    <x v="1"/>
    <n v="0"/>
  </r>
  <r>
    <x v="1"/>
    <x v="1"/>
    <n v="0"/>
  </r>
  <r>
    <x v="1"/>
    <x v="1"/>
    <n v="0"/>
  </r>
  <r>
    <x v="1"/>
    <x v="1"/>
    <n v="1"/>
  </r>
  <r>
    <x v="1"/>
    <x v="1"/>
    <n v="0"/>
  </r>
  <r>
    <x v="0"/>
    <x v="0"/>
    <n v="1"/>
  </r>
  <r>
    <x v="0"/>
    <x v="0"/>
    <n v="1"/>
  </r>
  <r>
    <x v="0"/>
    <x v="0"/>
    <n v="1"/>
  </r>
  <r>
    <x v="0"/>
    <x v="0"/>
    <n v="0"/>
  </r>
  <r>
    <x v="0"/>
    <x v="0"/>
    <n v="0"/>
  </r>
  <r>
    <x v="1"/>
    <x v="1"/>
    <n v="0"/>
  </r>
  <r>
    <x v="1"/>
    <x v="1"/>
    <n v="0"/>
  </r>
  <r>
    <x v="1"/>
    <x v="1"/>
    <n v="0"/>
  </r>
  <r>
    <x v="0"/>
    <x v="0"/>
    <n v="0"/>
  </r>
  <r>
    <x v="0"/>
    <x v="0"/>
    <n v="0"/>
  </r>
  <r>
    <x v="1"/>
    <x v="1"/>
    <n v="0"/>
  </r>
  <r>
    <x v="1"/>
    <x v="1"/>
    <n v="1"/>
  </r>
  <r>
    <x v="1"/>
    <x v="1"/>
    <n v="0"/>
  </r>
  <r>
    <x v="0"/>
    <x v="0"/>
    <n v="0"/>
  </r>
  <r>
    <x v="0"/>
    <x v="0"/>
    <n v="0"/>
  </r>
  <r>
    <x v="0"/>
    <x v="0"/>
    <n v="0"/>
  </r>
  <r>
    <x v="0"/>
    <x v="0"/>
    <n v="0"/>
  </r>
  <r>
    <x v="0"/>
    <x v="0"/>
    <n v="0"/>
  </r>
  <r>
    <x v="0"/>
    <x v="0"/>
    <n v="0"/>
  </r>
  <r>
    <x v="0"/>
    <x v="0"/>
    <n v="0"/>
  </r>
  <r>
    <x v="0"/>
    <x v="0"/>
    <n v="0"/>
  </r>
  <r>
    <x v="0"/>
    <x v="0"/>
    <n v="0"/>
  </r>
  <r>
    <x v="1"/>
    <x v="1"/>
    <n v="0"/>
  </r>
  <r>
    <x v="1"/>
    <x v="1"/>
    <n v="0"/>
  </r>
  <r>
    <x v="1"/>
    <x v="1"/>
    <n v="0"/>
  </r>
  <r>
    <x v="1"/>
    <x v="1"/>
    <n v="0"/>
  </r>
  <r>
    <x v="1"/>
    <x v="1"/>
    <n v="0"/>
  </r>
  <r>
    <x v="1"/>
    <x v="1"/>
    <n v="0"/>
  </r>
  <r>
    <x v="0"/>
    <x v="0"/>
    <n v="1"/>
  </r>
  <r>
    <x v="1"/>
    <x v="1"/>
    <n v="0"/>
  </r>
  <r>
    <x v="1"/>
    <x v="1"/>
    <n v="0"/>
  </r>
  <r>
    <x v="0"/>
    <x v="0"/>
    <n v="0"/>
  </r>
  <r>
    <x v="0"/>
    <x v="0"/>
    <n v="0"/>
  </r>
  <r>
    <x v="0"/>
    <x v="0"/>
    <n v="1"/>
  </r>
  <r>
    <x v="0"/>
    <x v="0"/>
    <n v="0"/>
  </r>
  <r>
    <x v="0"/>
    <x v="0"/>
    <n v="0"/>
  </r>
  <r>
    <x v="1"/>
    <x v="1"/>
    <n v="0"/>
  </r>
  <r>
    <x v="1"/>
    <x v="1"/>
    <n v="0"/>
  </r>
  <r>
    <x v="1"/>
    <x v="1"/>
    <n v="1"/>
  </r>
  <r>
    <x v="0"/>
    <x v="0"/>
    <n v="0"/>
  </r>
  <r>
    <x v="0"/>
    <x v="0"/>
    <n v="0"/>
  </r>
  <r>
    <x v="1"/>
    <x v="1"/>
    <n v="1"/>
  </r>
  <r>
    <x v="0"/>
    <x v="0"/>
    <n v="0"/>
  </r>
  <r>
    <x v="0"/>
    <x v="0"/>
    <n v="0"/>
  </r>
  <r>
    <x v="0"/>
    <x v="0"/>
    <n v="0"/>
  </r>
  <r>
    <x v="0"/>
    <x v="0"/>
    <n v="0"/>
  </r>
  <r>
    <x v="0"/>
    <x v="0"/>
    <n v="0"/>
  </r>
  <r>
    <x v="0"/>
    <x v="0"/>
    <n v="0"/>
  </r>
  <r>
    <x v="1"/>
    <x v="1"/>
    <n v="1"/>
  </r>
  <r>
    <x v="0"/>
    <x v="0"/>
    <n v="0"/>
  </r>
  <r>
    <x v="1"/>
    <x v="1"/>
    <n v="0"/>
  </r>
  <r>
    <x v="1"/>
    <x v="1"/>
    <n v="0"/>
  </r>
  <r>
    <x v="1"/>
    <x v="1"/>
    <n v="0"/>
  </r>
  <r>
    <x v="0"/>
    <x v="0"/>
    <n v="0"/>
  </r>
  <r>
    <x v="0"/>
    <x v="0"/>
    <n v="0"/>
  </r>
  <r>
    <x v="0"/>
    <x v="0"/>
    <n v="0"/>
  </r>
  <r>
    <x v="0"/>
    <x v="0"/>
    <n v="0"/>
  </r>
  <r>
    <x v="0"/>
    <x v="0"/>
    <n v="0"/>
  </r>
  <r>
    <x v="0"/>
    <x v="0"/>
    <n v="0"/>
  </r>
  <r>
    <x v="1"/>
    <x v="1"/>
    <n v="1"/>
  </r>
  <r>
    <x v="0"/>
    <x v="0"/>
    <n v="1"/>
  </r>
  <r>
    <x v="0"/>
    <x v="0"/>
    <n v="0"/>
  </r>
  <r>
    <x v="0"/>
    <x v="0"/>
    <n v="0"/>
  </r>
  <r>
    <x v="1"/>
    <x v="1"/>
    <n v="0"/>
  </r>
  <r>
    <x v="1"/>
    <x v="1"/>
    <n v="0"/>
  </r>
  <r>
    <x v="0"/>
    <x v="0"/>
    <n v="0"/>
  </r>
  <r>
    <x v="1"/>
    <x v="1"/>
    <n v="1"/>
  </r>
  <r>
    <x v="0"/>
    <x v="0"/>
    <n v="0"/>
  </r>
  <r>
    <x v="1"/>
    <x v="1"/>
    <n v="0"/>
  </r>
  <r>
    <x v="0"/>
    <x v="0"/>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1"/>
  </r>
  <r>
    <x v="1"/>
    <x v="1"/>
    <n v="0"/>
  </r>
  <r>
    <x v="1"/>
    <x v="1"/>
    <n v="0"/>
  </r>
  <r>
    <x v="1"/>
    <x v="1"/>
    <n v="1"/>
  </r>
  <r>
    <x v="0"/>
    <x v="0"/>
    <n v="0"/>
  </r>
  <r>
    <x v="1"/>
    <x v="1"/>
    <n v="0"/>
  </r>
  <r>
    <x v="0"/>
    <x v="0"/>
    <n v="0"/>
  </r>
  <r>
    <x v="0"/>
    <x v="0"/>
    <n v="1"/>
  </r>
  <r>
    <x v="0"/>
    <x v="0"/>
    <n v="1"/>
  </r>
  <r>
    <x v="1"/>
    <x v="1"/>
    <n v="1"/>
  </r>
  <r>
    <x v="0"/>
    <x v="0"/>
    <n v="0"/>
  </r>
  <r>
    <x v="1"/>
    <x v="1"/>
    <n v="0"/>
  </r>
  <r>
    <x v="0"/>
    <x v="0"/>
    <n v="1"/>
  </r>
  <r>
    <x v="1"/>
    <x v="1"/>
    <n v="1"/>
  </r>
  <r>
    <x v="1"/>
    <x v="1"/>
    <n v="1"/>
  </r>
  <r>
    <x v="0"/>
    <x v="0"/>
    <n v="0"/>
  </r>
  <r>
    <x v="1"/>
    <x v="1"/>
    <n v="0"/>
  </r>
  <r>
    <x v="1"/>
    <x v="1"/>
    <n v="0"/>
  </r>
  <r>
    <x v="0"/>
    <x v="0"/>
    <n v="0"/>
  </r>
  <r>
    <x v="0"/>
    <x v="0"/>
    <n v="0"/>
  </r>
  <r>
    <x v="0"/>
    <x v="0"/>
    <n v="0"/>
  </r>
  <r>
    <x v="1"/>
    <x v="1"/>
    <n v="0"/>
  </r>
  <r>
    <x v="1"/>
    <x v="1"/>
    <n v="0"/>
  </r>
  <r>
    <x v="0"/>
    <x v="0"/>
    <n v="0"/>
  </r>
  <r>
    <x v="0"/>
    <x v="0"/>
    <n v="0"/>
  </r>
  <r>
    <x v="1"/>
    <x v="1"/>
    <n v="0"/>
  </r>
  <r>
    <x v="0"/>
    <x v="0"/>
    <n v="0"/>
  </r>
  <r>
    <x v="1"/>
    <x v="1"/>
    <n v="0"/>
  </r>
  <r>
    <x v="0"/>
    <x v="0"/>
    <n v="0"/>
  </r>
  <r>
    <x v="1"/>
    <x v="1"/>
    <n v="1"/>
  </r>
  <r>
    <x v="0"/>
    <x v="0"/>
    <n v="0"/>
  </r>
  <r>
    <x v="1"/>
    <x v="1"/>
    <n v="0"/>
  </r>
  <r>
    <x v="1"/>
    <x v="1"/>
    <n v="1"/>
  </r>
  <r>
    <x v="0"/>
    <x v="0"/>
    <n v="0"/>
  </r>
  <r>
    <x v="0"/>
    <x v="0"/>
    <n v="0"/>
  </r>
  <r>
    <x v="0"/>
    <x v="0"/>
    <n v="0"/>
  </r>
  <r>
    <x v="1"/>
    <x v="1"/>
    <n v="0"/>
  </r>
  <r>
    <x v="0"/>
    <x v="0"/>
    <n v="1"/>
  </r>
  <r>
    <x v="0"/>
    <x v="0"/>
    <n v="0"/>
  </r>
  <r>
    <x v="0"/>
    <x v="0"/>
    <n v="1"/>
  </r>
  <r>
    <x v="0"/>
    <x v="0"/>
    <n v="0"/>
  </r>
  <r>
    <x v="1"/>
    <x v="1"/>
    <n v="1"/>
  </r>
  <r>
    <x v="1"/>
    <x v="1"/>
    <n v="0"/>
  </r>
  <r>
    <x v="0"/>
    <x v="0"/>
    <n v="0"/>
  </r>
  <r>
    <x v="0"/>
    <x v="0"/>
    <n v="0"/>
  </r>
  <r>
    <x v="1"/>
    <x v="1"/>
    <n v="0"/>
  </r>
  <r>
    <x v="0"/>
    <x v="0"/>
    <n v="0"/>
  </r>
  <r>
    <x v="1"/>
    <x v="1"/>
    <n v="0"/>
  </r>
  <r>
    <x v="0"/>
    <x v="0"/>
    <n v="1"/>
  </r>
  <r>
    <x v="1"/>
    <x v="1"/>
    <n v="1"/>
  </r>
  <r>
    <x v="1"/>
    <x v="1"/>
    <n v="1"/>
  </r>
  <r>
    <x v="1"/>
    <x v="1"/>
    <n v="0"/>
  </r>
  <r>
    <x v="1"/>
    <x v="1"/>
    <n v="1"/>
  </r>
  <r>
    <x v="1"/>
    <x v="1"/>
    <n v="0"/>
  </r>
  <r>
    <x v="1"/>
    <x v="1"/>
    <n v="0"/>
  </r>
  <r>
    <x v="0"/>
    <x v="0"/>
    <n v="0"/>
  </r>
  <r>
    <x v="0"/>
    <x v="0"/>
    <n v="1"/>
  </r>
  <r>
    <x v="0"/>
    <x v="0"/>
    <n v="1"/>
  </r>
  <r>
    <x v="1"/>
    <x v="1"/>
    <n v="0"/>
  </r>
  <r>
    <x v="0"/>
    <x v="0"/>
    <n v="0"/>
  </r>
  <r>
    <x v="1"/>
    <x v="1"/>
    <n v="0"/>
  </r>
  <r>
    <x v="1"/>
    <x v="1"/>
    <n v="0"/>
  </r>
  <r>
    <x v="0"/>
    <x v="0"/>
    <n v="0"/>
  </r>
  <r>
    <x v="1"/>
    <x v="1"/>
    <n v="0"/>
  </r>
  <r>
    <x v="1"/>
    <x v="1"/>
    <n v="0"/>
  </r>
  <r>
    <x v="0"/>
    <x v="0"/>
    <n v="0"/>
  </r>
  <r>
    <x v="1"/>
    <x v="1"/>
    <n v="1"/>
  </r>
  <r>
    <x v="0"/>
    <x v="0"/>
    <n v="0"/>
  </r>
  <r>
    <x v="0"/>
    <x v="0"/>
    <n v="0"/>
  </r>
  <r>
    <x v="0"/>
    <x v="0"/>
    <n v="0"/>
  </r>
  <r>
    <x v="0"/>
    <x v="0"/>
    <n v="0"/>
  </r>
  <r>
    <x v="1"/>
    <x v="1"/>
    <n v="0"/>
  </r>
  <r>
    <x v="0"/>
    <x v="0"/>
    <n v="1"/>
  </r>
  <r>
    <x v="1"/>
    <x v="1"/>
    <n v="0"/>
  </r>
  <r>
    <x v="1"/>
    <x v="1"/>
    <n v="0"/>
  </r>
  <r>
    <x v="1"/>
    <x v="1"/>
    <n v="0"/>
  </r>
  <r>
    <x v="0"/>
    <x v="0"/>
    <n v="0"/>
  </r>
  <r>
    <x v="0"/>
    <x v="0"/>
    <n v="0"/>
  </r>
  <r>
    <x v="0"/>
    <x v="0"/>
    <n v="0"/>
  </r>
  <r>
    <x v="1"/>
    <x v="1"/>
    <n v="1"/>
  </r>
  <r>
    <x v="0"/>
    <x v="0"/>
    <n v="1"/>
  </r>
  <r>
    <x v="1"/>
    <x v="1"/>
    <n v="0"/>
  </r>
  <r>
    <x v="0"/>
    <x v="0"/>
    <n v="1"/>
  </r>
  <r>
    <x v="0"/>
    <x v="0"/>
    <n v="0"/>
  </r>
  <r>
    <x v="1"/>
    <x v="1"/>
    <n v="0"/>
  </r>
  <r>
    <x v="0"/>
    <x v="0"/>
    <n v="0"/>
  </r>
  <r>
    <x v="1"/>
    <x v="1"/>
    <n v="0"/>
  </r>
  <r>
    <x v="0"/>
    <x v="0"/>
    <n v="0"/>
  </r>
  <r>
    <x v="0"/>
    <x v="0"/>
    <n v="0"/>
  </r>
  <r>
    <x v="0"/>
    <x v="0"/>
    <n v="1"/>
  </r>
  <r>
    <x v="0"/>
    <x v="0"/>
    <n v="0"/>
  </r>
  <r>
    <x v="1"/>
    <x v="1"/>
    <n v="1"/>
  </r>
  <r>
    <x v="1"/>
    <x v="1"/>
    <n v="0"/>
  </r>
  <r>
    <x v="1"/>
    <x v="1"/>
    <n v="0"/>
  </r>
  <r>
    <x v="1"/>
    <x v="1"/>
    <n v="1"/>
  </r>
  <r>
    <x v="1"/>
    <x v="1"/>
    <n v="0"/>
  </r>
  <r>
    <x v="0"/>
    <x v="0"/>
    <n v="1"/>
  </r>
  <r>
    <x v="1"/>
    <x v="1"/>
    <n v="1"/>
  </r>
  <r>
    <x v="1"/>
    <x v="1"/>
    <n v="0"/>
  </r>
  <r>
    <x v="1"/>
    <x v="1"/>
    <n v="0"/>
  </r>
  <r>
    <x v="1"/>
    <x v="1"/>
    <n v="0"/>
  </r>
  <r>
    <x v="0"/>
    <x v="0"/>
    <n v="0"/>
  </r>
  <r>
    <x v="0"/>
    <x v="0"/>
    <n v="0"/>
  </r>
  <r>
    <x v="1"/>
    <x v="1"/>
    <n v="1"/>
  </r>
  <r>
    <x v="0"/>
    <x v="0"/>
    <n v="0"/>
  </r>
  <r>
    <x v="0"/>
    <x v="0"/>
    <n v="0"/>
  </r>
  <r>
    <x v="1"/>
    <x v="1"/>
    <n v="0"/>
  </r>
  <r>
    <x v="1"/>
    <x v="1"/>
    <n v="0"/>
  </r>
  <r>
    <x v="1"/>
    <x v="1"/>
    <n v="0"/>
  </r>
  <r>
    <x v="1"/>
    <x v="1"/>
    <n v="1"/>
  </r>
  <r>
    <x v="1"/>
    <x v="1"/>
    <n v="0"/>
  </r>
  <r>
    <x v="0"/>
    <x v="0"/>
    <n v="0"/>
  </r>
  <r>
    <x v="0"/>
    <x v="0"/>
    <n v="1"/>
  </r>
  <r>
    <x v="0"/>
    <x v="0"/>
    <n v="1"/>
  </r>
  <r>
    <x v="1"/>
    <x v="1"/>
    <n v="1"/>
  </r>
  <r>
    <x v="0"/>
    <x v="0"/>
    <n v="0"/>
  </r>
  <r>
    <x v="1"/>
    <x v="1"/>
    <n v="0"/>
  </r>
  <r>
    <x v="0"/>
    <x v="0"/>
    <n v="1"/>
  </r>
  <r>
    <x v="0"/>
    <x v="0"/>
    <n v="0"/>
  </r>
  <r>
    <x v="1"/>
    <x v="1"/>
    <n v="0"/>
  </r>
  <r>
    <x v="1"/>
    <x v="1"/>
    <n v="0"/>
  </r>
  <r>
    <x v="1"/>
    <x v="1"/>
    <n v="1"/>
  </r>
  <r>
    <x v="0"/>
    <x v="0"/>
    <n v="1"/>
  </r>
  <r>
    <x v="1"/>
    <x v="1"/>
    <n v="0"/>
  </r>
  <r>
    <x v="1"/>
    <x v="1"/>
    <n v="0"/>
  </r>
  <r>
    <x v="0"/>
    <x v="0"/>
    <n v="0"/>
  </r>
  <r>
    <x v="1"/>
    <x v="1"/>
    <n v="0"/>
  </r>
  <r>
    <x v="1"/>
    <x v="1"/>
    <n v="0"/>
  </r>
  <r>
    <x v="1"/>
    <x v="1"/>
    <n v="0"/>
  </r>
  <r>
    <x v="1"/>
    <x v="1"/>
    <n v="0"/>
  </r>
  <r>
    <x v="1"/>
    <x v="1"/>
    <n v="0"/>
  </r>
  <r>
    <x v="1"/>
    <x v="1"/>
    <n v="1"/>
  </r>
  <r>
    <x v="0"/>
    <x v="0"/>
    <n v="0"/>
  </r>
  <r>
    <x v="0"/>
    <x v="0"/>
    <n v="0"/>
  </r>
  <r>
    <x v="0"/>
    <x v="0"/>
    <n v="0"/>
  </r>
  <r>
    <x v="1"/>
    <x v="1"/>
    <n v="0"/>
  </r>
  <r>
    <x v="1"/>
    <x v="1"/>
    <n v="0"/>
  </r>
  <r>
    <x v="1"/>
    <x v="1"/>
    <n v="0"/>
  </r>
  <r>
    <x v="1"/>
    <x v="1"/>
    <n v="0"/>
  </r>
  <r>
    <x v="0"/>
    <x v="0"/>
    <n v="0"/>
  </r>
  <r>
    <x v="1"/>
    <x v="1"/>
    <n v="0"/>
  </r>
  <r>
    <x v="0"/>
    <x v="0"/>
    <n v="0"/>
  </r>
  <r>
    <x v="1"/>
    <x v="1"/>
    <n v="0"/>
  </r>
  <r>
    <x v="0"/>
    <x v="0"/>
    <n v="0"/>
  </r>
  <r>
    <x v="1"/>
    <x v="1"/>
    <n v="0"/>
  </r>
  <r>
    <x v="1"/>
    <x v="1"/>
    <n v="0"/>
  </r>
  <r>
    <x v="1"/>
    <x v="1"/>
    <n v="0"/>
  </r>
  <r>
    <x v="0"/>
    <x v="0"/>
    <n v="0"/>
  </r>
  <r>
    <x v="1"/>
    <x v="1"/>
    <n v="1"/>
  </r>
  <r>
    <x v="1"/>
    <x v="1"/>
    <n v="1"/>
  </r>
  <r>
    <x v="0"/>
    <x v="0"/>
    <n v="0"/>
  </r>
  <r>
    <x v="0"/>
    <x v="0"/>
    <n v="0"/>
  </r>
  <r>
    <x v="1"/>
    <x v="1"/>
    <n v="0"/>
  </r>
  <r>
    <x v="1"/>
    <x v="1"/>
    <n v="0"/>
  </r>
  <r>
    <x v="1"/>
    <x v="1"/>
    <n v="0"/>
  </r>
  <r>
    <x v="1"/>
    <x v="1"/>
    <n v="0"/>
  </r>
  <r>
    <x v="0"/>
    <x v="0"/>
    <n v="1"/>
  </r>
  <r>
    <x v="1"/>
    <x v="1"/>
    <n v="0"/>
  </r>
  <r>
    <x v="0"/>
    <x v="0"/>
    <n v="0"/>
  </r>
  <r>
    <x v="0"/>
    <x v="0"/>
    <n v="0"/>
  </r>
  <r>
    <x v="0"/>
    <x v="0"/>
    <n v="0"/>
  </r>
  <r>
    <x v="1"/>
    <x v="1"/>
    <n v="0"/>
  </r>
  <r>
    <x v="1"/>
    <x v="1"/>
    <n v="0"/>
  </r>
  <r>
    <x v="1"/>
    <x v="1"/>
    <n v="1"/>
  </r>
  <r>
    <x v="1"/>
    <x v="1"/>
    <n v="1"/>
  </r>
  <r>
    <x v="0"/>
    <x v="0"/>
    <n v="1"/>
  </r>
  <r>
    <x v="1"/>
    <x v="1"/>
    <n v="0"/>
  </r>
  <r>
    <x v="1"/>
    <x v="1"/>
    <n v="0"/>
  </r>
  <r>
    <x v="1"/>
    <x v="1"/>
    <n v="1"/>
  </r>
  <r>
    <x v="0"/>
    <x v="0"/>
    <n v="0"/>
  </r>
  <r>
    <x v="1"/>
    <x v="1"/>
    <n v="0"/>
  </r>
  <r>
    <x v="0"/>
    <x v="0"/>
    <n v="0"/>
  </r>
  <r>
    <x v="0"/>
    <x v="0"/>
    <n v="0"/>
  </r>
  <r>
    <x v="1"/>
    <x v="1"/>
    <n v="0"/>
  </r>
  <r>
    <x v="0"/>
    <x v="0"/>
    <n v="1"/>
  </r>
  <r>
    <x v="1"/>
    <x v="1"/>
    <n v="0"/>
  </r>
  <r>
    <x v="0"/>
    <x v="0"/>
    <n v="0"/>
  </r>
  <r>
    <x v="1"/>
    <x v="1"/>
    <n v="0"/>
  </r>
  <r>
    <x v="1"/>
    <x v="1"/>
    <n v="0"/>
  </r>
  <r>
    <x v="1"/>
    <x v="1"/>
    <n v="0"/>
  </r>
  <r>
    <x v="0"/>
    <x v="0"/>
    <n v="0"/>
  </r>
  <r>
    <x v="1"/>
    <x v="1"/>
    <n v="0"/>
  </r>
  <r>
    <x v="1"/>
    <x v="1"/>
    <n v="0"/>
  </r>
  <r>
    <x v="0"/>
    <x v="0"/>
    <n v="0"/>
  </r>
  <r>
    <x v="0"/>
    <x v="0"/>
    <n v="1"/>
  </r>
  <r>
    <x v="0"/>
    <x v="0"/>
    <n v="1"/>
  </r>
  <r>
    <x v="1"/>
    <x v="1"/>
    <n v="1"/>
  </r>
  <r>
    <x v="0"/>
    <x v="0"/>
    <n v="0"/>
  </r>
  <r>
    <x v="0"/>
    <x v="0"/>
    <n v="0"/>
  </r>
  <r>
    <x v="1"/>
    <x v="1"/>
    <n v="0"/>
  </r>
  <r>
    <x v="0"/>
    <x v="0"/>
    <n v="1"/>
  </r>
  <r>
    <x v="0"/>
    <x v="0"/>
    <n v="0"/>
  </r>
  <r>
    <x v="1"/>
    <x v="1"/>
    <n v="0"/>
  </r>
  <r>
    <x v="0"/>
    <x v="0"/>
    <n v="0"/>
  </r>
  <r>
    <x v="1"/>
    <x v="1"/>
    <n v="0"/>
  </r>
  <r>
    <x v="1"/>
    <x v="1"/>
    <n v="0"/>
  </r>
  <r>
    <x v="1"/>
    <x v="1"/>
    <n v="0"/>
  </r>
  <r>
    <x v="1"/>
    <x v="1"/>
    <n v="0"/>
  </r>
  <r>
    <x v="0"/>
    <x v="0"/>
    <n v="0"/>
  </r>
  <r>
    <x v="0"/>
    <x v="0"/>
    <n v="0"/>
  </r>
  <r>
    <x v="1"/>
    <x v="1"/>
    <n v="0"/>
  </r>
  <r>
    <x v="1"/>
    <x v="1"/>
    <n v="1"/>
  </r>
  <r>
    <x v="1"/>
    <x v="1"/>
    <n v="0"/>
  </r>
  <r>
    <x v="1"/>
    <x v="1"/>
    <n v="0"/>
  </r>
  <r>
    <x v="0"/>
    <x v="0"/>
    <n v="0"/>
  </r>
  <r>
    <x v="1"/>
    <x v="1"/>
    <n v="0"/>
  </r>
  <r>
    <x v="0"/>
    <x v="0"/>
    <n v="0"/>
  </r>
  <r>
    <x v="1"/>
    <x v="1"/>
    <n v="0"/>
  </r>
  <r>
    <x v="1"/>
    <x v="1"/>
    <n v="0"/>
  </r>
  <r>
    <x v="0"/>
    <x v="0"/>
    <n v="0"/>
  </r>
  <r>
    <x v="0"/>
    <x v="0"/>
    <n v="0"/>
  </r>
  <r>
    <x v="0"/>
    <x v="0"/>
    <n v="0"/>
  </r>
  <r>
    <x v="0"/>
    <x v="0"/>
    <n v="1"/>
  </r>
  <r>
    <x v="1"/>
    <x v="1"/>
    <n v="1"/>
  </r>
  <r>
    <x v="0"/>
    <x v="0"/>
    <n v="0"/>
  </r>
  <r>
    <x v="0"/>
    <x v="0"/>
    <n v="0"/>
  </r>
  <r>
    <x v="0"/>
    <x v="0"/>
    <n v="0"/>
  </r>
  <r>
    <x v="0"/>
    <x v="0"/>
    <n v="0"/>
  </r>
  <r>
    <x v="1"/>
    <x v="1"/>
    <n v="0"/>
  </r>
  <r>
    <x v="0"/>
    <x v="0"/>
    <n v="0"/>
  </r>
  <r>
    <x v="0"/>
    <x v="0"/>
    <n v="0"/>
  </r>
  <r>
    <x v="0"/>
    <x v="0"/>
    <n v="0"/>
  </r>
  <r>
    <x v="0"/>
    <x v="0"/>
    <n v="0"/>
  </r>
  <r>
    <x v="1"/>
    <x v="1"/>
    <n v="0"/>
  </r>
  <r>
    <x v="0"/>
    <x v="0"/>
    <n v="0"/>
  </r>
  <r>
    <x v="0"/>
    <x v="0"/>
    <n v="0"/>
  </r>
  <r>
    <x v="0"/>
    <x v="0"/>
    <n v="1"/>
  </r>
  <r>
    <x v="1"/>
    <x v="1"/>
    <n v="0"/>
  </r>
  <r>
    <x v="0"/>
    <x v="0"/>
    <n v="1"/>
  </r>
  <r>
    <x v="0"/>
    <x v="0"/>
    <n v="0"/>
  </r>
  <r>
    <x v="0"/>
    <x v="0"/>
    <n v="1"/>
  </r>
  <r>
    <x v="1"/>
    <x v="1"/>
    <n v="0"/>
  </r>
  <r>
    <x v="0"/>
    <x v="0"/>
    <n v="0"/>
  </r>
  <r>
    <x v="0"/>
    <x v="0"/>
    <n v="0"/>
  </r>
  <r>
    <x v="1"/>
    <x v="1"/>
    <n v="1"/>
  </r>
  <r>
    <x v="0"/>
    <x v="0"/>
    <n v="0"/>
  </r>
  <r>
    <x v="0"/>
    <x v="0"/>
    <n v="1"/>
  </r>
  <r>
    <x v="0"/>
    <x v="0"/>
    <n v="0"/>
  </r>
  <r>
    <x v="0"/>
    <x v="0"/>
    <n v="0"/>
  </r>
  <r>
    <x v="0"/>
    <x v="0"/>
    <n v="0"/>
  </r>
  <r>
    <x v="0"/>
    <x v="0"/>
    <n v="1"/>
  </r>
  <r>
    <x v="0"/>
    <x v="0"/>
    <n v="1"/>
  </r>
  <r>
    <x v="1"/>
    <x v="1"/>
    <n v="0"/>
  </r>
  <r>
    <x v="0"/>
    <x v="0"/>
    <n v="1"/>
  </r>
  <r>
    <x v="0"/>
    <x v="0"/>
    <n v="0"/>
  </r>
  <r>
    <x v="1"/>
    <x v="1"/>
    <n v="0"/>
  </r>
  <r>
    <x v="0"/>
    <x v="0"/>
    <n v="0"/>
  </r>
  <r>
    <x v="1"/>
    <x v="1"/>
    <n v="0"/>
  </r>
  <r>
    <x v="1"/>
    <x v="1"/>
    <n v="0"/>
  </r>
  <r>
    <x v="1"/>
    <x v="1"/>
    <n v="0"/>
  </r>
  <r>
    <x v="0"/>
    <x v="0"/>
    <n v="0"/>
  </r>
  <r>
    <x v="0"/>
    <x v="0"/>
    <n v="0"/>
  </r>
  <r>
    <x v="1"/>
    <x v="1"/>
    <n v="0"/>
  </r>
  <r>
    <x v="0"/>
    <x v="0"/>
    <n v="0"/>
  </r>
  <r>
    <x v="0"/>
    <x v="0"/>
    <n v="0"/>
  </r>
  <r>
    <x v="0"/>
    <x v="0"/>
    <n v="0"/>
  </r>
  <r>
    <x v="1"/>
    <x v="1"/>
    <n v="0"/>
  </r>
  <r>
    <x v="1"/>
    <x v="1"/>
    <n v="0"/>
  </r>
  <r>
    <x v="0"/>
    <x v="0"/>
    <n v="0"/>
  </r>
  <r>
    <x v="1"/>
    <x v="1"/>
    <n v="0"/>
  </r>
  <r>
    <x v="0"/>
    <x v="0"/>
    <n v="0"/>
  </r>
  <r>
    <x v="0"/>
    <x v="0"/>
    <n v="0"/>
  </r>
  <r>
    <x v="0"/>
    <x v="0"/>
    <n v="0"/>
  </r>
  <r>
    <x v="0"/>
    <x v="0"/>
    <n v="0"/>
  </r>
  <r>
    <x v="1"/>
    <x v="1"/>
    <n v="0"/>
  </r>
  <r>
    <x v="1"/>
    <x v="1"/>
    <n v="0"/>
  </r>
  <r>
    <x v="0"/>
    <x v="0"/>
    <n v="0"/>
  </r>
  <r>
    <x v="1"/>
    <x v="1"/>
    <n v="0"/>
  </r>
  <r>
    <x v="0"/>
    <x v="0"/>
    <n v="0"/>
  </r>
  <r>
    <x v="0"/>
    <x v="0"/>
    <n v="0"/>
  </r>
  <r>
    <x v="0"/>
    <x v="0"/>
    <n v="1"/>
  </r>
  <r>
    <x v="0"/>
    <x v="0"/>
    <n v="0"/>
  </r>
  <r>
    <x v="1"/>
    <x v="1"/>
    <n v="1"/>
  </r>
  <r>
    <x v="1"/>
    <x v="1"/>
    <n v="0"/>
  </r>
  <r>
    <x v="0"/>
    <x v="0"/>
    <n v="0"/>
  </r>
  <r>
    <x v="0"/>
    <x v="0"/>
    <n v="0"/>
  </r>
  <r>
    <x v="1"/>
    <x v="1"/>
    <n v="0"/>
  </r>
  <r>
    <x v="1"/>
    <x v="1"/>
    <n v="0"/>
  </r>
  <r>
    <x v="0"/>
    <x v="0"/>
    <n v="0"/>
  </r>
  <r>
    <x v="1"/>
    <x v="1"/>
    <n v="0"/>
  </r>
  <r>
    <x v="1"/>
    <x v="1"/>
    <n v="1"/>
  </r>
  <r>
    <x v="0"/>
    <x v="0"/>
    <n v="0"/>
  </r>
  <r>
    <x v="0"/>
    <x v="0"/>
    <n v="0"/>
  </r>
  <r>
    <x v="1"/>
    <x v="1"/>
    <n v="0"/>
  </r>
  <r>
    <x v="1"/>
    <x v="1"/>
    <n v="0"/>
  </r>
  <r>
    <x v="1"/>
    <x v="1"/>
    <n v="0"/>
  </r>
  <r>
    <x v="0"/>
    <x v="0"/>
    <n v="0"/>
  </r>
  <r>
    <x v="1"/>
    <x v="1"/>
    <n v="0"/>
  </r>
  <r>
    <x v="1"/>
    <x v="1"/>
    <n v="0"/>
  </r>
  <r>
    <x v="1"/>
    <x v="1"/>
    <n v="0"/>
  </r>
  <r>
    <x v="1"/>
    <x v="1"/>
    <n v="1"/>
  </r>
  <r>
    <x v="1"/>
    <x v="1"/>
    <n v="0"/>
  </r>
  <r>
    <x v="0"/>
    <x v="0"/>
    <n v="0"/>
  </r>
  <r>
    <x v="1"/>
    <x v="1"/>
    <n v="0"/>
  </r>
  <r>
    <x v="0"/>
    <x v="0"/>
    <n v="0"/>
  </r>
  <r>
    <x v="0"/>
    <x v="0"/>
    <n v="0"/>
  </r>
  <r>
    <x v="1"/>
    <x v="1"/>
    <n v="0"/>
  </r>
  <r>
    <x v="1"/>
    <x v="1"/>
    <n v="1"/>
  </r>
  <r>
    <x v="0"/>
    <x v="0"/>
    <n v="0"/>
  </r>
  <r>
    <x v="0"/>
    <x v="0"/>
    <n v="0"/>
  </r>
  <r>
    <x v="1"/>
    <x v="1"/>
    <n v="0"/>
  </r>
  <r>
    <x v="0"/>
    <x v="0"/>
    <n v="0"/>
  </r>
  <r>
    <x v="0"/>
    <x v="0"/>
    <n v="0"/>
  </r>
  <r>
    <x v="0"/>
    <x v="0"/>
    <n v="1"/>
  </r>
  <r>
    <x v="0"/>
    <x v="0"/>
    <n v="0"/>
  </r>
  <r>
    <x v="1"/>
    <x v="1"/>
    <n v="0"/>
  </r>
  <r>
    <x v="1"/>
    <x v="1"/>
    <n v="0"/>
  </r>
  <r>
    <x v="0"/>
    <x v="0"/>
    <n v="0"/>
  </r>
  <r>
    <x v="0"/>
    <x v="0"/>
    <n v="0"/>
  </r>
  <r>
    <x v="0"/>
    <x v="0"/>
    <n v="0"/>
  </r>
  <r>
    <x v="1"/>
    <x v="1"/>
    <n v="1"/>
  </r>
  <r>
    <x v="1"/>
    <x v="1"/>
    <n v="0"/>
  </r>
  <r>
    <x v="1"/>
    <x v="1"/>
    <n v="0"/>
  </r>
  <r>
    <x v="1"/>
    <x v="1"/>
    <n v="0"/>
  </r>
  <r>
    <x v="0"/>
    <x v="0"/>
    <n v="0"/>
  </r>
  <r>
    <x v="0"/>
    <x v="0"/>
    <n v="0"/>
  </r>
  <r>
    <x v="0"/>
    <x v="0"/>
    <n v="0"/>
  </r>
  <r>
    <x v="1"/>
    <x v="1"/>
    <n v="0"/>
  </r>
  <r>
    <x v="0"/>
    <x v="0"/>
    <n v="0"/>
  </r>
  <r>
    <x v="1"/>
    <x v="1"/>
    <n v="0"/>
  </r>
  <r>
    <x v="0"/>
    <x v="0"/>
    <n v="0"/>
  </r>
  <r>
    <x v="1"/>
    <x v="1"/>
    <n v="0"/>
  </r>
  <r>
    <x v="1"/>
    <x v="1"/>
    <n v="0"/>
  </r>
  <r>
    <x v="1"/>
    <x v="1"/>
    <n v="0"/>
  </r>
  <r>
    <x v="0"/>
    <x v="0"/>
    <n v="1"/>
  </r>
  <r>
    <x v="0"/>
    <x v="0"/>
    <n v="0"/>
  </r>
  <r>
    <x v="1"/>
    <x v="1"/>
    <n v="0"/>
  </r>
  <r>
    <x v="0"/>
    <x v="0"/>
    <n v="0"/>
  </r>
  <r>
    <x v="1"/>
    <x v="1"/>
    <n v="0"/>
  </r>
  <r>
    <x v="1"/>
    <x v="1"/>
    <n v="0"/>
  </r>
  <r>
    <x v="1"/>
    <x v="1"/>
    <n v="0"/>
  </r>
  <r>
    <x v="1"/>
    <x v="1"/>
    <n v="1"/>
  </r>
  <r>
    <x v="0"/>
    <x v="0"/>
    <n v="0"/>
  </r>
  <r>
    <x v="0"/>
    <x v="0"/>
    <n v="0"/>
  </r>
  <r>
    <x v="0"/>
    <x v="0"/>
    <n v="0"/>
  </r>
  <r>
    <x v="0"/>
    <x v="0"/>
    <n v="0"/>
  </r>
  <r>
    <x v="0"/>
    <x v="0"/>
    <n v="0"/>
  </r>
  <r>
    <x v="0"/>
    <x v="0"/>
    <n v="0"/>
  </r>
  <r>
    <x v="1"/>
    <x v="1"/>
    <n v="1"/>
  </r>
  <r>
    <x v="0"/>
    <x v="0"/>
    <n v="0"/>
  </r>
  <r>
    <x v="1"/>
    <x v="1"/>
    <n v="0"/>
  </r>
  <r>
    <x v="0"/>
    <x v="0"/>
    <n v="0"/>
  </r>
  <r>
    <x v="1"/>
    <x v="1"/>
    <n v="0"/>
  </r>
  <r>
    <x v="1"/>
    <x v="1"/>
    <n v="0"/>
  </r>
  <r>
    <x v="1"/>
    <x v="1"/>
    <n v="0"/>
  </r>
  <r>
    <x v="1"/>
    <x v="1"/>
    <n v="0"/>
  </r>
  <r>
    <x v="0"/>
    <x v="0"/>
    <n v="0"/>
  </r>
  <r>
    <x v="0"/>
    <x v="0"/>
    <n v="0"/>
  </r>
  <r>
    <x v="1"/>
    <x v="1"/>
    <n v="0"/>
  </r>
  <r>
    <x v="1"/>
    <x v="1"/>
    <n v="0"/>
  </r>
  <r>
    <x v="1"/>
    <x v="1"/>
    <n v="0"/>
  </r>
  <r>
    <x v="0"/>
    <x v="0"/>
    <n v="0"/>
  </r>
  <r>
    <x v="1"/>
    <x v="1"/>
    <n v="0"/>
  </r>
  <r>
    <x v="1"/>
    <x v="1"/>
    <n v="1"/>
  </r>
  <r>
    <x v="1"/>
    <x v="1"/>
    <n v="0"/>
  </r>
  <r>
    <x v="0"/>
    <x v="0"/>
    <n v="0"/>
  </r>
  <r>
    <x v="0"/>
    <x v="0"/>
    <n v="0"/>
  </r>
  <r>
    <x v="0"/>
    <x v="0"/>
    <n v="0"/>
  </r>
  <r>
    <x v="0"/>
    <x v="0"/>
    <n v="0"/>
  </r>
  <r>
    <x v="1"/>
    <x v="1"/>
    <n v="0"/>
  </r>
  <r>
    <x v="1"/>
    <x v="1"/>
    <n v="0"/>
  </r>
  <r>
    <x v="1"/>
    <x v="1"/>
    <n v="0"/>
  </r>
  <r>
    <x v="1"/>
    <x v="1"/>
    <n v="0"/>
  </r>
  <r>
    <x v="1"/>
    <x v="1"/>
    <n v="1"/>
  </r>
  <r>
    <x v="1"/>
    <x v="1"/>
    <n v="0"/>
  </r>
  <r>
    <x v="1"/>
    <x v="1"/>
    <n v="0"/>
  </r>
  <r>
    <x v="1"/>
    <x v="1"/>
    <n v="1"/>
  </r>
  <r>
    <x v="1"/>
    <x v="1"/>
    <n v="0"/>
  </r>
  <r>
    <x v="1"/>
    <x v="1"/>
    <n v="0"/>
  </r>
  <r>
    <x v="1"/>
    <x v="1"/>
    <n v="0"/>
  </r>
  <r>
    <x v="1"/>
    <x v="1"/>
    <n v="0"/>
  </r>
  <r>
    <x v="1"/>
    <x v="1"/>
    <n v="0"/>
  </r>
  <r>
    <x v="0"/>
    <x v="0"/>
    <n v="0"/>
  </r>
  <r>
    <x v="0"/>
    <x v="0"/>
    <n v="0"/>
  </r>
  <r>
    <x v="0"/>
    <x v="0"/>
    <n v="0"/>
  </r>
  <r>
    <x v="1"/>
    <x v="1"/>
    <n v="0"/>
  </r>
  <r>
    <x v="1"/>
    <x v="1"/>
    <n v="0"/>
  </r>
  <r>
    <x v="0"/>
    <x v="0"/>
    <n v="0"/>
  </r>
  <r>
    <x v="0"/>
    <x v="0"/>
    <n v="1"/>
  </r>
  <r>
    <x v="0"/>
    <x v="0"/>
    <n v="0"/>
  </r>
  <r>
    <x v="0"/>
    <x v="0"/>
    <n v="0"/>
  </r>
  <r>
    <x v="1"/>
    <x v="1"/>
    <n v="0"/>
  </r>
  <r>
    <x v="1"/>
    <x v="1"/>
    <n v="0"/>
  </r>
  <r>
    <x v="0"/>
    <x v="0"/>
    <n v="0"/>
  </r>
  <r>
    <x v="1"/>
    <x v="1"/>
    <n v="0"/>
  </r>
  <r>
    <x v="1"/>
    <x v="1"/>
    <n v="0"/>
  </r>
  <r>
    <x v="0"/>
    <x v="0"/>
    <n v="0"/>
  </r>
  <r>
    <x v="0"/>
    <x v="0"/>
    <n v="0"/>
  </r>
  <r>
    <x v="1"/>
    <x v="1"/>
    <n v="0"/>
  </r>
  <r>
    <x v="0"/>
    <x v="0"/>
    <n v="0"/>
  </r>
  <r>
    <x v="0"/>
    <x v="0"/>
    <n v="1"/>
  </r>
  <r>
    <x v="0"/>
    <x v="0"/>
    <n v="0"/>
  </r>
  <r>
    <x v="1"/>
    <x v="1"/>
    <n v="0"/>
  </r>
  <r>
    <x v="1"/>
    <x v="1"/>
    <n v="0"/>
  </r>
  <r>
    <x v="1"/>
    <x v="1"/>
    <n v="0"/>
  </r>
  <r>
    <x v="0"/>
    <x v="0"/>
    <n v="0"/>
  </r>
  <r>
    <x v="0"/>
    <x v="0"/>
    <n v="0"/>
  </r>
  <r>
    <x v="0"/>
    <x v="0"/>
    <n v="1"/>
  </r>
  <r>
    <x v="1"/>
    <x v="1"/>
    <n v="0"/>
  </r>
  <r>
    <x v="1"/>
    <x v="1"/>
    <n v="1"/>
  </r>
  <r>
    <x v="0"/>
    <x v="0"/>
    <n v="0"/>
  </r>
  <r>
    <x v="0"/>
    <x v="0"/>
    <n v="0"/>
  </r>
  <r>
    <x v="0"/>
    <x v="0"/>
    <n v="0"/>
  </r>
  <r>
    <x v="1"/>
    <x v="1"/>
    <n v="0"/>
  </r>
  <r>
    <x v="0"/>
    <x v="0"/>
    <n v="0"/>
  </r>
  <r>
    <x v="0"/>
    <x v="0"/>
    <n v="0"/>
  </r>
  <r>
    <x v="1"/>
    <x v="1"/>
    <n v="0"/>
  </r>
  <r>
    <x v="0"/>
    <x v="0"/>
    <n v="0"/>
  </r>
  <r>
    <x v="1"/>
    <x v="1"/>
    <n v="1"/>
  </r>
  <r>
    <x v="1"/>
    <x v="1"/>
    <n v="0"/>
  </r>
  <r>
    <x v="1"/>
    <x v="1"/>
    <n v="0"/>
  </r>
  <r>
    <x v="0"/>
    <x v="0"/>
    <n v="1"/>
  </r>
  <r>
    <x v="1"/>
    <x v="1"/>
    <n v="0"/>
  </r>
  <r>
    <x v="1"/>
    <x v="1"/>
    <n v="0"/>
  </r>
  <r>
    <x v="0"/>
    <x v="0"/>
    <n v="0"/>
  </r>
  <r>
    <x v="1"/>
    <x v="1"/>
    <n v="0"/>
  </r>
  <r>
    <x v="0"/>
    <x v="0"/>
    <n v="0"/>
  </r>
  <r>
    <x v="0"/>
    <x v="0"/>
    <n v="1"/>
  </r>
  <r>
    <x v="0"/>
    <x v="0"/>
    <n v="1"/>
  </r>
  <r>
    <x v="0"/>
    <x v="0"/>
    <n v="1"/>
  </r>
  <r>
    <x v="0"/>
    <x v="0"/>
    <n v="1"/>
  </r>
  <r>
    <x v="0"/>
    <x v="0"/>
    <n v="0"/>
  </r>
  <r>
    <x v="1"/>
    <x v="1"/>
    <n v="0"/>
  </r>
  <r>
    <x v="0"/>
    <x v="0"/>
    <n v="0"/>
  </r>
  <r>
    <x v="0"/>
    <x v="0"/>
    <n v="0"/>
  </r>
  <r>
    <x v="1"/>
    <x v="1"/>
    <n v="1"/>
  </r>
  <r>
    <x v="0"/>
    <x v="0"/>
    <n v="0"/>
  </r>
  <r>
    <x v="1"/>
    <x v="1"/>
    <n v="0"/>
  </r>
  <r>
    <x v="1"/>
    <x v="1"/>
    <n v="0"/>
  </r>
  <r>
    <x v="0"/>
    <x v="0"/>
    <n v="1"/>
  </r>
  <r>
    <x v="0"/>
    <x v="0"/>
    <n v="1"/>
  </r>
  <r>
    <x v="1"/>
    <x v="1"/>
    <n v="0"/>
  </r>
  <r>
    <x v="0"/>
    <x v="0"/>
    <n v="0"/>
  </r>
  <r>
    <x v="1"/>
    <x v="1"/>
    <n v="0"/>
  </r>
  <r>
    <x v="1"/>
    <x v="1"/>
    <n v="0"/>
  </r>
  <r>
    <x v="0"/>
    <x v="0"/>
    <n v="0"/>
  </r>
  <r>
    <x v="1"/>
    <x v="1"/>
    <n v="0"/>
  </r>
  <r>
    <x v="0"/>
    <x v="0"/>
    <n v="0"/>
  </r>
  <r>
    <x v="0"/>
    <x v="0"/>
    <n v="0"/>
  </r>
  <r>
    <x v="0"/>
    <x v="0"/>
    <n v="0"/>
  </r>
  <r>
    <x v="1"/>
    <x v="1"/>
    <n v="1"/>
  </r>
  <r>
    <x v="1"/>
    <x v="1"/>
    <n v="0"/>
  </r>
  <r>
    <x v="1"/>
    <x v="1"/>
    <n v="0"/>
  </r>
  <r>
    <x v="0"/>
    <x v="0"/>
    <n v="0"/>
  </r>
  <r>
    <x v="1"/>
    <x v="1"/>
    <n v="0"/>
  </r>
  <r>
    <x v="0"/>
    <x v="0"/>
    <n v="0"/>
  </r>
  <r>
    <x v="1"/>
    <x v="1"/>
    <n v="0"/>
  </r>
  <r>
    <x v="1"/>
    <x v="1"/>
    <n v="0"/>
  </r>
  <r>
    <x v="1"/>
    <x v="1"/>
    <n v="0"/>
  </r>
  <r>
    <x v="1"/>
    <x v="1"/>
    <n v="0"/>
  </r>
  <r>
    <x v="0"/>
    <x v="0"/>
    <n v="0"/>
  </r>
  <r>
    <x v="1"/>
    <x v="1"/>
    <n v="0"/>
  </r>
  <r>
    <x v="0"/>
    <x v="0"/>
    <n v="0"/>
  </r>
  <r>
    <x v="1"/>
    <x v="1"/>
    <n v="1"/>
  </r>
  <r>
    <x v="1"/>
    <x v="1"/>
    <n v="0"/>
  </r>
  <r>
    <x v="0"/>
    <x v="0"/>
    <n v="0"/>
  </r>
  <r>
    <x v="0"/>
    <x v="0"/>
    <n v="0"/>
  </r>
  <r>
    <x v="0"/>
    <x v="0"/>
    <n v="0"/>
  </r>
  <r>
    <x v="1"/>
    <x v="1"/>
    <n v="1"/>
  </r>
  <r>
    <x v="1"/>
    <x v="1"/>
    <n v="1"/>
  </r>
  <r>
    <x v="0"/>
    <x v="0"/>
    <n v="0"/>
  </r>
  <r>
    <x v="0"/>
    <x v="0"/>
    <n v="1"/>
  </r>
  <r>
    <x v="0"/>
    <x v="0"/>
    <n v="0"/>
  </r>
  <r>
    <x v="0"/>
    <x v="0"/>
    <n v="0"/>
  </r>
  <r>
    <x v="1"/>
    <x v="1"/>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0"/>
  </r>
  <r>
    <x v="0"/>
    <x v="0"/>
    <n v="0"/>
  </r>
  <r>
    <x v="0"/>
    <x v="0"/>
    <n v="0"/>
  </r>
  <r>
    <x v="0"/>
    <x v="0"/>
    <n v="1"/>
  </r>
  <r>
    <x v="0"/>
    <x v="0"/>
    <n v="0"/>
  </r>
  <r>
    <x v="1"/>
    <x v="1"/>
    <n v="0"/>
  </r>
  <r>
    <x v="1"/>
    <x v="1"/>
    <n v="0"/>
  </r>
  <r>
    <x v="1"/>
    <x v="1"/>
    <n v="0"/>
  </r>
  <r>
    <x v="0"/>
    <x v="0"/>
    <n v="0"/>
  </r>
  <r>
    <x v="0"/>
    <x v="0"/>
    <n v="0"/>
  </r>
  <r>
    <x v="0"/>
    <x v="0"/>
    <n v="0"/>
  </r>
  <r>
    <x v="1"/>
    <x v="1"/>
    <n v="0"/>
  </r>
  <r>
    <x v="0"/>
    <x v="0"/>
    <n v="1"/>
  </r>
  <r>
    <x v="1"/>
    <x v="1"/>
    <n v="0"/>
  </r>
  <r>
    <x v="1"/>
    <x v="1"/>
    <n v="0"/>
  </r>
  <r>
    <x v="0"/>
    <x v="0"/>
    <n v="0"/>
  </r>
  <r>
    <x v="1"/>
    <x v="1"/>
    <n v="0"/>
  </r>
  <r>
    <x v="0"/>
    <x v="0"/>
    <n v="0"/>
  </r>
  <r>
    <x v="1"/>
    <x v="1"/>
    <n v="1"/>
  </r>
  <r>
    <x v="0"/>
    <x v="0"/>
    <n v="0"/>
  </r>
  <r>
    <x v="0"/>
    <x v="0"/>
    <n v="0"/>
  </r>
  <r>
    <x v="1"/>
    <x v="1"/>
    <n v="0"/>
  </r>
  <r>
    <x v="1"/>
    <x v="1"/>
    <n v="0"/>
  </r>
  <r>
    <x v="1"/>
    <x v="1"/>
    <n v="0"/>
  </r>
  <r>
    <x v="0"/>
    <x v="0"/>
    <n v="0"/>
  </r>
  <r>
    <x v="0"/>
    <x v="0"/>
    <n v="1"/>
  </r>
  <r>
    <x v="0"/>
    <x v="0"/>
    <n v="0"/>
  </r>
  <r>
    <x v="0"/>
    <x v="0"/>
    <n v="1"/>
  </r>
  <r>
    <x v="0"/>
    <x v="0"/>
    <n v="0"/>
  </r>
  <r>
    <x v="1"/>
    <x v="1"/>
    <n v="0"/>
  </r>
  <r>
    <x v="0"/>
    <x v="0"/>
    <n v="0"/>
  </r>
  <r>
    <x v="1"/>
    <x v="1"/>
    <n v="0"/>
  </r>
  <r>
    <x v="1"/>
    <x v="1"/>
    <n v="1"/>
  </r>
  <r>
    <x v="1"/>
    <x v="1"/>
    <n v="0"/>
  </r>
  <r>
    <x v="1"/>
    <x v="1"/>
    <n v="0"/>
  </r>
  <r>
    <x v="0"/>
    <x v="0"/>
    <n v="1"/>
  </r>
  <r>
    <x v="0"/>
    <x v="0"/>
    <n v="0"/>
  </r>
  <r>
    <x v="1"/>
    <x v="1"/>
    <n v="1"/>
  </r>
  <r>
    <x v="0"/>
    <x v="0"/>
    <n v="0"/>
  </r>
  <r>
    <x v="1"/>
    <x v="1"/>
    <n v="0"/>
  </r>
  <r>
    <x v="0"/>
    <x v="0"/>
    <n v="0"/>
  </r>
  <r>
    <x v="1"/>
    <x v="1"/>
    <n v="0"/>
  </r>
  <r>
    <x v="0"/>
    <x v="0"/>
    <n v="0"/>
  </r>
  <r>
    <x v="1"/>
    <x v="1"/>
    <n v="0"/>
  </r>
  <r>
    <x v="0"/>
    <x v="0"/>
    <n v="0"/>
  </r>
  <r>
    <x v="0"/>
    <x v="0"/>
    <n v="1"/>
  </r>
  <r>
    <x v="0"/>
    <x v="0"/>
    <n v="0"/>
  </r>
  <r>
    <x v="1"/>
    <x v="1"/>
    <n v="1"/>
  </r>
  <r>
    <x v="0"/>
    <x v="0"/>
    <n v="0"/>
  </r>
  <r>
    <x v="0"/>
    <x v="0"/>
    <n v="0"/>
  </r>
  <r>
    <x v="0"/>
    <x v="0"/>
    <n v="0"/>
  </r>
  <r>
    <x v="0"/>
    <x v="0"/>
    <n v="0"/>
  </r>
  <r>
    <x v="1"/>
    <x v="1"/>
    <n v="0"/>
  </r>
  <r>
    <x v="1"/>
    <x v="1"/>
    <n v="0"/>
  </r>
  <r>
    <x v="1"/>
    <x v="1"/>
    <n v="0"/>
  </r>
  <r>
    <x v="1"/>
    <x v="1"/>
    <n v="1"/>
  </r>
  <r>
    <x v="0"/>
    <x v="0"/>
    <n v="0"/>
  </r>
  <r>
    <x v="0"/>
    <x v="0"/>
    <n v="0"/>
  </r>
  <r>
    <x v="1"/>
    <x v="1"/>
    <n v="0"/>
  </r>
  <r>
    <x v="0"/>
    <x v="0"/>
    <n v="0"/>
  </r>
  <r>
    <x v="1"/>
    <x v="1"/>
    <n v="0"/>
  </r>
  <r>
    <x v="1"/>
    <x v="1"/>
    <n v="1"/>
  </r>
  <r>
    <x v="1"/>
    <x v="1"/>
    <n v="1"/>
  </r>
  <r>
    <x v="0"/>
    <x v="0"/>
    <n v="1"/>
  </r>
  <r>
    <x v="0"/>
    <x v="0"/>
    <n v="0"/>
  </r>
  <r>
    <x v="1"/>
    <x v="1"/>
    <n v="1"/>
  </r>
  <r>
    <x v="0"/>
    <x v="0"/>
    <n v="1"/>
  </r>
  <r>
    <x v="1"/>
    <x v="1"/>
    <n v="0"/>
  </r>
  <r>
    <x v="0"/>
    <x v="0"/>
    <n v="0"/>
  </r>
  <r>
    <x v="0"/>
    <x v="0"/>
    <n v="0"/>
  </r>
  <r>
    <x v="0"/>
    <x v="0"/>
    <n v="0"/>
  </r>
  <r>
    <x v="1"/>
    <x v="1"/>
    <n v="0"/>
  </r>
  <r>
    <x v="0"/>
    <x v="0"/>
    <n v="0"/>
  </r>
  <r>
    <x v="1"/>
    <x v="1"/>
    <n v="1"/>
  </r>
  <r>
    <x v="1"/>
    <x v="1"/>
    <n v="0"/>
  </r>
  <r>
    <x v="1"/>
    <x v="1"/>
    <n v="0"/>
  </r>
  <r>
    <x v="0"/>
    <x v="0"/>
    <n v="0"/>
  </r>
  <r>
    <x v="1"/>
    <x v="1"/>
    <n v="0"/>
  </r>
  <r>
    <x v="1"/>
    <x v="1"/>
    <n v="0"/>
  </r>
  <r>
    <x v="1"/>
    <x v="1"/>
    <n v="0"/>
  </r>
  <r>
    <x v="0"/>
    <x v="0"/>
    <n v="1"/>
  </r>
  <r>
    <x v="0"/>
    <x v="0"/>
    <n v="0"/>
  </r>
  <r>
    <x v="0"/>
    <x v="0"/>
    <n v="1"/>
  </r>
  <r>
    <x v="1"/>
    <x v="1"/>
    <n v="0"/>
  </r>
  <r>
    <x v="1"/>
    <x v="1"/>
    <n v="0"/>
  </r>
  <r>
    <x v="1"/>
    <x v="1"/>
    <n v="0"/>
  </r>
  <r>
    <x v="0"/>
    <x v="0"/>
    <n v="0"/>
  </r>
  <r>
    <x v="1"/>
    <x v="1"/>
    <n v="0"/>
  </r>
  <r>
    <x v="1"/>
    <x v="1"/>
    <n v="0"/>
  </r>
  <r>
    <x v="1"/>
    <x v="1"/>
    <n v="1"/>
  </r>
  <r>
    <x v="0"/>
    <x v="0"/>
    <n v="0"/>
  </r>
  <r>
    <x v="0"/>
    <x v="0"/>
    <n v="1"/>
  </r>
  <r>
    <x v="1"/>
    <x v="1"/>
    <n v="0"/>
  </r>
  <r>
    <x v="0"/>
    <x v="0"/>
    <n v="0"/>
  </r>
  <r>
    <x v="1"/>
    <x v="1"/>
    <n v="1"/>
  </r>
  <r>
    <x v="1"/>
    <x v="1"/>
    <n v="0"/>
  </r>
  <r>
    <x v="1"/>
    <x v="1"/>
    <n v="0"/>
  </r>
  <r>
    <x v="1"/>
    <x v="1"/>
    <n v="0"/>
  </r>
  <r>
    <x v="0"/>
    <x v="0"/>
    <n v="0"/>
  </r>
  <r>
    <x v="0"/>
    <x v="0"/>
    <n v="0"/>
  </r>
  <r>
    <x v="1"/>
    <x v="1"/>
    <n v="0"/>
  </r>
  <r>
    <x v="0"/>
    <x v="0"/>
    <n v="0"/>
  </r>
  <r>
    <x v="1"/>
    <x v="1"/>
    <n v="0"/>
  </r>
  <r>
    <x v="0"/>
    <x v="0"/>
    <n v="0"/>
  </r>
  <r>
    <x v="0"/>
    <x v="0"/>
    <n v="0"/>
  </r>
  <r>
    <x v="1"/>
    <x v="1"/>
    <n v="0"/>
  </r>
  <r>
    <x v="0"/>
    <x v="0"/>
    <n v="0"/>
  </r>
  <r>
    <x v="0"/>
    <x v="0"/>
    <n v="0"/>
  </r>
  <r>
    <x v="0"/>
    <x v="0"/>
    <n v="1"/>
  </r>
  <r>
    <x v="1"/>
    <x v="1"/>
    <n v="0"/>
  </r>
  <r>
    <x v="0"/>
    <x v="0"/>
    <n v="0"/>
  </r>
  <r>
    <x v="0"/>
    <x v="0"/>
    <n v="1"/>
  </r>
  <r>
    <x v="1"/>
    <x v="1"/>
    <n v="0"/>
  </r>
  <r>
    <x v="1"/>
    <x v="1"/>
    <n v="0"/>
  </r>
  <r>
    <x v="0"/>
    <x v="0"/>
    <n v="0"/>
  </r>
  <r>
    <x v="1"/>
    <x v="1"/>
    <n v="0"/>
  </r>
  <r>
    <x v="1"/>
    <x v="1"/>
    <n v="1"/>
  </r>
  <r>
    <x v="1"/>
    <x v="1"/>
    <n v="0"/>
  </r>
  <r>
    <x v="0"/>
    <x v="0"/>
    <n v="0"/>
  </r>
  <r>
    <x v="0"/>
    <x v="0"/>
    <n v="1"/>
  </r>
  <r>
    <x v="0"/>
    <x v="0"/>
    <n v="0"/>
  </r>
  <r>
    <x v="0"/>
    <x v="0"/>
    <n v="1"/>
  </r>
  <r>
    <x v="0"/>
    <x v="0"/>
    <n v="0"/>
  </r>
  <r>
    <x v="0"/>
    <x v="0"/>
    <n v="0"/>
  </r>
  <r>
    <x v="1"/>
    <x v="1"/>
    <n v="0"/>
  </r>
  <r>
    <x v="1"/>
    <x v="1"/>
    <n v="0"/>
  </r>
  <r>
    <x v="1"/>
    <x v="1"/>
    <n v="0"/>
  </r>
  <r>
    <x v="1"/>
    <x v="1"/>
    <n v="1"/>
  </r>
  <r>
    <x v="0"/>
    <x v="0"/>
    <n v="0"/>
  </r>
  <r>
    <x v="0"/>
    <x v="0"/>
    <n v="0"/>
  </r>
  <r>
    <x v="1"/>
    <x v="1"/>
    <n v="0"/>
  </r>
  <r>
    <x v="1"/>
    <x v="1"/>
    <n v="0"/>
  </r>
  <r>
    <x v="0"/>
    <x v="0"/>
    <n v="0"/>
  </r>
  <r>
    <x v="0"/>
    <x v="0"/>
    <n v="1"/>
  </r>
  <r>
    <x v="1"/>
    <x v="1"/>
    <n v="1"/>
  </r>
  <r>
    <x v="1"/>
    <x v="1"/>
    <n v="0"/>
  </r>
  <r>
    <x v="1"/>
    <x v="1"/>
    <n v="0"/>
  </r>
  <r>
    <x v="0"/>
    <x v="0"/>
    <n v="0"/>
  </r>
  <r>
    <x v="0"/>
    <x v="0"/>
    <n v="0"/>
  </r>
  <r>
    <x v="1"/>
    <x v="1"/>
    <n v="0"/>
  </r>
  <r>
    <x v="1"/>
    <x v="1"/>
    <n v="0"/>
  </r>
  <r>
    <x v="1"/>
    <x v="1"/>
    <n v="0"/>
  </r>
  <r>
    <x v="0"/>
    <x v="0"/>
    <n v="0"/>
  </r>
  <r>
    <x v="1"/>
    <x v="1"/>
    <n v="1"/>
  </r>
  <r>
    <x v="0"/>
    <x v="0"/>
    <n v="0"/>
  </r>
  <r>
    <x v="1"/>
    <x v="1"/>
    <n v="0"/>
  </r>
  <r>
    <x v="1"/>
    <x v="1"/>
    <n v="0"/>
  </r>
  <r>
    <x v="0"/>
    <x v="0"/>
    <n v="0"/>
  </r>
  <r>
    <x v="0"/>
    <x v="0"/>
    <n v="1"/>
  </r>
  <r>
    <x v="0"/>
    <x v="0"/>
    <n v="0"/>
  </r>
  <r>
    <x v="0"/>
    <x v="0"/>
    <n v="0"/>
  </r>
  <r>
    <x v="1"/>
    <x v="1"/>
    <n v="0"/>
  </r>
  <r>
    <x v="0"/>
    <x v="0"/>
    <n v="0"/>
  </r>
  <r>
    <x v="0"/>
    <x v="0"/>
    <n v="0"/>
  </r>
  <r>
    <x v="0"/>
    <x v="0"/>
    <n v="0"/>
  </r>
  <r>
    <x v="1"/>
    <x v="1"/>
    <n v="0"/>
  </r>
  <r>
    <x v="1"/>
    <x v="1"/>
    <n v="0"/>
  </r>
  <r>
    <x v="0"/>
    <x v="0"/>
    <n v="0"/>
  </r>
  <r>
    <x v="1"/>
    <x v="1"/>
    <n v="0"/>
  </r>
  <r>
    <x v="0"/>
    <x v="0"/>
    <n v="0"/>
  </r>
  <r>
    <x v="1"/>
    <x v="1"/>
    <n v="0"/>
  </r>
  <r>
    <x v="1"/>
    <x v="1"/>
    <n v="1"/>
  </r>
  <r>
    <x v="0"/>
    <x v="0"/>
    <n v="0"/>
  </r>
  <r>
    <x v="0"/>
    <x v="0"/>
    <n v="0"/>
  </r>
  <r>
    <x v="1"/>
    <x v="1"/>
    <n v="0"/>
  </r>
  <r>
    <x v="0"/>
    <x v="0"/>
    <n v="0"/>
  </r>
  <r>
    <x v="0"/>
    <x v="0"/>
    <n v="0"/>
  </r>
  <r>
    <x v="0"/>
    <x v="0"/>
    <n v="0"/>
  </r>
  <r>
    <x v="1"/>
    <x v="1"/>
    <n v="0"/>
  </r>
  <r>
    <x v="1"/>
    <x v="1"/>
    <n v="0"/>
  </r>
  <r>
    <x v="0"/>
    <x v="0"/>
    <n v="0"/>
  </r>
  <r>
    <x v="1"/>
    <x v="1"/>
    <n v="0"/>
  </r>
  <r>
    <x v="1"/>
    <x v="1"/>
    <n v="0"/>
  </r>
  <r>
    <x v="0"/>
    <x v="0"/>
    <n v="1"/>
  </r>
  <r>
    <x v="0"/>
    <x v="0"/>
    <n v="0"/>
  </r>
  <r>
    <x v="1"/>
    <x v="1"/>
    <n v="0"/>
  </r>
  <r>
    <x v="1"/>
    <x v="1"/>
    <n v="0"/>
  </r>
  <r>
    <x v="1"/>
    <x v="1"/>
    <n v="1"/>
  </r>
  <r>
    <x v="1"/>
    <x v="1"/>
    <n v="1"/>
  </r>
  <r>
    <x v="0"/>
    <x v="0"/>
    <n v="0"/>
  </r>
  <r>
    <x v="0"/>
    <x v="0"/>
    <n v="0"/>
  </r>
  <r>
    <x v="1"/>
    <x v="1"/>
    <n v="0"/>
  </r>
  <r>
    <x v="0"/>
    <x v="0"/>
    <n v="1"/>
  </r>
  <r>
    <x v="1"/>
    <x v="1"/>
    <n v="0"/>
  </r>
  <r>
    <x v="1"/>
    <x v="1"/>
    <n v="0"/>
  </r>
  <r>
    <x v="1"/>
    <x v="1"/>
    <n v="1"/>
  </r>
  <r>
    <x v="0"/>
    <x v="0"/>
    <n v="0"/>
  </r>
  <r>
    <x v="1"/>
    <x v="1"/>
    <n v="0"/>
  </r>
  <r>
    <x v="0"/>
    <x v="0"/>
    <n v="0"/>
  </r>
  <r>
    <x v="1"/>
    <x v="1"/>
    <n v="0"/>
  </r>
  <r>
    <x v="1"/>
    <x v="1"/>
    <n v="0"/>
  </r>
  <r>
    <x v="1"/>
    <x v="1"/>
    <n v="0"/>
  </r>
  <r>
    <x v="0"/>
    <x v="0"/>
    <n v="0"/>
  </r>
  <r>
    <x v="0"/>
    <x v="0"/>
    <n v="1"/>
  </r>
  <r>
    <x v="1"/>
    <x v="1"/>
    <n v="0"/>
  </r>
  <r>
    <x v="0"/>
    <x v="0"/>
    <n v="0"/>
  </r>
  <r>
    <x v="0"/>
    <x v="0"/>
    <n v="0"/>
  </r>
  <r>
    <x v="1"/>
    <x v="1"/>
    <n v="0"/>
  </r>
  <r>
    <x v="1"/>
    <x v="1"/>
    <n v="0"/>
  </r>
  <r>
    <x v="0"/>
    <x v="0"/>
    <n v="0"/>
  </r>
  <r>
    <x v="0"/>
    <x v="0"/>
    <n v="0"/>
  </r>
  <r>
    <x v="1"/>
    <x v="1"/>
    <n v="0"/>
  </r>
  <r>
    <x v="1"/>
    <x v="1"/>
    <n v="0"/>
  </r>
  <r>
    <x v="0"/>
    <x v="0"/>
    <n v="1"/>
  </r>
  <r>
    <x v="0"/>
    <x v="0"/>
    <n v="0"/>
  </r>
  <r>
    <x v="0"/>
    <x v="0"/>
    <n v="0"/>
  </r>
  <r>
    <x v="1"/>
    <x v="1"/>
    <n v="0"/>
  </r>
  <r>
    <x v="0"/>
    <x v="0"/>
    <n v="0"/>
  </r>
  <r>
    <x v="0"/>
    <x v="0"/>
    <n v="0"/>
  </r>
  <r>
    <x v="0"/>
    <x v="0"/>
    <n v="1"/>
  </r>
  <r>
    <x v="0"/>
    <x v="0"/>
    <n v="1"/>
  </r>
  <r>
    <x v="1"/>
    <x v="1"/>
    <n v="0"/>
  </r>
  <r>
    <x v="1"/>
    <x v="1"/>
    <n v="0"/>
  </r>
  <r>
    <x v="1"/>
    <x v="1"/>
    <n v="0"/>
  </r>
  <r>
    <x v="0"/>
    <x v="0"/>
    <n v="0"/>
  </r>
  <r>
    <x v="0"/>
    <x v="0"/>
    <n v="1"/>
  </r>
  <r>
    <x v="0"/>
    <x v="0"/>
    <n v="0"/>
  </r>
  <r>
    <x v="1"/>
    <x v="1"/>
    <n v="0"/>
  </r>
  <r>
    <x v="1"/>
    <x v="1"/>
    <n v="0"/>
  </r>
  <r>
    <x v="1"/>
    <x v="1"/>
    <n v="0"/>
  </r>
  <r>
    <x v="0"/>
    <x v="0"/>
    <n v="0"/>
  </r>
  <r>
    <x v="1"/>
    <x v="1"/>
    <n v="1"/>
  </r>
  <r>
    <x v="0"/>
    <x v="0"/>
    <n v="0"/>
  </r>
  <r>
    <x v="1"/>
    <x v="1"/>
    <n v="0"/>
  </r>
  <r>
    <x v="1"/>
    <x v="1"/>
    <n v="1"/>
  </r>
  <r>
    <x v="0"/>
    <x v="0"/>
    <n v="0"/>
  </r>
  <r>
    <x v="0"/>
    <x v="0"/>
    <n v="0"/>
  </r>
  <r>
    <x v="1"/>
    <x v="1"/>
    <n v="0"/>
  </r>
  <r>
    <x v="0"/>
    <x v="0"/>
    <n v="0"/>
  </r>
  <r>
    <x v="0"/>
    <x v="0"/>
    <n v="0"/>
  </r>
  <r>
    <x v="1"/>
    <x v="1"/>
    <n v="0"/>
  </r>
  <r>
    <x v="0"/>
    <x v="0"/>
    <n v="0"/>
  </r>
  <r>
    <x v="0"/>
    <x v="0"/>
    <n v="0"/>
  </r>
  <r>
    <x v="1"/>
    <x v="1"/>
    <n v="0"/>
  </r>
  <r>
    <x v="1"/>
    <x v="1"/>
    <n v="1"/>
  </r>
  <r>
    <x v="0"/>
    <x v="0"/>
    <n v="0"/>
  </r>
  <r>
    <x v="1"/>
    <x v="1"/>
    <n v="1"/>
  </r>
  <r>
    <x v="1"/>
    <x v="1"/>
    <n v="0"/>
  </r>
  <r>
    <x v="1"/>
    <x v="1"/>
    <n v="0"/>
  </r>
  <r>
    <x v="1"/>
    <x v="1"/>
    <n v="1"/>
  </r>
  <r>
    <x v="0"/>
    <x v="0"/>
    <n v="0"/>
  </r>
  <r>
    <x v="1"/>
    <x v="1"/>
    <n v="0"/>
  </r>
  <r>
    <x v="1"/>
    <x v="1"/>
    <n v="0"/>
  </r>
  <r>
    <x v="1"/>
    <x v="1"/>
    <n v="1"/>
  </r>
  <r>
    <x v="0"/>
    <x v="0"/>
    <n v="0"/>
  </r>
  <r>
    <x v="0"/>
    <x v="0"/>
    <n v="0"/>
  </r>
  <r>
    <x v="0"/>
    <x v="0"/>
    <n v="0"/>
  </r>
  <r>
    <x v="0"/>
    <x v="0"/>
    <n v="0"/>
  </r>
  <r>
    <x v="1"/>
    <x v="1"/>
    <n v="0"/>
  </r>
  <r>
    <x v="0"/>
    <x v="0"/>
    <n v="0"/>
  </r>
  <r>
    <x v="0"/>
    <x v="0"/>
    <n v="0"/>
  </r>
  <r>
    <x v="1"/>
    <x v="1"/>
    <n v="0"/>
  </r>
  <r>
    <x v="0"/>
    <x v="0"/>
    <n v="0"/>
  </r>
  <r>
    <x v="0"/>
    <x v="0"/>
    <n v="0"/>
  </r>
  <r>
    <x v="0"/>
    <x v="0"/>
    <n v="1"/>
  </r>
  <r>
    <x v="1"/>
    <x v="1"/>
    <n v="0"/>
  </r>
  <r>
    <x v="0"/>
    <x v="0"/>
    <n v="0"/>
  </r>
  <r>
    <x v="1"/>
    <x v="1"/>
    <n v="0"/>
  </r>
  <r>
    <x v="1"/>
    <x v="1"/>
    <n v="1"/>
  </r>
  <r>
    <x v="1"/>
    <x v="1"/>
    <n v="0"/>
  </r>
  <r>
    <x v="1"/>
    <x v="1"/>
    <n v="0"/>
  </r>
  <r>
    <x v="1"/>
    <x v="1"/>
    <n v="0"/>
  </r>
  <r>
    <x v="1"/>
    <x v="1"/>
    <n v="1"/>
  </r>
  <r>
    <x v="1"/>
    <x v="1"/>
    <n v="0"/>
  </r>
  <r>
    <x v="1"/>
    <x v="1"/>
    <n v="0"/>
  </r>
  <r>
    <x v="0"/>
    <x v="0"/>
    <n v="0"/>
  </r>
  <r>
    <x v="1"/>
    <x v="1"/>
    <n v="0"/>
  </r>
  <r>
    <x v="0"/>
    <x v="0"/>
    <n v="0"/>
  </r>
  <r>
    <x v="0"/>
    <x v="0"/>
    <n v="0"/>
  </r>
  <r>
    <x v="1"/>
    <x v="1"/>
    <n v="0"/>
  </r>
  <r>
    <x v="1"/>
    <x v="1"/>
    <n v="0"/>
  </r>
  <r>
    <x v="1"/>
    <x v="1"/>
    <n v="0"/>
  </r>
  <r>
    <x v="1"/>
    <x v="1"/>
    <n v="0"/>
  </r>
  <r>
    <x v="1"/>
    <x v="1"/>
    <n v="0"/>
  </r>
  <r>
    <x v="1"/>
    <x v="1"/>
    <n v="0"/>
  </r>
  <r>
    <x v="0"/>
    <x v="0"/>
    <n v="0"/>
  </r>
  <r>
    <x v="0"/>
    <x v="0"/>
    <n v="0"/>
  </r>
  <r>
    <x v="1"/>
    <x v="1"/>
    <n v="0"/>
  </r>
  <r>
    <x v="1"/>
    <x v="1"/>
    <n v="0"/>
  </r>
  <r>
    <x v="1"/>
    <x v="1"/>
    <n v="0"/>
  </r>
  <r>
    <x v="0"/>
    <x v="0"/>
    <n v="1"/>
  </r>
  <r>
    <x v="0"/>
    <x v="0"/>
    <n v="0"/>
  </r>
  <r>
    <x v="0"/>
    <x v="0"/>
    <n v="1"/>
  </r>
  <r>
    <x v="1"/>
    <x v="1"/>
    <n v="0"/>
  </r>
  <r>
    <x v="1"/>
    <x v="1"/>
    <n v="0"/>
  </r>
  <r>
    <x v="1"/>
    <x v="1"/>
    <n v="0"/>
  </r>
  <r>
    <x v="0"/>
    <x v="0"/>
    <n v="0"/>
  </r>
  <r>
    <x v="1"/>
    <x v="1"/>
    <n v="1"/>
  </r>
  <r>
    <x v="0"/>
    <x v="0"/>
    <n v="1"/>
  </r>
  <r>
    <x v="1"/>
    <x v="1"/>
    <n v="0"/>
  </r>
  <r>
    <x v="0"/>
    <x v="0"/>
    <n v="0"/>
  </r>
  <r>
    <x v="1"/>
    <x v="1"/>
    <n v="0"/>
  </r>
  <r>
    <x v="0"/>
    <x v="0"/>
    <n v="0"/>
  </r>
  <r>
    <x v="1"/>
    <x v="1"/>
    <n v="0"/>
  </r>
  <r>
    <x v="1"/>
    <x v="1"/>
    <n v="1"/>
  </r>
  <r>
    <x v="1"/>
    <x v="1"/>
    <n v="0"/>
  </r>
  <r>
    <x v="1"/>
    <x v="1"/>
    <n v="0"/>
  </r>
  <r>
    <x v="1"/>
    <x v="1"/>
    <n v="0"/>
  </r>
  <r>
    <x v="1"/>
    <x v="1"/>
    <n v="1"/>
  </r>
  <r>
    <x v="1"/>
    <x v="1"/>
    <n v="1"/>
  </r>
  <r>
    <x v="1"/>
    <x v="1"/>
    <n v="1"/>
  </r>
  <r>
    <x v="1"/>
    <x v="1"/>
    <n v="0"/>
  </r>
  <r>
    <x v="0"/>
    <x v="0"/>
    <n v="0"/>
  </r>
  <r>
    <x v="1"/>
    <x v="1"/>
    <n v="0"/>
  </r>
  <r>
    <x v="0"/>
    <x v="0"/>
    <n v="0"/>
  </r>
  <r>
    <x v="1"/>
    <x v="1"/>
    <n v="0"/>
  </r>
  <r>
    <x v="0"/>
    <x v="0"/>
    <n v="0"/>
  </r>
  <r>
    <x v="1"/>
    <x v="1"/>
    <n v="0"/>
  </r>
  <r>
    <x v="0"/>
    <x v="0"/>
    <n v="0"/>
  </r>
  <r>
    <x v="1"/>
    <x v="1"/>
    <n v="0"/>
  </r>
  <r>
    <x v="1"/>
    <x v="1"/>
    <n v="0"/>
  </r>
  <r>
    <x v="0"/>
    <x v="0"/>
    <n v="0"/>
  </r>
  <r>
    <x v="0"/>
    <x v="0"/>
    <n v="0"/>
  </r>
  <r>
    <x v="1"/>
    <x v="1"/>
    <n v="0"/>
  </r>
  <r>
    <x v="1"/>
    <x v="1"/>
    <n v="0"/>
  </r>
  <r>
    <x v="1"/>
    <x v="1"/>
    <n v="0"/>
  </r>
  <r>
    <x v="0"/>
    <x v="0"/>
    <n v="0"/>
  </r>
  <r>
    <x v="0"/>
    <x v="0"/>
    <n v="0"/>
  </r>
  <r>
    <x v="1"/>
    <x v="1"/>
    <n v="0"/>
  </r>
  <r>
    <x v="1"/>
    <x v="1"/>
    <n v="0"/>
  </r>
  <r>
    <x v="1"/>
    <x v="1"/>
    <n v="0"/>
  </r>
  <r>
    <x v="0"/>
    <x v="0"/>
    <n v="1"/>
  </r>
  <r>
    <x v="1"/>
    <x v="1"/>
    <n v="0"/>
  </r>
  <r>
    <x v="1"/>
    <x v="1"/>
    <n v="0"/>
  </r>
  <r>
    <x v="1"/>
    <x v="1"/>
    <n v="0"/>
  </r>
  <r>
    <x v="0"/>
    <x v="0"/>
    <n v="0"/>
  </r>
  <r>
    <x v="0"/>
    <x v="0"/>
    <n v="0"/>
  </r>
  <r>
    <x v="1"/>
    <x v="1"/>
    <n v="0"/>
  </r>
  <r>
    <x v="0"/>
    <x v="0"/>
    <n v="0"/>
  </r>
  <r>
    <x v="1"/>
    <x v="1"/>
    <n v="0"/>
  </r>
  <r>
    <x v="1"/>
    <x v="1"/>
    <n v="1"/>
  </r>
  <r>
    <x v="1"/>
    <x v="1"/>
    <n v="0"/>
  </r>
  <r>
    <x v="1"/>
    <x v="1"/>
    <n v="0"/>
  </r>
  <r>
    <x v="0"/>
    <x v="0"/>
    <n v="0"/>
  </r>
  <r>
    <x v="0"/>
    <x v="0"/>
    <n v="0"/>
  </r>
  <r>
    <x v="1"/>
    <x v="1"/>
    <n v="0"/>
  </r>
  <r>
    <x v="1"/>
    <x v="1"/>
    <n v="0"/>
  </r>
  <r>
    <x v="1"/>
    <x v="1"/>
    <n v="0"/>
  </r>
  <r>
    <x v="0"/>
    <x v="0"/>
    <n v="1"/>
  </r>
  <r>
    <x v="0"/>
    <x v="0"/>
    <n v="0"/>
  </r>
  <r>
    <x v="1"/>
    <x v="1"/>
    <n v="0"/>
  </r>
  <r>
    <x v="1"/>
    <x v="1"/>
    <n v="1"/>
  </r>
  <r>
    <x v="1"/>
    <x v="1"/>
    <n v="0"/>
  </r>
  <r>
    <x v="1"/>
    <x v="1"/>
    <n v="0"/>
  </r>
  <r>
    <x v="0"/>
    <x v="0"/>
    <n v="0"/>
  </r>
  <r>
    <x v="1"/>
    <x v="1"/>
    <n v="0"/>
  </r>
  <r>
    <x v="0"/>
    <x v="0"/>
    <n v="0"/>
  </r>
  <r>
    <x v="1"/>
    <x v="1"/>
    <n v="0"/>
  </r>
  <r>
    <x v="0"/>
    <x v="0"/>
    <n v="0"/>
  </r>
  <r>
    <x v="0"/>
    <x v="0"/>
    <n v="0"/>
  </r>
  <r>
    <x v="0"/>
    <x v="0"/>
    <n v="0"/>
  </r>
  <r>
    <x v="1"/>
    <x v="1"/>
    <n v="0"/>
  </r>
  <r>
    <x v="1"/>
    <x v="1"/>
    <n v="0"/>
  </r>
  <r>
    <x v="1"/>
    <x v="1"/>
    <n v="0"/>
  </r>
  <r>
    <x v="0"/>
    <x v="0"/>
    <n v="0"/>
  </r>
  <r>
    <x v="0"/>
    <x v="0"/>
    <n v="0"/>
  </r>
  <r>
    <x v="1"/>
    <x v="1"/>
    <n v="0"/>
  </r>
  <r>
    <x v="1"/>
    <x v="1"/>
    <n v="1"/>
  </r>
  <r>
    <x v="0"/>
    <x v="0"/>
    <n v="0"/>
  </r>
  <r>
    <x v="1"/>
    <x v="1"/>
    <n v="0"/>
  </r>
  <r>
    <x v="1"/>
    <x v="1"/>
    <n v="0"/>
  </r>
  <r>
    <x v="0"/>
    <x v="0"/>
    <n v="0"/>
  </r>
  <r>
    <x v="1"/>
    <x v="1"/>
    <n v="0"/>
  </r>
  <r>
    <x v="0"/>
    <x v="0"/>
    <n v="0"/>
  </r>
  <r>
    <x v="1"/>
    <x v="1"/>
    <n v="0"/>
  </r>
  <r>
    <x v="1"/>
    <x v="1"/>
    <n v="1"/>
  </r>
  <r>
    <x v="0"/>
    <x v="0"/>
    <n v="0"/>
  </r>
  <r>
    <x v="0"/>
    <x v="0"/>
    <n v="0"/>
  </r>
  <r>
    <x v="1"/>
    <x v="1"/>
    <n v="0"/>
  </r>
  <r>
    <x v="1"/>
    <x v="1"/>
    <n v="0"/>
  </r>
  <r>
    <x v="1"/>
    <x v="1"/>
    <n v="0"/>
  </r>
  <r>
    <x v="0"/>
    <x v="0"/>
    <n v="0"/>
  </r>
  <r>
    <x v="1"/>
    <x v="1"/>
    <n v="0"/>
  </r>
  <r>
    <x v="1"/>
    <x v="1"/>
    <n v="0"/>
  </r>
  <r>
    <x v="1"/>
    <x v="1"/>
    <n v="0"/>
  </r>
  <r>
    <x v="0"/>
    <x v="0"/>
    <n v="0"/>
  </r>
  <r>
    <x v="1"/>
    <x v="1"/>
    <n v="1"/>
  </r>
  <r>
    <x v="0"/>
    <x v="0"/>
    <n v="1"/>
  </r>
  <r>
    <x v="1"/>
    <x v="1"/>
    <n v="1"/>
  </r>
  <r>
    <x v="0"/>
    <x v="0"/>
    <n v="0"/>
  </r>
  <r>
    <x v="1"/>
    <x v="1"/>
    <n v="1"/>
  </r>
  <r>
    <x v="1"/>
    <x v="1"/>
    <n v="0"/>
  </r>
  <r>
    <x v="0"/>
    <x v="0"/>
    <n v="1"/>
  </r>
  <r>
    <x v="1"/>
    <x v="1"/>
    <n v="0"/>
  </r>
  <r>
    <x v="1"/>
    <x v="1"/>
    <n v="1"/>
  </r>
  <r>
    <x v="0"/>
    <x v="0"/>
    <n v="0"/>
  </r>
  <r>
    <x v="1"/>
    <x v="1"/>
    <n v="0"/>
  </r>
  <r>
    <x v="0"/>
    <x v="0"/>
    <n v="0"/>
  </r>
  <r>
    <x v="1"/>
    <x v="1"/>
    <n v="0"/>
  </r>
  <r>
    <x v="0"/>
    <x v="0"/>
    <n v="0"/>
  </r>
  <r>
    <x v="0"/>
    <x v="0"/>
    <n v="1"/>
  </r>
  <r>
    <x v="1"/>
    <x v="1"/>
    <n v="0"/>
  </r>
  <r>
    <x v="0"/>
    <x v="0"/>
    <n v="0"/>
  </r>
  <r>
    <x v="0"/>
    <x v="0"/>
    <n v="0"/>
  </r>
  <r>
    <x v="0"/>
    <x v="0"/>
    <n v="0"/>
  </r>
  <r>
    <x v="0"/>
    <x v="0"/>
    <n v="0"/>
  </r>
  <r>
    <x v="0"/>
    <x v="0"/>
    <n v="0"/>
  </r>
  <r>
    <x v="0"/>
    <x v="0"/>
    <n v="0"/>
  </r>
  <r>
    <x v="0"/>
    <x v="0"/>
    <n v="0"/>
  </r>
  <r>
    <x v="1"/>
    <x v="1"/>
    <n v="0"/>
  </r>
  <r>
    <x v="0"/>
    <x v="0"/>
    <n v="0"/>
  </r>
  <r>
    <x v="1"/>
    <x v="1"/>
    <n v="0"/>
  </r>
  <r>
    <x v="0"/>
    <x v="0"/>
    <n v="0"/>
  </r>
  <r>
    <x v="0"/>
    <x v="0"/>
    <n v="1"/>
  </r>
  <r>
    <x v="0"/>
    <x v="0"/>
    <n v="0"/>
  </r>
  <r>
    <x v="0"/>
    <x v="0"/>
    <n v="1"/>
  </r>
  <r>
    <x v="0"/>
    <x v="0"/>
    <n v="1"/>
  </r>
  <r>
    <x v="1"/>
    <x v="1"/>
    <n v="0"/>
  </r>
  <r>
    <x v="0"/>
    <x v="0"/>
    <n v="0"/>
  </r>
  <r>
    <x v="0"/>
    <x v="0"/>
    <n v="0"/>
  </r>
  <r>
    <x v="0"/>
    <x v="0"/>
    <n v="0"/>
  </r>
  <r>
    <x v="1"/>
    <x v="1"/>
    <n v="0"/>
  </r>
  <r>
    <x v="1"/>
    <x v="1"/>
    <n v="0"/>
  </r>
  <r>
    <x v="0"/>
    <x v="0"/>
    <n v="0"/>
  </r>
  <r>
    <x v="1"/>
    <x v="1"/>
    <n v="0"/>
  </r>
  <r>
    <x v="0"/>
    <x v="0"/>
    <n v="0"/>
  </r>
  <r>
    <x v="1"/>
    <x v="1"/>
    <n v="0"/>
  </r>
  <r>
    <x v="0"/>
    <x v="0"/>
    <n v="1"/>
  </r>
  <r>
    <x v="0"/>
    <x v="0"/>
    <n v="1"/>
  </r>
  <r>
    <x v="1"/>
    <x v="1"/>
    <n v="0"/>
  </r>
  <r>
    <x v="1"/>
    <x v="1"/>
    <n v="0"/>
  </r>
  <r>
    <x v="0"/>
    <x v="0"/>
    <n v="0"/>
  </r>
  <r>
    <x v="0"/>
    <x v="0"/>
    <n v="1"/>
  </r>
  <r>
    <x v="1"/>
    <x v="1"/>
    <n v="0"/>
  </r>
  <r>
    <x v="1"/>
    <x v="1"/>
    <n v="0"/>
  </r>
  <r>
    <x v="1"/>
    <x v="1"/>
    <n v="1"/>
  </r>
  <r>
    <x v="1"/>
    <x v="1"/>
    <n v="0"/>
  </r>
  <r>
    <x v="0"/>
    <x v="0"/>
    <n v="0"/>
  </r>
  <r>
    <x v="1"/>
    <x v="1"/>
    <n v="0"/>
  </r>
  <r>
    <x v="1"/>
    <x v="1"/>
    <n v="0"/>
  </r>
  <r>
    <x v="1"/>
    <x v="1"/>
    <n v="0"/>
  </r>
  <r>
    <x v="0"/>
    <x v="0"/>
    <n v="0"/>
  </r>
  <r>
    <x v="1"/>
    <x v="1"/>
    <n v="0"/>
  </r>
  <r>
    <x v="1"/>
    <x v="1"/>
    <n v="0"/>
  </r>
  <r>
    <x v="1"/>
    <x v="1"/>
    <n v="0"/>
  </r>
  <r>
    <x v="0"/>
    <x v="0"/>
    <n v="0"/>
  </r>
  <r>
    <x v="1"/>
    <x v="1"/>
    <n v="0"/>
  </r>
  <r>
    <x v="1"/>
    <x v="1"/>
    <n v="1"/>
  </r>
  <r>
    <x v="1"/>
    <x v="1"/>
    <n v="1"/>
  </r>
  <r>
    <x v="1"/>
    <x v="1"/>
    <n v="0"/>
  </r>
  <r>
    <x v="1"/>
    <x v="1"/>
    <n v="1"/>
  </r>
  <r>
    <x v="1"/>
    <x v="1"/>
    <n v="0"/>
  </r>
  <r>
    <x v="1"/>
    <x v="1"/>
    <n v="0"/>
  </r>
  <r>
    <x v="0"/>
    <x v="0"/>
    <n v="0"/>
  </r>
  <r>
    <x v="1"/>
    <x v="1"/>
    <n v="0"/>
  </r>
  <r>
    <x v="0"/>
    <x v="0"/>
    <n v="0"/>
  </r>
  <r>
    <x v="0"/>
    <x v="0"/>
    <n v="0"/>
  </r>
  <r>
    <x v="0"/>
    <x v="0"/>
    <n v="0"/>
  </r>
  <r>
    <x v="1"/>
    <x v="1"/>
    <n v="1"/>
  </r>
  <r>
    <x v="1"/>
    <x v="1"/>
    <n v="0"/>
  </r>
  <r>
    <x v="0"/>
    <x v="0"/>
    <n v="0"/>
  </r>
  <r>
    <x v="0"/>
    <x v="0"/>
    <n v="0"/>
  </r>
  <r>
    <x v="1"/>
    <x v="1"/>
    <n v="0"/>
  </r>
  <r>
    <x v="1"/>
    <x v="1"/>
    <n v="0"/>
  </r>
  <r>
    <x v="0"/>
    <x v="0"/>
    <n v="0"/>
  </r>
  <r>
    <x v="0"/>
    <x v="0"/>
    <n v="0"/>
  </r>
  <r>
    <x v="1"/>
    <x v="1"/>
    <n v="0"/>
  </r>
  <r>
    <x v="0"/>
    <x v="0"/>
    <n v="0"/>
  </r>
  <r>
    <x v="1"/>
    <x v="1"/>
    <n v="0"/>
  </r>
  <r>
    <x v="1"/>
    <x v="1"/>
    <n v="1"/>
  </r>
  <r>
    <x v="1"/>
    <x v="1"/>
    <n v="0"/>
  </r>
  <r>
    <x v="1"/>
    <x v="1"/>
    <n v="0"/>
  </r>
  <r>
    <x v="1"/>
    <x v="1"/>
    <n v="0"/>
  </r>
  <r>
    <x v="1"/>
    <x v="1"/>
    <n v="0"/>
  </r>
  <r>
    <x v="0"/>
    <x v="0"/>
    <n v="0"/>
  </r>
  <r>
    <x v="0"/>
    <x v="0"/>
    <n v="0"/>
  </r>
  <r>
    <x v="0"/>
    <x v="0"/>
    <n v="1"/>
  </r>
  <r>
    <x v="0"/>
    <x v="0"/>
    <n v="1"/>
  </r>
  <r>
    <x v="0"/>
    <x v="0"/>
    <n v="0"/>
  </r>
  <r>
    <x v="1"/>
    <x v="1"/>
    <n v="0"/>
  </r>
  <r>
    <x v="1"/>
    <x v="1"/>
    <n v="0"/>
  </r>
  <r>
    <x v="0"/>
    <x v="0"/>
    <n v="0"/>
  </r>
  <r>
    <x v="0"/>
    <x v="0"/>
    <n v="0"/>
  </r>
  <r>
    <x v="0"/>
    <x v="0"/>
    <n v="0"/>
  </r>
  <r>
    <x v="1"/>
    <x v="1"/>
    <n v="0"/>
  </r>
  <r>
    <x v="0"/>
    <x v="0"/>
    <n v="0"/>
  </r>
  <r>
    <x v="1"/>
    <x v="1"/>
    <n v="1"/>
  </r>
  <r>
    <x v="0"/>
    <x v="0"/>
    <n v="0"/>
  </r>
  <r>
    <x v="1"/>
    <x v="1"/>
    <n v="0"/>
  </r>
  <r>
    <x v="0"/>
    <x v="0"/>
    <n v="0"/>
  </r>
  <r>
    <x v="0"/>
    <x v="0"/>
    <n v="0"/>
  </r>
  <r>
    <x v="0"/>
    <x v="0"/>
    <n v="0"/>
  </r>
  <r>
    <x v="0"/>
    <x v="0"/>
    <n v="0"/>
  </r>
  <r>
    <x v="0"/>
    <x v="0"/>
    <n v="0"/>
  </r>
  <r>
    <x v="1"/>
    <x v="1"/>
    <n v="0"/>
  </r>
  <r>
    <x v="0"/>
    <x v="0"/>
    <n v="1"/>
  </r>
  <r>
    <x v="1"/>
    <x v="1"/>
    <n v="1"/>
  </r>
  <r>
    <x v="0"/>
    <x v="0"/>
    <n v="0"/>
  </r>
  <r>
    <x v="1"/>
    <x v="1"/>
    <n v="1"/>
  </r>
  <r>
    <x v="0"/>
    <x v="0"/>
    <n v="1"/>
  </r>
  <r>
    <x v="1"/>
    <x v="1"/>
    <n v="0"/>
  </r>
  <r>
    <x v="1"/>
    <x v="1"/>
    <n v="0"/>
  </r>
  <r>
    <x v="1"/>
    <x v="1"/>
    <n v="1"/>
  </r>
  <r>
    <x v="0"/>
    <x v="0"/>
    <n v="0"/>
  </r>
  <r>
    <x v="1"/>
    <x v="1"/>
    <n v="0"/>
  </r>
  <r>
    <x v="1"/>
    <x v="1"/>
    <n v="0"/>
  </r>
  <r>
    <x v="1"/>
    <x v="1"/>
    <n v="0"/>
  </r>
  <r>
    <x v="0"/>
    <x v="0"/>
    <n v="0"/>
  </r>
  <r>
    <x v="1"/>
    <x v="1"/>
    <n v="0"/>
  </r>
  <r>
    <x v="1"/>
    <x v="1"/>
    <n v="1"/>
  </r>
  <r>
    <x v="1"/>
    <x v="1"/>
    <n v="0"/>
  </r>
  <r>
    <x v="1"/>
    <x v="1"/>
    <n v="0"/>
  </r>
  <r>
    <x v="1"/>
    <x v="1"/>
    <n v="0"/>
  </r>
  <r>
    <x v="1"/>
    <x v="1"/>
    <n v="0"/>
  </r>
  <r>
    <x v="0"/>
    <x v="0"/>
    <n v="1"/>
  </r>
  <r>
    <x v="0"/>
    <x v="0"/>
    <n v="0"/>
  </r>
  <r>
    <x v="1"/>
    <x v="1"/>
    <n v="0"/>
  </r>
  <r>
    <x v="0"/>
    <x v="0"/>
    <n v="0"/>
  </r>
  <r>
    <x v="1"/>
    <x v="1"/>
    <n v="0"/>
  </r>
  <r>
    <x v="1"/>
    <x v="1"/>
    <n v="1"/>
  </r>
  <r>
    <x v="0"/>
    <x v="0"/>
    <n v="0"/>
  </r>
  <r>
    <x v="1"/>
    <x v="1"/>
    <n v="1"/>
  </r>
  <r>
    <x v="0"/>
    <x v="0"/>
    <n v="0"/>
  </r>
  <r>
    <x v="1"/>
    <x v="1"/>
    <n v="0"/>
  </r>
  <r>
    <x v="1"/>
    <x v="1"/>
    <n v="1"/>
  </r>
  <r>
    <x v="1"/>
    <x v="1"/>
    <n v="0"/>
  </r>
  <r>
    <x v="0"/>
    <x v="0"/>
    <n v="0"/>
  </r>
  <r>
    <x v="1"/>
    <x v="1"/>
    <n v="1"/>
  </r>
  <r>
    <x v="0"/>
    <x v="0"/>
    <n v="0"/>
  </r>
  <r>
    <x v="0"/>
    <x v="0"/>
    <n v="0"/>
  </r>
  <r>
    <x v="0"/>
    <x v="0"/>
    <n v="0"/>
  </r>
  <r>
    <x v="0"/>
    <x v="0"/>
    <n v="0"/>
  </r>
  <r>
    <x v="1"/>
    <x v="1"/>
    <n v="0"/>
  </r>
  <r>
    <x v="1"/>
    <x v="1"/>
    <n v="0"/>
  </r>
  <r>
    <x v="0"/>
    <x v="0"/>
    <n v="0"/>
  </r>
  <r>
    <x v="0"/>
    <x v="0"/>
    <n v="0"/>
  </r>
  <r>
    <x v="0"/>
    <x v="0"/>
    <n v="0"/>
  </r>
  <r>
    <x v="1"/>
    <x v="1"/>
    <n v="0"/>
  </r>
  <r>
    <x v="1"/>
    <x v="1"/>
    <n v="0"/>
  </r>
  <r>
    <x v="0"/>
    <x v="0"/>
    <n v="0"/>
  </r>
  <r>
    <x v="1"/>
    <x v="1"/>
    <n v="0"/>
  </r>
  <r>
    <x v="1"/>
    <x v="1"/>
    <n v="1"/>
  </r>
  <r>
    <x v="1"/>
    <x v="1"/>
    <n v="0"/>
  </r>
  <r>
    <x v="0"/>
    <x v="0"/>
    <n v="1"/>
  </r>
  <r>
    <x v="0"/>
    <x v="0"/>
    <n v="0"/>
  </r>
  <r>
    <x v="1"/>
    <x v="1"/>
    <n v="0"/>
  </r>
  <r>
    <x v="1"/>
    <x v="1"/>
    <n v="0"/>
  </r>
  <r>
    <x v="1"/>
    <x v="1"/>
    <n v="1"/>
  </r>
  <r>
    <x v="0"/>
    <x v="0"/>
    <n v="0"/>
  </r>
  <r>
    <x v="1"/>
    <x v="1"/>
    <n v="0"/>
  </r>
  <r>
    <x v="1"/>
    <x v="1"/>
    <n v="0"/>
  </r>
  <r>
    <x v="0"/>
    <x v="0"/>
    <n v="0"/>
  </r>
  <r>
    <x v="1"/>
    <x v="1"/>
    <n v="0"/>
  </r>
  <r>
    <x v="0"/>
    <x v="0"/>
    <n v="0"/>
  </r>
  <r>
    <x v="1"/>
    <x v="1"/>
    <n v="0"/>
  </r>
  <r>
    <x v="0"/>
    <x v="0"/>
    <n v="1"/>
  </r>
  <r>
    <x v="1"/>
    <x v="1"/>
    <n v="0"/>
  </r>
  <r>
    <x v="0"/>
    <x v="0"/>
    <n v="0"/>
  </r>
  <r>
    <x v="1"/>
    <x v="1"/>
    <n v="0"/>
  </r>
  <r>
    <x v="1"/>
    <x v="1"/>
    <n v="1"/>
  </r>
  <r>
    <x v="1"/>
    <x v="1"/>
    <n v="0"/>
  </r>
  <r>
    <x v="1"/>
    <x v="1"/>
    <n v="0"/>
  </r>
  <r>
    <x v="1"/>
    <x v="1"/>
    <n v="1"/>
  </r>
  <r>
    <x v="0"/>
    <x v="0"/>
    <n v="0"/>
  </r>
  <r>
    <x v="0"/>
    <x v="0"/>
    <n v="0"/>
  </r>
  <r>
    <x v="1"/>
    <x v="1"/>
    <n v="0"/>
  </r>
  <r>
    <x v="1"/>
    <x v="1"/>
    <n v="0"/>
  </r>
  <r>
    <x v="1"/>
    <x v="1"/>
    <n v="1"/>
  </r>
  <r>
    <x v="1"/>
    <x v="1"/>
    <n v="1"/>
  </r>
  <r>
    <x v="0"/>
    <x v="0"/>
    <n v="0"/>
  </r>
  <r>
    <x v="0"/>
    <x v="0"/>
    <n v="0"/>
  </r>
  <r>
    <x v="0"/>
    <x v="0"/>
    <n v="0"/>
  </r>
  <r>
    <x v="0"/>
    <x v="0"/>
    <n v="0"/>
  </r>
  <r>
    <x v="1"/>
    <x v="1"/>
    <n v="0"/>
  </r>
  <r>
    <x v="1"/>
    <x v="1"/>
    <n v="0"/>
  </r>
  <r>
    <x v="0"/>
    <x v="0"/>
    <n v="0"/>
  </r>
  <r>
    <x v="1"/>
    <x v="1"/>
    <n v="0"/>
  </r>
  <r>
    <x v="0"/>
    <x v="0"/>
    <n v="0"/>
  </r>
  <r>
    <x v="1"/>
    <x v="1"/>
    <n v="0"/>
  </r>
  <r>
    <x v="1"/>
    <x v="1"/>
    <n v="0"/>
  </r>
  <r>
    <x v="1"/>
    <x v="1"/>
    <n v="0"/>
  </r>
  <r>
    <x v="0"/>
    <x v="0"/>
    <n v="0"/>
  </r>
  <r>
    <x v="0"/>
    <x v="0"/>
    <n v="0"/>
  </r>
  <r>
    <x v="1"/>
    <x v="1"/>
    <n v="1"/>
  </r>
  <r>
    <x v="0"/>
    <x v="0"/>
    <n v="0"/>
  </r>
  <r>
    <x v="0"/>
    <x v="0"/>
    <n v="0"/>
  </r>
  <r>
    <x v="0"/>
    <x v="0"/>
    <n v="0"/>
  </r>
  <r>
    <x v="1"/>
    <x v="1"/>
    <n v="0"/>
  </r>
  <r>
    <x v="0"/>
    <x v="0"/>
    <n v="0"/>
  </r>
  <r>
    <x v="1"/>
    <x v="1"/>
    <n v="0"/>
  </r>
  <r>
    <x v="1"/>
    <x v="1"/>
    <n v="0"/>
  </r>
  <r>
    <x v="0"/>
    <x v="0"/>
    <n v="0"/>
  </r>
  <r>
    <x v="1"/>
    <x v="1"/>
    <n v="1"/>
  </r>
  <r>
    <x v="1"/>
    <x v="1"/>
    <n v="1"/>
  </r>
  <r>
    <x v="1"/>
    <x v="1"/>
    <n v="0"/>
  </r>
  <r>
    <x v="0"/>
    <x v="0"/>
    <n v="0"/>
  </r>
  <r>
    <x v="0"/>
    <x v="0"/>
    <n v="0"/>
  </r>
  <r>
    <x v="0"/>
    <x v="0"/>
    <n v="1"/>
  </r>
  <r>
    <x v="1"/>
    <x v="1"/>
    <n v="0"/>
  </r>
  <r>
    <x v="1"/>
    <x v="1"/>
    <n v="0"/>
  </r>
  <r>
    <x v="1"/>
    <x v="1"/>
    <n v="0"/>
  </r>
  <r>
    <x v="1"/>
    <x v="1"/>
    <n v="0"/>
  </r>
  <r>
    <x v="1"/>
    <x v="1"/>
    <n v="0"/>
  </r>
  <r>
    <x v="0"/>
    <x v="0"/>
    <n v="0"/>
  </r>
  <r>
    <x v="1"/>
    <x v="1"/>
    <n v="0"/>
  </r>
  <r>
    <x v="0"/>
    <x v="0"/>
    <n v="0"/>
  </r>
  <r>
    <x v="0"/>
    <x v="0"/>
    <n v="0"/>
  </r>
  <r>
    <x v="0"/>
    <x v="0"/>
    <n v="0"/>
  </r>
  <r>
    <x v="1"/>
    <x v="1"/>
    <n v="1"/>
  </r>
  <r>
    <x v="0"/>
    <x v="0"/>
    <n v="0"/>
  </r>
  <r>
    <x v="1"/>
    <x v="1"/>
    <n v="1"/>
  </r>
  <r>
    <x v="0"/>
    <x v="0"/>
    <n v="0"/>
  </r>
  <r>
    <x v="0"/>
    <x v="0"/>
    <n v="0"/>
  </r>
  <r>
    <x v="1"/>
    <x v="1"/>
    <n v="0"/>
  </r>
  <r>
    <x v="1"/>
    <x v="1"/>
    <n v="0"/>
  </r>
  <r>
    <x v="0"/>
    <x v="0"/>
    <n v="0"/>
  </r>
  <r>
    <x v="1"/>
    <x v="1"/>
    <n v="0"/>
  </r>
  <r>
    <x v="0"/>
    <x v="0"/>
    <n v="0"/>
  </r>
  <r>
    <x v="0"/>
    <x v="0"/>
    <n v="0"/>
  </r>
  <r>
    <x v="0"/>
    <x v="0"/>
    <n v="0"/>
  </r>
  <r>
    <x v="1"/>
    <x v="1"/>
    <n v="0"/>
  </r>
  <r>
    <x v="1"/>
    <x v="1"/>
    <n v="0"/>
  </r>
  <r>
    <x v="0"/>
    <x v="0"/>
    <n v="0"/>
  </r>
  <r>
    <x v="1"/>
    <x v="1"/>
    <n v="0"/>
  </r>
  <r>
    <x v="1"/>
    <x v="1"/>
    <n v="0"/>
  </r>
  <r>
    <x v="1"/>
    <x v="1"/>
    <n v="0"/>
  </r>
  <r>
    <x v="0"/>
    <x v="0"/>
    <n v="1"/>
  </r>
  <r>
    <x v="0"/>
    <x v="0"/>
    <n v="0"/>
  </r>
  <r>
    <x v="1"/>
    <x v="1"/>
    <n v="1"/>
  </r>
  <r>
    <x v="1"/>
    <x v="1"/>
    <n v="0"/>
  </r>
  <r>
    <x v="0"/>
    <x v="0"/>
    <n v="0"/>
  </r>
  <r>
    <x v="1"/>
    <x v="1"/>
    <n v="0"/>
  </r>
  <r>
    <x v="0"/>
    <x v="0"/>
    <n v="0"/>
  </r>
  <r>
    <x v="0"/>
    <x v="0"/>
    <n v="0"/>
  </r>
  <r>
    <x v="0"/>
    <x v="0"/>
    <n v="0"/>
  </r>
  <r>
    <x v="0"/>
    <x v="0"/>
    <n v="0"/>
  </r>
  <r>
    <x v="1"/>
    <x v="1"/>
    <n v="1"/>
  </r>
  <r>
    <x v="0"/>
    <x v="0"/>
    <n v="0"/>
  </r>
  <r>
    <x v="1"/>
    <x v="1"/>
    <n v="0"/>
  </r>
  <r>
    <x v="0"/>
    <x v="0"/>
    <n v="0"/>
  </r>
  <r>
    <x v="0"/>
    <x v="0"/>
    <n v="0"/>
  </r>
  <r>
    <x v="0"/>
    <x v="0"/>
    <n v="0"/>
  </r>
  <r>
    <x v="0"/>
    <x v="0"/>
    <n v="0"/>
  </r>
  <r>
    <x v="1"/>
    <x v="1"/>
    <n v="0"/>
  </r>
  <r>
    <x v="0"/>
    <x v="0"/>
    <n v="0"/>
  </r>
  <r>
    <x v="0"/>
    <x v="0"/>
    <n v="0"/>
  </r>
  <r>
    <x v="1"/>
    <x v="1"/>
    <n v="0"/>
  </r>
  <r>
    <x v="1"/>
    <x v="1"/>
    <n v="0"/>
  </r>
  <r>
    <x v="1"/>
    <x v="1"/>
    <n v="0"/>
  </r>
  <r>
    <x v="1"/>
    <x v="1"/>
    <n v="0"/>
  </r>
  <r>
    <x v="0"/>
    <x v="0"/>
    <n v="0"/>
  </r>
  <r>
    <x v="1"/>
    <x v="1"/>
    <n v="0"/>
  </r>
  <r>
    <x v="0"/>
    <x v="0"/>
    <n v="0"/>
  </r>
  <r>
    <x v="0"/>
    <x v="0"/>
    <n v="1"/>
  </r>
  <r>
    <x v="0"/>
    <x v="0"/>
    <n v="0"/>
  </r>
  <r>
    <x v="1"/>
    <x v="1"/>
    <n v="0"/>
  </r>
  <r>
    <x v="0"/>
    <x v="0"/>
    <n v="0"/>
  </r>
  <r>
    <x v="1"/>
    <x v="1"/>
    <n v="0"/>
  </r>
  <r>
    <x v="0"/>
    <x v="0"/>
    <n v="0"/>
  </r>
  <r>
    <x v="0"/>
    <x v="0"/>
    <n v="0"/>
  </r>
  <r>
    <x v="0"/>
    <x v="0"/>
    <n v="0"/>
  </r>
  <r>
    <x v="0"/>
    <x v="0"/>
    <n v="0"/>
  </r>
  <r>
    <x v="0"/>
    <x v="0"/>
    <n v="0"/>
  </r>
  <r>
    <x v="0"/>
    <x v="0"/>
    <n v="1"/>
  </r>
  <r>
    <x v="0"/>
    <x v="0"/>
    <n v="0"/>
  </r>
  <r>
    <x v="0"/>
    <x v="0"/>
    <n v="0"/>
  </r>
  <r>
    <x v="0"/>
    <x v="0"/>
    <n v="0"/>
  </r>
  <r>
    <x v="0"/>
    <x v="0"/>
    <n v="1"/>
  </r>
  <r>
    <x v="1"/>
    <x v="1"/>
    <n v="0"/>
  </r>
  <r>
    <x v="0"/>
    <x v="0"/>
    <n v="0"/>
  </r>
  <r>
    <x v="1"/>
    <x v="1"/>
    <n v="1"/>
  </r>
  <r>
    <x v="0"/>
    <x v="0"/>
    <n v="0"/>
  </r>
  <r>
    <x v="0"/>
    <x v="0"/>
    <n v="0"/>
  </r>
  <r>
    <x v="0"/>
    <x v="0"/>
    <n v="1"/>
  </r>
  <r>
    <x v="0"/>
    <x v="0"/>
    <n v="0"/>
  </r>
  <r>
    <x v="0"/>
    <x v="0"/>
    <n v="0"/>
  </r>
  <r>
    <x v="0"/>
    <x v="0"/>
    <n v="0"/>
  </r>
  <r>
    <x v="0"/>
    <x v="0"/>
    <n v="0"/>
  </r>
  <r>
    <x v="0"/>
    <x v="0"/>
    <n v="0"/>
  </r>
  <r>
    <x v="0"/>
    <x v="0"/>
    <n v="0"/>
  </r>
  <r>
    <x v="1"/>
    <x v="1"/>
    <n v="0"/>
  </r>
  <r>
    <x v="0"/>
    <x v="0"/>
    <n v="0"/>
  </r>
  <r>
    <x v="1"/>
    <x v="1"/>
    <n v="0"/>
  </r>
  <r>
    <x v="0"/>
    <x v="0"/>
    <n v="0"/>
  </r>
  <r>
    <x v="0"/>
    <x v="0"/>
    <n v="0"/>
  </r>
  <r>
    <x v="0"/>
    <x v="0"/>
    <n v="1"/>
  </r>
  <r>
    <x v="0"/>
    <x v="0"/>
    <n v="0"/>
  </r>
  <r>
    <x v="1"/>
    <x v="1"/>
    <n v="0"/>
  </r>
  <r>
    <x v="1"/>
    <x v="1"/>
    <n v="0"/>
  </r>
  <r>
    <x v="1"/>
    <x v="1"/>
    <n v="0"/>
  </r>
  <r>
    <x v="0"/>
    <x v="0"/>
    <n v="0"/>
  </r>
  <r>
    <x v="1"/>
    <x v="1"/>
    <n v="0"/>
  </r>
  <r>
    <x v="1"/>
    <x v="1"/>
    <n v="0"/>
  </r>
  <r>
    <x v="0"/>
    <x v="0"/>
    <n v="0"/>
  </r>
  <r>
    <x v="0"/>
    <x v="0"/>
    <n v="0"/>
  </r>
  <r>
    <x v="1"/>
    <x v="1"/>
    <n v="0"/>
  </r>
  <r>
    <x v="0"/>
    <x v="0"/>
    <n v="0"/>
  </r>
  <r>
    <x v="0"/>
    <x v="0"/>
    <n v="0"/>
  </r>
  <r>
    <x v="0"/>
    <x v="0"/>
    <n v="0"/>
  </r>
  <r>
    <x v="1"/>
    <x v="1"/>
    <n v="0"/>
  </r>
  <r>
    <x v="0"/>
    <x v="0"/>
    <n v="0"/>
  </r>
  <r>
    <x v="1"/>
    <x v="1"/>
    <n v="0"/>
  </r>
  <r>
    <x v="1"/>
    <x v="1"/>
    <n v="0"/>
  </r>
  <r>
    <x v="1"/>
    <x v="1"/>
    <n v="0"/>
  </r>
  <r>
    <x v="1"/>
    <x v="1"/>
    <n v="0"/>
  </r>
  <r>
    <x v="1"/>
    <x v="1"/>
    <n v="0"/>
  </r>
  <r>
    <x v="0"/>
    <x v="0"/>
    <n v="0"/>
  </r>
  <r>
    <x v="1"/>
    <x v="1"/>
    <n v="0"/>
  </r>
  <r>
    <x v="1"/>
    <x v="1"/>
    <n v="0"/>
  </r>
  <r>
    <x v="0"/>
    <x v="0"/>
    <n v="1"/>
  </r>
  <r>
    <x v="0"/>
    <x v="0"/>
    <n v="0"/>
  </r>
  <r>
    <x v="1"/>
    <x v="1"/>
    <n v="0"/>
  </r>
  <r>
    <x v="0"/>
    <x v="0"/>
    <n v="1"/>
  </r>
  <r>
    <x v="1"/>
    <x v="1"/>
    <n v="0"/>
  </r>
  <r>
    <x v="0"/>
    <x v="0"/>
    <n v="0"/>
  </r>
  <r>
    <x v="1"/>
    <x v="1"/>
    <n v="1"/>
  </r>
  <r>
    <x v="0"/>
    <x v="0"/>
    <n v="0"/>
  </r>
  <r>
    <x v="1"/>
    <x v="1"/>
    <n v="0"/>
  </r>
  <r>
    <x v="1"/>
    <x v="1"/>
    <n v="0"/>
  </r>
  <r>
    <x v="1"/>
    <x v="1"/>
    <n v="0"/>
  </r>
  <r>
    <x v="0"/>
    <x v="0"/>
    <n v="0"/>
  </r>
  <r>
    <x v="1"/>
    <x v="1"/>
    <n v="0"/>
  </r>
  <r>
    <x v="1"/>
    <x v="1"/>
    <n v="1"/>
  </r>
  <r>
    <x v="1"/>
    <x v="1"/>
    <n v="0"/>
  </r>
  <r>
    <x v="1"/>
    <x v="1"/>
    <n v="0"/>
  </r>
  <r>
    <x v="1"/>
    <x v="1"/>
    <n v="0"/>
  </r>
  <r>
    <x v="1"/>
    <x v="1"/>
    <n v="0"/>
  </r>
  <r>
    <x v="0"/>
    <x v="0"/>
    <n v="0"/>
  </r>
  <r>
    <x v="0"/>
    <x v="0"/>
    <n v="0"/>
  </r>
  <r>
    <x v="0"/>
    <x v="0"/>
    <n v="0"/>
  </r>
  <r>
    <x v="0"/>
    <x v="0"/>
    <n v="0"/>
  </r>
  <r>
    <x v="1"/>
    <x v="1"/>
    <n v="0"/>
  </r>
  <r>
    <x v="0"/>
    <x v="0"/>
    <n v="0"/>
  </r>
  <r>
    <x v="1"/>
    <x v="1"/>
    <n v="0"/>
  </r>
  <r>
    <x v="1"/>
    <x v="1"/>
    <n v="1"/>
  </r>
  <r>
    <x v="0"/>
    <x v="0"/>
    <n v="0"/>
  </r>
  <r>
    <x v="0"/>
    <x v="0"/>
    <n v="0"/>
  </r>
  <r>
    <x v="1"/>
    <x v="1"/>
    <n v="0"/>
  </r>
  <r>
    <x v="0"/>
    <x v="0"/>
    <n v="0"/>
  </r>
  <r>
    <x v="0"/>
    <x v="0"/>
    <n v="0"/>
  </r>
  <r>
    <x v="1"/>
    <x v="1"/>
    <n v="0"/>
  </r>
  <r>
    <x v="1"/>
    <x v="1"/>
    <n v="0"/>
  </r>
  <r>
    <x v="0"/>
    <x v="0"/>
    <n v="0"/>
  </r>
  <r>
    <x v="1"/>
    <x v="1"/>
    <n v="0"/>
  </r>
  <r>
    <x v="0"/>
    <x v="0"/>
    <n v="0"/>
  </r>
  <r>
    <x v="0"/>
    <x v="0"/>
    <n v="0"/>
  </r>
  <r>
    <x v="1"/>
    <x v="1"/>
    <n v="0"/>
  </r>
  <r>
    <x v="0"/>
    <x v="0"/>
    <n v="0"/>
  </r>
  <r>
    <x v="0"/>
    <x v="0"/>
    <n v="1"/>
  </r>
  <r>
    <x v="0"/>
    <x v="0"/>
    <n v="1"/>
  </r>
  <r>
    <x v="1"/>
    <x v="1"/>
    <n v="0"/>
  </r>
  <r>
    <x v="0"/>
    <x v="0"/>
    <n v="0"/>
  </r>
  <r>
    <x v="0"/>
    <x v="0"/>
    <n v="1"/>
  </r>
  <r>
    <x v="1"/>
    <x v="1"/>
    <n v="0"/>
  </r>
  <r>
    <x v="0"/>
    <x v="0"/>
    <n v="0"/>
  </r>
  <r>
    <x v="1"/>
    <x v="1"/>
    <n v="1"/>
  </r>
  <r>
    <x v="1"/>
    <x v="1"/>
    <n v="0"/>
  </r>
  <r>
    <x v="0"/>
    <x v="0"/>
    <n v="0"/>
  </r>
  <r>
    <x v="1"/>
    <x v="1"/>
    <n v="0"/>
  </r>
  <r>
    <x v="1"/>
    <x v="1"/>
    <n v="1"/>
  </r>
  <r>
    <x v="0"/>
    <x v="0"/>
    <n v="0"/>
  </r>
  <r>
    <x v="0"/>
    <x v="0"/>
    <n v="0"/>
  </r>
  <r>
    <x v="0"/>
    <x v="0"/>
    <n v="0"/>
  </r>
  <r>
    <x v="0"/>
    <x v="0"/>
    <n v="0"/>
  </r>
  <r>
    <x v="1"/>
    <x v="1"/>
    <n v="0"/>
  </r>
  <r>
    <x v="1"/>
    <x v="1"/>
    <n v="1"/>
  </r>
  <r>
    <x v="1"/>
    <x v="1"/>
    <n v="0"/>
  </r>
  <r>
    <x v="1"/>
    <x v="1"/>
    <n v="1"/>
  </r>
  <r>
    <x v="0"/>
    <x v="0"/>
    <n v="0"/>
  </r>
  <r>
    <x v="0"/>
    <x v="0"/>
    <n v="0"/>
  </r>
  <r>
    <x v="1"/>
    <x v="1"/>
    <n v="0"/>
  </r>
  <r>
    <x v="1"/>
    <x v="1"/>
    <n v="0"/>
  </r>
  <r>
    <x v="1"/>
    <x v="1"/>
    <n v="0"/>
  </r>
  <r>
    <x v="1"/>
    <x v="1"/>
    <n v="1"/>
  </r>
  <r>
    <x v="0"/>
    <x v="0"/>
    <n v="1"/>
  </r>
  <r>
    <x v="0"/>
    <x v="0"/>
    <n v="0"/>
  </r>
  <r>
    <x v="0"/>
    <x v="0"/>
    <n v="0"/>
  </r>
  <r>
    <x v="1"/>
    <x v="1"/>
    <n v="1"/>
  </r>
  <r>
    <x v="1"/>
    <x v="1"/>
    <n v="0"/>
  </r>
  <r>
    <x v="1"/>
    <x v="1"/>
    <n v="0"/>
  </r>
  <r>
    <x v="1"/>
    <x v="1"/>
    <n v="0"/>
  </r>
  <r>
    <x v="1"/>
    <x v="1"/>
    <n v="0"/>
  </r>
  <r>
    <x v="1"/>
    <x v="1"/>
    <n v="0"/>
  </r>
  <r>
    <x v="0"/>
    <x v="0"/>
    <n v="0"/>
  </r>
  <r>
    <x v="0"/>
    <x v="0"/>
    <n v="1"/>
  </r>
  <r>
    <x v="0"/>
    <x v="0"/>
    <n v="0"/>
  </r>
  <r>
    <x v="0"/>
    <x v="0"/>
    <n v="0"/>
  </r>
  <r>
    <x v="0"/>
    <x v="0"/>
    <n v="0"/>
  </r>
  <r>
    <x v="0"/>
    <x v="0"/>
    <n v="0"/>
  </r>
  <r>
    <x v="1"/>
    <x v="1"/>
    <n v="0"/>
  </r>
  <r>
    <x v="0"/>
    <x v="0"/>
    <n v="0"/>
  </r>
  <r>
    <x v="1"/>
    <x v="1"/>
    <n v="0"/>
  </r>
  <r>
    <x v="1"/>
    <x v="1"/>
    <n v="1"/>
  </r>
  <r>
    <x v="0"/>
    <x v="0"/>
    <n v="0"/>
  </r>
  <r>
    <x v="1"/>
    <x v="1"/>
    <n v="0"/>
  </r>
  <r>
    <x v="0"/>
    <x v="0"/>
    <n v="0"/>
  </r>
  <r>
    <x v="0"/>
    <x v="0"/>
    <n v="0"/>
  </r>
  <r>
    <x v="1"/>
    <x v="1"/>
    <n v="0"/>
  </r>
  <r>
    <x v="0"/>
    <x v="0"/>
    <n v="0"/>
  </r>
  <r>
    <x v="1"/>
    <x v="1"/>
    <n v="1"/>
  </r>
  <r>
    <x v="1"/>
    <x v="1"/>
    <n v="0"/>
  </r>
  <r>
    <x v="0"/>
    <x v="0"/>
    <n v="0"/>
  </r>
  <r>
    <x v="0"/>
    <x v="0"/>
    <n v="0"/>
  </r>
  <r>
    <x v="1"/>
    <x v="1"/>
    <n v="1"/>
  </r>
  <r>
    <x v="1"/>
    <x v="1"/>
    <n v="0"/>
  </r>
  <r>
    <x v="1"/>
    <x v="1"/>
    <n v="0"/>
  </r>
  <r>
    <x v="0"/>
    <x v="0"/>
    <n v="1"/>
  </r>
  <r>
    <x v="1"/>
    <x v="1"/>
    <n v="0"/>
  </r>
  <r>
    <x v="1"/>
    <x v="1"/>
    <n v="0"/>
  </r>
  <r>
    <x v="1"/>
    <x v="1"/>
    <n v="0"/>
  </r>
  <r>
    <x v="1"/>
    <x v="1"/>
    <n v="0"/>
  </r>
  <r>
    <x v="0"/>
    <x v="0"/>
    <n v="0"/>
  </r>
  <r>
    <x v="0"/>
    <x v="0"/>
    <n v="0"/>
  </r>
  <r>
    <x v="1"/>
    <x v="1"/>
    <n v="1"/>
  </r>
  <r>
    <x v="1"/>
    <x v="1"/>
    <n v="1"/>
  </r>
  <r>
    <x v="1"/>
    <x v="1"/>
    <n v="0"/>
  </r>
  <r>
    <x v="0"/>
    <x v="0"/>
    <n v="0"/>
  </r>
  <r>
    <x v="0"/>
    <x v="0"/>
    <n v="0"/>
  </r>
  <r>
    <x v="0"/>
    <x v="0"/>
    <n v="0"/>
  </r>
  <r>
    <x v="1"/>
    <x v="1"/>
    <n v="0"/>
  </r>
  <r>
    <x v="0"/>
    <x v="0"/>
    <n v="1"/>
  </r>
  <r>
    <x v="1"/>
    <x v="1"/>
    <n v="1"/>
  </r>
  <r>
    <x v="1"/>
    <x v="1"/>
    <n v="0"/>
  </r>
  <r>
    <x v="1"/>
    <x v="1"/>
    <n v="0"/>
  </r>
  <r>
    <x v="0"/>
    <x v="0"/>
    <n v="0"/>
  </r>
  <r>
    <x v="1"/>
    <x v="1"/>
    <n v="0"/>
  </r>
  <r>
    <x v="1"/>
    <x v="1"/>
    <n v="0"/>
  </r>
  <r>
    <x v="1"/>
    <x v="1"/>
    <n v="1"/>
  </r>
  <r>
    <x v="0"/>
    <x v="0"/>
    <n v="0"/>
  </r>
  <r>
    <x v="0"/>
    <x v="0"/>
    <n v="0"/>
  </r>
  <r>
    <x v="0"/>
    <x v="0"/>
    <n v="0"/>
  </r>
  <r>
    <x v="0"/>
    <x v="0"/>
    <n v="0"/>
  </r>
  <r>
    <x v="1"/>
    <x v="1"/>
    <n v="0"/>
  </r>
  <r>
    <x v="0"/>
    <x v="0"/>
    <n v="0"/>
  </r>
  <r>
    <x v="1"/>
    <x v="1"/>
    <n v="1"/>
  </r>
  <r>
    <x v="0"/>
    <x v="0"/>
    <n v="1"/>
  </r>
  <r>
    <x v="0"/>
    <x v="0"/>
    <n v="0"/>
  </r>
  <r>
    <x v="1"/>
    <x v="1"/>
    <n v="0"/>
  </r>
  <r>
    <x v="1"/>
    <x v="1"/>
    <n v="0"/>
  </r>
  <r>
    <x v="1"/>
    <x v="1"/>
    <n v="1"/>
  </r>
  <r>
    <x v="0"/>
    <x v="0"/>
    <n v="1"/>
  </r>
  <r>
    <x v="0"/>
    <x v="0"/>
    <n v="0"/>
  </r>
  <r>
    <x v="1"/>
    <x v="1"/>
    <n v="0"/>
  </r>
  <r>
    <x v="0"/>
    <x v="0"/>
    <n v="0"/>
  </r>
  <r>
    <x v="0"/>
    <x v="0"/>
    <n v="1"/>
  </r>
  <r>
    <x v="0"/>
    <x v="0"/>
    <n v="0"/>
  </r>
  <r>
    <x v="0"/>
    <x v="0"/>
    <n v="0"/>
  </r>
  <r>
    <x v="0"/>
    <x v="0"/>
    <n v="0"/>
  </r>
  <r>
    <x v="1"/>
    <x v="1"/>
    <n v="0"/>
  </r>
  <r>
    <x v="1"/>
    <x v="1"/>
    <n v="0"/>
  </r>
  <r>
    <x v="1"/>
    <x v="1"/>
    <n v="0"/>
  </r>
  <r>
    <x v="0"/>
    <x v="0"/>
    <n v="1"/>
  </r>
  <r>
    <x v="0"/>
    <x v="0"/>
    <n v="0"/>
  </r>
  <r>
    <x v="0"/>
    <x v="0"/>
    <n v="0"/>
  </r>
  <r>
    <x v="0"/>
    <x v="0"/>
    <n v="0"/>
  </r>
  <r>
    <x v="1"/>
    <x v="1"/>
    <n v="0"/>
  </r>
  <r>
    <x v="0"/>
    <x v="0"/>
    <n v="0"/>
  </r>
  <r>
    <x v="1"/>
    <x v="1"/>
    <n v="0"/>
  </r>
  <r>
    <x v="0"/>
    <x v="0"/>
    <n v="0"/>
  </r>
  <r>
    <x v="1"/>
    <x v="1"/>
    <n v="0"/>
  </r>
  <r>
    <x v="0"/>
    <x v="0"/>
    <n v="0"/>
  </r>
  <r>
    <x v="1"/>
    <x v="1"/>
    <n v="0"/>
  </r>
  <r>
    <x v="1"/>
    <x v="1"/>
    <n v="0"/>
  </r>
  <r>
    <x v="0"/>
    <x v="0"/>
    <n v="0"/>
  </r>
  <r>
    <x v="1"/>
    <x v="1"/>
    <n v="0"/>
  </r>
  <r>
    <x v="0"/>
    <x v="0"/>
    <n v="0"/>
  </r>
  <r>
    <x v="1"/>
    <x v="1"/>
    <n v="0"/>
  </r>
  <r>
    <x v="0"/>
    <x v="0"/>
    <n v="0"/>
  </r>
  <r>
    <x v="1"/>
    <x v="1"/>
    <n v="0"/>
  </r>
  <r>
    <x v="1"/>
    <x v="1"/>
    <n v="0"/>
  </r>
  <r>
    <x v="1"/>
    <x v="1"/>
    <n v="0"/>
  </r>
  <r>
    <x v="0"/>
    <x v="0"/>
    <n v="0"/>
  </r>
  <r>
    <x v="1"/>
    <x v="1"/>
    <n v="1"/>
  </r>
  <r>
    <x v="1"/>
    <x v="1"/>
    <n v="0"/>
  </r>
  <r>
    <x v="1"/>
    <x v="1"/>
    <n v="0"/>
  </r>
  <r>
    <x v="0"/>
    <x v="0"/>
    <n v="1"/>
  </r>
  <r>
    <x v="1"/>
    <x v="1"/>
    <n v="0"/>
  </r>
  <r>
    <x v="0"/>
    <x v="0"/>
    <n v="0"/>
  </r>
  <r>
    <x v="1"/>
    <x v="1"/>
    <n v="0"/>
  </r>
  <r>
    <x v="0"/>
    <x v="0"/>
    <n v="0"/>
  </r>
  <r>
    <x v="0"/>
    <x v="0"/>
    <n v="0"/>
  </r>
  <r>
    <x v="1"/>
    <x v="1"/>
    <n v="0"/>
  </r>
  <r>
    <x v="0"/>
    <x v="0"/>
    <n v="1"/>
  </r>
  <r>
    <x v="0"/>
    <x v="0"/>
    <n v="0"/>
  </r>
  <r>
    <x v="0"/>
    <x v="0"/>
    <n v="0"/>
  </r>
  <r>
    <x v="0"/>
    <x v="0"/>
    <n v="0"/>
  </r>
  <r>
    <x v="1"/>
    <x v="1"/>
    <n v="1"/>
  </r>
  <r>
    <x v="0"/>
    <x v="0"/>
    <n v="0"/>
  </r>
  <r>
    <x v="1"/>
    <x v="1"/>
    <n v="0"/>
  </r>
  <r>
    <x v="0"/>
    <x v="0"/>
    <n v="0"/>
  </r>
  <r>
    <x v="0"/>
    <x v="0"/>
    <n v="0"/>
  </r>
  <r>
    <x v="1"/>
    <x v="1"/>
    <n v="0"/>
  </r>
  <r>
    <x v="1"/>
    <x v="1"/>
    <n v="0"/>
  </r>
  <r>
    <x v="0"/>
    <x v="0"/>
    <n v="1"/>
  </r>
  <r>
    <x v="0"/>
    <x v="0"/>
    <n v="0"/>
  </r>
  <r>
    <x v="1"/>
    <x v="1"/>
    <n v="0"/>
  </r>
  <r>
    <x v="1"/>
    <x v="1"/>
    <n v="0"/>
  </r>
  <r>
    <x v="1"/>
    <x v="1"/>
    <n v="1"/>
  </r>
  <r>
    <x v="1"/>
    <x v="1"/>
    <n v="1"/>
  </r>
  <r>
    <x v="1"/>
    <x v="1"/>
    <n v="0"/>
  </r>
  <r>
    <x v="1"/>
    <x v="1"/>
    <n v="1"/>
  </r>
  <r>
    <x v="0"/>
    <x v="0"/>
    <n v="0"/>
  </r>
  <r>
    <x v="0"/>
    <x v="0"/>
    <n v="0"/>
  </r>
  <r>
    <x v="1"/>
    <x v="1"/>
    <n v="0"/>
  </r>
  <r>
    <x v="0"/>
    <x v="0"/>
    <n v="1"/>
  </r>
  <r>
    <x v="0"/>
    <x v="0"/>
    <n v="1"/>
  </r>
  <r>
    <x v="0"/>
    <x v="0"/>
    <n v="1"/>
  </r>
  <r>
    <x v="0"/>
    <x v="0"/>
    <n v="1"/>
  </r>
  <r>
    <x v="0"/>
    <x v="0"/>
    <n v="1"/>
  </r>
  <r>
    <x v="0"/>
    <x v="0"/>
    <n v="0"/>
  </r>
  <r>
    <x v="1"/>
    <x v="1"/>
    <n v="0"/>
  </r>
  <r>
    <x v="1"/>
    <x v="1"/>
    <n v="0"/>
  </r>
  <r>
    <x v="1"/>
    <x v="1"/>
    <n v="0"/>
  </r>
  <r>
    <x v="0"/>
    <x v="0"/>
    <n v="0"/>
  </r>
  <r>
    <x v="0"/>
    <x v="0"/>
    <n v="0"/>
  </r>
  <r>
    <x v="0"/>
    <x v="0"/>
    <n v="0"/>
  </r>
  <r>
    <x v="0"/>
    <x v="0"/>
    <n v="1"/>
  </r>
  <r>
    <x v="0"/>
    <x v="0"/>
    <n v="0"/>
  </r>
  <r>
    <x v="1"/>
    <x v="1"/>
    <n v="0"/>
  </r>
  <r>
    <x v="0"/>
    <x v="0"/>
    <n v="0"/>
  </r>
  <r>
    <x v="0"/>
    <x v="0"/>
    <n v="0"/>
  </r>
  <r>
    <x v="0"/>
    <x v="0"/>
    <n v="0"/>
  </r>
  <r>
    <x v="0"/>
    <x v="0"/>
    <n v="1"/>
  </r>
  <r>
    <x v="1"/>
    <x v="1"/>
    <n v="0"/>
  </r>
  <r>
    <x v="1"/>
    <x v="1"/>
    <n v="0"/>
  </r>
  <r>
    <x v="1"/>
    <x v="1"/>
    <n v="0"/>
  </r>
  <r>
    <x v="1"/>
    <x v="1"/>
    <n v="0"/>
  </r>
  <r>
    <x v="1"/>
    <x v="1"/>
    <n v="0"/>
  </r>
  <r>
    <x v="1"/>
    <x v="1"/>
    <n v="0"/>
  </r>
  <r>
    <x v="0"/>
    <x v="0"/>
    <n v="0"/>
  </r>
  <r>
    <x v="0"/>
    <x v="0"/>
    <n v="0"/>
  </r>
  <r>
    <x v="0"/>
    <x v="0"/>
    <n v="0"/>
  </r>
  <r>
    <x v="0"/>
    <x v="0"/>
    <n v="1"/>
  </r>
  <r>
    <x v="1"/>
    <x v="1"/>
    <n v="0"/>
  </r>
  <r>
    <x v="0"/>
    <x v="0"/>
    <n v="0"/>
  </r>
  <r>
    <x v="0"/>
    <x v="0"/>
    <n v="1"/>
  </r>
  <r>
    <x v="0"/>
    <x v="0"/>
    <n v="0"/>
  </r>
  <r>
    <x v="0"/>
    <x v="0"/>
    <n v="0"/>
  </r>
  <r>
    <x v="0"/>
    <x v="0"/>
    <n v="0"/>
  </r>
  <r>
    <x v="1"/>
    <x v="1"/>
    <n v="0"/>
  </r>
  <r>
    <x v="0"/>
    <x v="0"/>
    <n v="0"/>
  </r>
  <r>
    <x v="1"/>
    <x v="1"/>
    <n v="0"/>
  </r>
  <r>
    <x v="1"/>
    <x v="1"/>
    <n v="0"/>
  </r>
  <r>
    <x v="1"/>
    <x v="1"/>
    <n v="0"/>
  </r>
  <r>
    <x v="0"/>
    <x v="0"/>
    <n v="0"/>
  </r>
  <r>
    <x v="0"/>
    <x v="0"/>
    <n v="1"/>
  </r>
  <r>
    <x v="0"/>
    <x v="0"/>
    <n v="0"/>
  </r>
  <r>
    <x v="1"/>
    <x v="1"/>
    <n v="0"/>
  </r>
  <r>
    <x v="0"/>
    <x v="0"/>
    <n v="0"/>
  </r>
  <r>
    <x v="1"/>
    <x v="1"/>
    <n v="0"/>
  </r>
  <r>
    <x v="1"/>
    <x v="1"/>
    <n v="0"/>
  </r>
  <r>
    <x v="0"/>
    <x v="0"/>
    <n v="0"/>
  </r>
  <r>
    <x v="0"/>
    <x v="0"/>
    <n v="0"/>
  </r>
  <r>
    <x v="0"/>
    <x v="0"/>
    <n v="0"/>
  </r>
  <r>
    <x v="0"/>
    <x v="0"/>
    <n v="0"/>
  </r>
  <r>
    <x v="1"/>
    <x v="1"/>
    <n v="0"/>
  </r>
  <r>
    <x v="0"/>
    <x v="0"/>
    <n v="1"/>
  </r>
  <r>
    <x v="1"/>
    <x v="1"/>
    <n v="0"/>
  </r>
  <r>
    <x v="1"/>
    <x v="1"/>
    <n v="0"/>
  </r>
  <r>
    <x v="0"/>
    <x v="0"/>
    <n v="0"/>
  </r>
  <r>
    <x v="1"/>
    <x v="1"/>
    <n v="0"/>
  </r>
  <r>
    <x v="1"/>
    <x v="1"/>
    <n v="1"/>
  </r>
  <r>
    <x v="0"/>
    <x v="0"/>
    <n v="0"/>
  </r>
  <r>
    <x v="0"/>
    <x v="0"/>
    <n v="0"/>
  </r>
  <r>
    <x v="1"/>
    <x v="1"/>
    <n v="1"/>
  </r>
  <r>
    <x v="0"/>
    <x v="0"/>
    <n v="0"/>
  </r>
  <r>
    <x v="0"/>
    <x v="0"/>
    <n v="0"/>
  </r>
  <r>
    <x v="1"/>
    <x v="1"/>
    <n v="1"/>
  </r>
  <r>
    <x v="1"/>
    <x v="1"/>
    <n v="0"/>
  </r>
  <r>
    <x v="1"/>
    <x v="1"/>
    <n v="0"/>
  </r>
  <r>
    <x v="1"/>
    <x v="1"/>
    <n v="0"/>
  </r>
  <r>
    <x v="0"/>
    <x v="0"/>
    <n v="1"/>
  </r>
  <r>
    <x v="1"/>
    <x v="1"/>
    <n v="1"/>
  </r>
  <r>
    <x v="1"/>
    <x v="1"/>
    <n v="1"/>
  </r>
  <r>
    <x v="1"/>
    <x v="1"/>
    <n v="0"/>
  </r>
  <r>
    <x v="0"/>
    <x v="0"/>
    <n v="0"/>
  </r>
  <r>
    <x v="0"/>
    <x v="0"/>
    <n v="0"/>
  </r>
  <r>
    <x v="0"/>
    <x v="0"/>
    <n v="0"/>
  </r>
  <r>
    <x v="0"/>
    <x v="0"/>
    <n v="0"/>
  </r>
  <r>
    <x v="0"/>
    <x v="0"/>
    <n v="0"/>
  </r>
  <r>
    <x v="1"/>
    <x v="1"/>
    <n v="0"/>
  </r>
  <r>
    <x v="0"/>
    <x v="0"/>
    <n v="0"/>
  </r>
  <r>
    <x v="0"/>
    <x v="0"/>
    <n v="0"/>
  </r>
  <r>
    <x v="1"/>
    <x v="1"/>
    <n v="1"/>
  </r>
  <r>
    <x v="0"/>
    <x v="0"/>
    <n v="0"/>
  </r>
  <r>
    <x v="0"/>
    <x v="0"/>
    <n v="0"/>
  </r>
  <r>
    <x v="1"/>
    <x v="1"/>
    <n v="0"/>
  </r>
  <r>
    <x v="0"/>
    <x v="0"/>
    <n v="0"/>
  </r>
  <r>
    <x v="0"/>
    <x v="0"/>
    <n v="0"/>
  </r>
  <r>
    <x v="1"/>
    <x v="1"/>
    <n v="0"/>
  </r>
  <r>
    <x v="0"/>
    <x v="0"/>
    <n v="0"/>
  </r>
  <r>
    <x v="0"/>
    <x v="0"/>
    <n v="0"/>
  </r>
  <r>
    <x v="0"/>
    <x v="0"/>
    <n v="0"/>
  </r>
  <r>
    <x v="1"/>
    <x v="1"/>
    <n v="0"/>
  </r>
  <r>
    <x v="1"/>
    <x v="1"/>
    <n v="0"/>
  </r>
  <r>
    <x v="1"/>
    <x v="1"/>
    <n v="0"/>
  </r>
  <r>
    <x v="0"/>
    <x v="0"/>
    <n v="1"/>
  </r>
  <r>
    <x v="0"/>
    <x v="0"/>
    <n v="0"/>
  </r>
  <r>
    <x v="1"/>
    <x v="1"/>
    <n v="1"/>
  </r>
  <r>
    <x v="1"/>
    <x v="1"/>
    <n v="0"/>
  </r>
  <r>
    <x v="0"/>
    <x v="0"/>
    <n v="0"/>
  </r>
  <r>
    <x v="1"/>
    <x v="1"/>
    <n v="0"/>
  </r>
  <r>
    <x v="1"/>
    <x v="1"/>
    <n v="0"/>
  </r>
  <r>
    <x v="0"/>
    <x v="0"/>
    <n v="0"/>
  </r>
  <r>
    <x v="0"/>
    <x v="0"/>
    <n v="0"/>
  </r>
  <r>
    <x v="1"/>
    <x v="1"/>
    <n v="1"/>
  </r>
  <r>
    <x v="0"/>
    <x v="0"/>
    <n v="0"/>
  </r>
  <r>
    <x v="0"/>
    <x v="0"/>
    <n v="0"/>
  </r>
  <r>
    <x v="1"/>
    <x v="1"/>
    <n v="0"/>
  </r>
  <r>
    <x v="0"/>
    <x v="0"/>
    <n v="0"/>
  </r>
  <r>
    <x v="1"/>
    <x v="1"/>
    <n v="0"/>
  </r>
  <r>
    <x v="0"/>
    <x v="0"/>
    <n v="0"/>
  </r>
  <r>
    <x v="0"/>
    <x v="0"/>
    <n v="0"/>
  </r>
  <r>
    <x v="0"/>
    <x v="0"/>
    <n v="0"/>
  </r>
  <r>
    <x v="0"/>
    <x v="0"/>
    <n v="0"/>
  </r>
  <r>
    <x v="1"/>
    <x v="1"/>
    <n v="0"/>
  </r>
  <r>
    <x v="0"/>
    <x v="0"/>
    <n v="0"/>
  </r>
  <r>
    <x v="0"/>
    <x v="0"/>
    <n v="0"/>
  </r>
  <r>
    <x v="0"/>
    <x v="0"/>
    <n v="0"/>
  </r>
  <r>
    <x v="1"/>
    <x v="1"/>
    <n v="0"/>
  </r>
  <r>
    <x v="1"/>
    <x v="1"/>
    <n v="0"/>
  </r>
  <r>
    <x v="0"/>
    <x v="0"/>
    <n v="0"/>
  </r>
  <r>
    <x v="0"/>
    <x v="0"/>
    <n v="1"/>
  </r>
  <r>
    <x v="1"/>
    <x v="1"/>
    <n v="0"/>
  </r>
  <r>
    <x v="0"/>
    <x v="0"/>
    <n v="0"/>
  </r>
  <r>
    <x v="1"/>
    <x v="1"/>
    <n v="1"/>
  </r>
  <r>
    <x v="1"/>
    <x v="1"/>
    <n v="1"/>
  </r>
  <r>
    <x v="0"/>
    <x v="0"/>
    <n v="0"/>
  </r>
  <r>
    <x v="0"/>
    <x v="0"/>
    <n v="0"/>
  </r>
  <r>
    <x v="1"/>
    <x v="1"/>
    <n v="0"/>
  </r>
  <r>
    <x v="0"/>
    <x v="0"/>
    <n v="0"/>
  </r>
  <r>
    <x v="1"/>
    <x v="1"/>
    <n v="0"/>
  </r>
  <r>
    <x v="1"/>
    <x v="1"/>
    <n v="1"/>
  </r>
  <r>
    <x v="0"/>
    <x v="0"/>
    <n v="0"/>
  </r>
  <r>
    <x v="0"/>
    <x v="0"/>
    <n v="0"/>
  </r>
  <r>
    <x v="0"/>
    <x v="0"/>
    <n v="0"/>
  </r>
  <r>
    <x v="0"/>
    <x v="0"/>
    <n v="0"/>
  </r>
  <r>
    <x v="0"/>
    <x v="0"/>
    <n v="0"/>
  </r>
  <r>
    <x v="1"/>
    <x v="1"/>
    <n v="0"/>
  </r>
  <r>
    <x v="0"/>
    <x v="0"/>
    <n v="0"/>
  </r>
  <r>
    <x v="1"/>
    <x v="1"/>
    <n v="0"/>
  </r>
  <r>
    <x v="1"/>
    <x v="1"/>
    <n v="0"/>
  </r>
  <r>
    <x v="1"/>
    <x v="1"/>
    <n v="0"/>
  </r>
  <r>
    <x v="1"/>
    <x v="1"/>
    <n v="1"/>
  </r>
  <r>
    <x v="1"/>
    <x v="1"/>
    <n v="0"/>
  </r>
  <r>
    <x v="0"/>
    <x v="0"/>
    <n v="0"/>
  </r>
  <r>
    <x v="1"/>
    <x v="1"/>
    <n v="1"/>
  </r>
  <r>
    <x v="1"/>
    <x v="1"/>
    <n v="1"/>
  </r>
  <r>
    <x v="1"/>
    <x v="1"/>
    <n v="0"/>
  </r>
  <r>
    <x v="1"/>
    <x v="1"/>
    <n v="0"/>
  </r>
  <r>
    <x v="0"/>
    <x v="0"/>
    <n v="0"/>
  </r>
  <r>
    <x v="1"/>
    <x v="1"/>
    <n v="0"/>
  </r>
  <r>
    <x v="0"/>
    <x v="0"/>
    <n v="0"/>
  </r>
  <r>
    <x v="0"/>
    <x v="0"/>
    <n v="0"/>
  </r>
  <r>
    <x v="1"/>
    <x v="1"/>
    <n v="1"/>
  </r>
  <r>
    <x v="1"/>
    <x v="1"/>
    <n v="0"/>
  </r>
  <r>
    <x v="0"/>
    <x v="0"/>
    <n v="0"/>
  </r>
  <r>
    <x v="1"/>
    <x v="1"/>
    <n v="0"/>
  </r>
  <r>
    <x v="0"/>
    <x v="0"/>
    <n v="0"/>
  </r>
  <r>
    <x v="0"/>
    <x v="0"/>
    <n v="0"/>
  </r>
  <r>
    <x v="1"/>
    <x v="1"/>
    <n v="0"/>
  </r>
  <r>
    <x v="0"/>
    <x v="0"/>
    <n v="0"/>
  </r>
  <r>
    <x v="0"/>
    <x v="0"/>
    <n v="0"/>
  </r>
  <r>
    <x v="1"/>
    <x v="1"/>
    <n v="0"/>
  </r>
  <r>
    <x v="1"/>
    <x v="1"/>
    <n v="1"/>
  </r>
  <r>
    <x v="1"/>
    <x v="1"/>
    <n v="0"/>
  </r>
  <r>
    <x v="1"/>
    <x v="1"/>
    <n v="0"/>
  </r>
  <r>
    <x v="1"/>
    <x v="1"/>
    <n v="0"/>
  </r>
  <r>
    <x v="0"/>
    <x v="0"/>
    <n v="0"/>
  </r>
  <r>
    <x v="1"/>
    <x v="1"/>
    <n v="0"/>
  </r>
  <r>
    <x v="1"/>
    <x v="1"/>
    <n v="0"/>
  </r>
  <r>
    <x v="0"/>
    <x v="0"/>
    <n v="0"/>
  </r>
  <r>
    <x v="1"/>
    <x v="1"/>
    <n v="0"/>
  </r>
  <r>
    <x v="1"/>
    <x v="1"/>
    <n v="0"/>
  </r>
  <r>
    <x v="1"/>
    <x v="1"/>
    <n v="0"/>
  </r>
  <r>
    <x v="1"/>
    <x v="1"/>
    <n v="0"/>
  </r>
  <r>
    <x v="0"/>
    <x v="0"/>
    <n v="1"/>
  </r>
  <r>
    <x v="0"/>
    <x v="0"/>
    <n v="1"/>
  </r>
  <r>
    <x v="1"/>
    <x v="1"/>
    <n v="0"/>
  </r>
  <r>
    <x v="1"/>
    <x v="1"/>
    <n v="0"/>
  </r>
  <r>
    <x v="1"/>
    <x v="1"/>
    <n v="1"/>
  </r>
  <r>
    <x v="0"/>
    <x v="0"/>
    <n v="0"/>
  </r>
  <r>
    <x v="1"/>
    <x v="1"/>
    <n v="0"/>
  </r>
  <r>
    <x v="0"/>
    <x v="0"/>
    <n v="0"/>
  </r>
  <r>
    <x v="0"/>
    <x v="0"/>
    <n v="0"/>
  </r>
  <r>
    <x v="0"/>
    <x v="0"/>
    <n v="0"/>
  </r>
  <r>
    <x v="1"/>
    <x v="1"/>
    <n v="0"/>
  </r>
  <r>
    <x v="0"/>
    <x v="0"/>
    <n v="1"/>
  </r>
  <r>
    <x v="0"/>
    <x v="0"/>
    <n v="0"/>
  </r>
  <r>
    <x v="1"/>
    <x v="1"/>
    <n v="0"/>
  </r>
  <r>
    <x v="1"/>
    <x v="1"/>
    <n v="0"/>
  </r>
  <r>
    <x v="1"/>
    <x v="1"/>
    <n v="0"/>
  </r>
  <r>
    <x v="1"/>
    <x v="1"/>
    <n v="0"/>
  </r>
  <r>
    <x v="0"/>
    <x v="0"/>
    <n v="1"/>
  </r>
  <r>
    <x v="0"/>
    <x v="0"/>
    <n v="0"/>
  </r>
  <r>
    <x v="1"/>
    <x v="1"/>
    <n v="1"/>
  </r>
  <r>
    <x v="0"/>
    <x v="0"/>
    <n v="0"/>
  </r>
  <r>
    <x v="0"/>
    <x v="0"/>
    <n v="0"/>
  </r>
  <r>
    <x v="0"/>
    <x v="0"/>
    <n v="0"/>
  </r>
  <r>
    <x v="0"/>
    <x v="0"/>
    <n v="0"/>
  </r>
  <r>
    <x v="0"/>
    <x v="0"/>
    <n v="0"/>
  </r>
  <r>
    <x v="0"/>
    <x v="0"/>
    <n v="0"/>
  </r>
  <r>
    <x v="0"/>
    <x v="0"/>
    <n v="0"/>
  </r>
  <r>
    <x v="1"/>
    <x v="1"/>
    <n v="0"/>
  </r>
  <r>
    <x v="0"/>
    <x v="0"/>
    <n v="0"/>
  </r>
  <r>
    <x v="0"/>
    <x v="0"/>
    <n v="1"/>
  </r>
  <r>
    <x v="1"/>
    <x v="1"/>
    <n v="0"/>
  </r>
  <r>
    <x v="0"/>
    <x v="0"/>
    <n v="0"/>
  </r>
  <r>
    <x v="1"/>
    <x v="1"/>
    <n v="0"/>
  </r>
  <r>
    <x v="1"/>
    <x v="1"/>
    <n v="0"/>
  </r>
  <r>
    <x v="0"/>
    <x v="0"/>
    <n v="1"/>
  </r>
  <r>
    <x v="1"/>
    <x v="1"/>
    <n v="0"/>
  </r>
  <r>
    <x v="0"/>
    <x v="0"/>
    <n v="0"/>
  </r>
  <r>
    <x v="0"/>
    <x v="0"/>
    <n v="1"/>
  </r>
  <r>
    <x v="1"/>
    <x v="1"/>
    <n v="0"/>
  </r>
  <r>
    <x v="0"/>
    <x v="0"/>
    <n v="0"/>
  </r>
  <r>
    <x v="0"/>
    <x v="0"/>
    <n v="0"/>
  </r>
  <r>
    <x v="1"/>
    <x v="1"/>
    <n v="1"/>
  </r>
  <r>
    <x v="1"/>
    <x v="1"/>
    <n v="0"/>
  </r>
  <r>
    <x v="0"/>
    <x v="0"/>
    <n v="0"/>
  </r>
  <r>
    <x v="1"/>
    <x v="1"/>
    <n v="0"/>
  </r>
  <r>
    <x v="0"/>
    <x v="0"/>
    <n v="0"/>
  </r>
  <r>
    <x v="1"/>
    <x v="1"/>
    <n v="0"/>
  </r>
  <r>
    <x v="0"/>
    <x v="0"/>
    <n v="0"/>
  </r>
  <r>
    <x v="1"/>
    <x v="1"/>
    <n v="0"/>
  </r>
  <r>
    <x v="1"/>
    <x v="1"/>
    <n v="0"/>
  </r>
  <r>
    <x v="1"/>
    <x v="1"/>
    <n v="1"/>
  </r>
  <r>
    <x v="1"/>
    <x v="1"/>
    <n v="0"/>
  </r>
  <r>
    <x v="1"/>
    <x v="1"/>
    <n v="0"/>
  </r>
  <r>
    <x v="0"/>
    <x v="0"/>
    <n v="0"/>
  </r>
  <r>
    <x v="1"/>
    <x v="1"/>
    <n v="0"/>
  </r>
  <r>
    <x v="1"/>
    <x v="1"/>
    <n v="0"/>
  </r>
  <r>
    <x v="0"/>
    <x v="0"/>
    <n v="0"/>
  </r>
  <r>
    <x v="1"/>
    <x v="1"/>
    <n v="1"/>
  </r>
  <r>
    <x v="1"/>
    <x v="1"/>
    <n v="1"/>
  </r>
  <r>
    <x v="1"/>
    <x v="1"/>
    <n v="0"/>
  </r>
  <r>
    <x v="1"/>
    <x v="1"/>
    <n v="0"/>
  </r>
  <r>
    <x v="1"/>
    <x v="1"/>
    <n v="0"/>
  </r>
  <r>
    <x v="1"/>
    <x v="1"/>
    <n v="0"/>
  </r>
  <r>
    <x v="0"/>
    <x v="0"/>
    <n v="0"/>
  </r>
  <r>
    <x v="1"/>
    <x v="1"/>
    <n v="1"/>
  </r>
  <r>
    <x v="0"/>
    <x v="0"/>
    <n v="0"/>
  </r>
  <r>
    <x v="1"/>
    <x v="1"/>
    <n v="1"/>
  </r>
  <r>
    <x v="1"/>
    <x v="1"/>
    <n v="0"/>
  </r>
  <r>
    <x v="1"/>
    <x v="1"/>
    <n v="0"/>
  </r>
  <r>
    <x v="0"/>
    <x v="0"/>
    <n v="0"/>
  </r>
  <r>
    <x v="0"/>
    <x v="0"/>
    <n v="1"/>
  </r>
  <r>
    <x v="1"/>
    <x v="1"/>
    <n v="0"/>
  </r>
  <r>
    <x v="1"/>
    <x v="1"/>
    <n v="0"/>
  </r>
  <r>
    <x v="0"/>
    <x v="0"/>
    <n v="0"/>
  </r>
  <r>
    <x v="0"/>
    <x v="0"/>
    <n v="0"/>
  </r>
  <r>
    <x v="0"/>
    <x v="0"/>
    <n v="0"/>
  </r>
  <r>
    <x v="0"/>
    <x v="0"/>
    <n v="0"/>
  </r>
  <r>
    <x v="1"/>
    <x v="1"/>
    <n v="0"/>
  </r>
  <r>
    <x v="0"/>
    <x v="0"/>
    <n v="0"/>
  </r>
  <r>
    <x v="0"/>
    <x v="0"/>
    <n v="1"/>
  </r>
  <r>
    <x v="1"/>
    <x v="1"/>
    <n v="0"/>
  </r>
  <r>
    <x v="0"/>
    <x v="0"/>
    <n v="0"/>
  </r>
  <r>
    <x v="1"/>
    <x v="1"/>
    <n v="0"/>
  </r>
  <r>
    <x v="0"/>
    <x v="0"/>
    <n v="0"/>
  </r>
  <r>
    <x v="0"/>
    <x v="0"/>
    <n v="0"/>
  </r>
  <r>
    <x v="0"/>
    <x v="0"/>
    <n v="0"/>
  </r>
  <r>
    <x v="1"/>
    <x v="1"/>
    <n v="0"/>
  </r>
  <r>
    <x v="0"/>
    <x v="0"/>
    <n v="0"/>
  </r>
  <r>
    <x v="0"/>
    <x v="0"/>
    <n v="0"/>
  </r>
  <r>
    <x v="1"/>
    <x v="1"/>
    <n v="0"/>
  </r>
  <r>
    <x v="1"/>
    <x v="1"/>
    <n v="0"/>
  </r>
  <r>
    <x v="1"/>
    <x v="1"/>
    <n v="0"/>
  </r>
  <r>
    <x v="0"/>
    <x v="0"/>
    <n v="0"/>
  </r>
  <r>
    <x v="1"/>
    <x v="1"/>
    <n v="1"/>
  </r>
  <r>
    <x v="0"/>
    <x v="0"/>
    <n v="0"/>
  </r>
  <r>
    <x v="0"/>
    <x v="0"/>
    <n v="0"/>
  </r>
  <r>
    <x v="0"/>
    <x v="0"/>
    <n v="0"/>
  </r>
  <r>
    <x v="1"/>
    <x v="1"/>
    <n v="0"/>
  </r>
  <r>
    <x v="1"/>
    <x v="1"/>
    <n v="1"/>
  </r>
  <r>
    <x v="0"/>
    <x v="0"/>
    <n v="0"/>
  </r>
  <r>
    <x v="1"/>
    <x v="1"/>
    <n v="0"/>
  </r>
  <r>
    <x v="1"/>
    <x v="1"/>
    <n v="0"/>
  </r>
  <r>
    <x v="0"/>
    <x v="0"/>
    <n v="0"/>
  </r>
  <r>
    <x v="1"/>
    <x v="1"/>
    <n v="0"/>
  </r>
  <r>
    <x v="0"/>
    <x v="0"/>
    <n v="0"/>
  </r>
  <r>
    <x v="0"/>
    <x v="0"/>
    <n v="0"/>
  </r>
  <r>
    <x v="1"/>
    <x v="1"/>
    <n v="0"/>
  </r>
  <r>
    <x v="0"/>
    <x v="0"/>
    <n v="0"/>
  </r>
  <r>
    <x v="0"/>
    <x v="0"/>
    <n v="0"/>
  </r>
  <r>
    <x v="0"/>
    <x v="0"/>
    <n v="0"/>
  </r>
  <r>
    <x v="1"/>
    <x v="1"/>
    <n v="0"/>
  </r>
  <r>
    <x v="0"/>
    <x v="0"/>
    <n v="0"/>
  </r>
  <r>
    <x v="1"/>
    <x v="1"/>
    <n v="0"/>
  </r>
  <r>
    <x v="1"/>
    <x v="1"/>
    <n v="0"/>
  </r>
  <r>
    <x v="1"/>
    <x v="1"/>
    <n v="0"/>
  </r>
  <r>
    <x v="0"/>
    <x v="0"/>
    <n v="0"/>
  </r>
  <r>
    <x v="1"/>
    <x v="1"/>
    <n v="0"/>
  </r>
  <r>
    <x v="1"/>
    <x v="1"/>
    <n v="0"/>
  </r>
  <r>
    <x v="1"/>
    <x v="1"/>
    <n v="0"/>
  </r>
  <r>
    <x v="0"/>
    <x v="0"/>
    <n v="0"/>
  </r>
  <r>
    <x v="1"/>
    <x v="1"/>
    <n v="0"/>
  </r>
  <r>
    <x v="1"/>
    <x v="1"/>
    <n v="0"/>
  </r>
  <r>
    <x v="1"/>
    <x v="1"/>
    <n v="1"/>
  </r>
  <r>
    <x v="1"/>
    <x v="1"/>
    <n v="0"/>
  </r>
  <r>
    <x v="1"/>
    <x v="1"/>
    <n v="0"/>
  </r>
  <r>
    <x v="1"/>
    <x v="1"/>
    <n v="0"/>
  </r>
  <r>
    <x v="0"/>
    <x v="0"/>
    <n v="1"/>
  </r>
  <r>
    <x v="1"/>
    <x v="1"/>
    <n v="0"/>
  </r>
  <r>
    <x v="1"/>
    <x v="1"/>
    <n v="1"/>
  </r>
  <r>
    <x v="0"/>
    <x v="0"/>
    <n v="0"/>
  </r>
  <r>
    <x v="1"/>
    <x v="1"/>
    <n v="0"/>
  </r>
  <r>
    <x v="0"/>
    <x v="0"/>
    <n v="0"/>
  </r>
  <r>
    <x v="0"/>
    <x v="0"/>
    <n v="0"/>
  </r>
  <r>
    <x v="0"/>
    <x v="0"/>
    <n v="0"/>
  </r>
  <r>
    <x v="0"/>
    <x v="0"/>
    <n v="0"/>
  </r>
  <r>
    <x v="1"/>
    <x v="1"/>
    <n v="1"/>
  </r>
  <r>
    <x v="0"/>
    <x v="0"/>
    <n v="0"/>
  </r>
  <r>
    <x v="1"/>
    <x v="1"/>
    <n v="0"/>
  </r>
  <r>
    <x v="0"/>
    <x v="0"/>
    <n v="0"/>
  </r>
  <r>
    <x v="0"/>
    <x v="0"/>
    <n v="0"/>
  </r>
  <r>
    <x v="0"/>
    <x v="0"/>
    <n v="0"/>
  </r>
  <r>
    <x v="1"/>
    <x v="1"/>
    <n v="0"/>
  </r>
  <r>
    <x v="1"/>
    <x v="1"/>
    <n v="1"/>
  </r>
  <r>
    <x v="0"/>
    <x v="0"/>
    <n v="0"/>
  </r>
  <r>
    <x v="0"/>
    <x v="0"/>
    <n v="0"/>
  </r>
  <r>
    <x v="0"/>
    <x v="0"/>
    <n v="0"/>
  </r>
  <r>
    <x v="1"/>
    <x v="1"/>
    <n v="0"/>
  </r>
  <r>
    <x v="1"/>
    <x v="1"/>
    <n v="0"/>
  </r>
  <r>
    <x v="1"/>
    <x v="1"/>
    <n v="0"/>
  </r>
  <r>
    <x v="0"/>
    <x v="0"/>
    <n v="0"/>
  </r>
  <r>
    <x v="0"/>
    <x v="0"/>
    <n v="0"/>
  </r>
  <r>
    <x v="1"/>
    <x v="1"/>
    <n v="0"/>
  </r>
  <r>
    <x v="1"/>
    <x v="1"/>
    <n v="0"/>
  </r>
  <r>
    <x v="1"/>
    <x v="1"/>
    <n v="0"/>
  </r>
  <r>
    <x v="0"/>
    <x v="0"/>
    <n v="0"/>
  </r>
  <r>
    <x v="0"/>
    <x v="0"/>
    <n v="0"/>
  </r>
  <r>
    <x v="1"/>
    <x v="1"/>
    <n v="1"/>
  </r>
  <r>
    <x v="0"/>
    <x v="0"/>
    <n v="1"/>
  </r>
  <r>
    <x v="1"/>
    <x v="1"/>
    <n v="0"/>
  </r>
  <r>
    <x v="0"/>
    <x v="0"/>
    <n v="0"/>
  </r>
  <r>
    <x v="1"/>
    <x v="1"/>
    <n v="1"/>
  </r>
  <r>
    <x v="0"/>
    <x v="0"/>
    <n v="1"/>
  </r>
  <r>
    <x v="0"/>
    <x v="0"/>
    <n v="1"/>
  </r>
  <r>
    <x v="1"/>
    <x v="1"/>
    <n v="0"/>
  </r>
  <r>
    <x v="0"/>
    <x v="0"/>
    <n v="0"/>
  </r>
  <r>
    <x v="1"/>
    <x v="1"/>
    <n v="1"/>
  </r>
  <r>
    <x v="1"/>
    <x v="1"/>
    <n v="0"/>
  </r>
  <r>
    <x v="0"/>
    <x v="0"/>
    <n v="0"/>
  </r>
  <r>
    <x v="0"/>
    <x v="0"/>
    <n v="0"/>
  </r>
  <r>
    <x v="1"/>
    <x v="1"/>
    <n v="1"/>
  </r>
  <r>
    <x v="0"/>
    <x v="0"/>
    <n v="0"/>
  </r>
  <r>
    <x v="1"/>
    <x v="1"/>
    <n v="1"/>
  </r>
  <r>
    <x v="0"/>
    <x v="0"/>
    <n v="0"/>
  </r>
  <r>
    <x v="0"/>
    <x v="0"/>
    <n v="0"/>
  </r>
  <r>
    <x v="1"/>
    <x v="1"/>
    <n v="0"/>
  </r>
  <r>
    <x v="0"/>
    <x v="0"/>
    <n v="0"/>
  </r>
  <r>
    <x v="0"/>
    <x v="0"/>
    <n v="0"/>
  </r>
  <r>
    <x v="0"/>
    <x v="0"/>
    <n v="0"/>
  </r>
  <r>
    <x v="0"/>
    <x v="0"/>
    <n v="1"/>
  </r>
  <r>
    <x v="1"/>
    <x v="1"/>
    <n v="0"/>
  </r>
  <r>
    <x v="0"/>
    <x v="0"/>
    <n v="0"/>
  </r>
  <r>
    <x v="0"/>
    <x v="0"/>
    <n v="0"/>
  </r>
  <r>
    <x v="1"/>
    <x v="1"/>
    <n v="0"/>
  </r>
  <r>
    <x v="1"/>
    <x v="1"/>
    <n v="0"/>
  </r>
  <r>
    <x v="0"/>
    <x v="0"/>
    <n v="1"/>
  </r>
  <r>
    <x v="0"/>
    <x v="0"/>
    <n v="1"/>
  </r>
  <r>
    <x v="1"/>
    <x v="1"/>
    <n v="0"/>
  </r>
  <r>
    <x v="1"/>
    <x v="1"/>
    <n v="0"/>
  </r>
  <r>
    <x v="1"/>
    <x v="1"/>
    <n v="0"/>
  </r>
  <r>
    <x v="0"/>
    <x v="0"/>
    <n v="0"/>
  </r>
  <r>
    <x v="0"/>
    <x v="0"/>
    <n v="1"/>
  </r>
  <r>
    <x v="1"/>
    <x v="1"/>
    <n v="1"/>
  </r>
  <r>
    <x v="1"/>
    <x v="1"/>
    <n v="0"/>
  </r>
  <r>
    <x v="0"/>
    <x v="0"/>
    <n v="0"/>
  </r>
  <r>
    <x v="0"/>
    <x v="0"/>
    <n v="0"/>
  </r>
  <r>
    <x v="0"/>
    <x v="0"/>
    <n v="0"/>
  </r>
  <r>
    <x v="1"/>
    <x v="1"/>
    <n v="0"/>
  </r>
  <r>
    <x v="1"/>
    <x v="1"/>
    <n v="0"/>
  </r>
  <r>
    <x v="1"/>
    <x v="1"/>
    <n v="1"/>
  </r>
  <r>
    <x v="0"/>
    <x v="0"/>
    <n v="0"/>
  </r>
  <r>
    <x v="0"/>
    <x v="0"/>
    <n v="0"/>
  </r>
  <r>
    <x v="1"/>
    <x v="1"/>
    <n v="1"/>
  </r>
  <r>
    <x v="0"/>
    <x v="0"/>
    <n v="1"/>
  </r>
  <r>
    <x v="1"/>
    <x v="1"/>
    <n v="0"/>
  </r>
  <r>
    <x v="1"/>
    <x v="1"/>
    <n v="0"/>
  </r>
  <r>
    <x v="1"/>
    <x v="1"/>
    <n v="0"/>
  </r>
  <r>
    <x v="1"/>
    <x v="1"/>
    <n v="0"/>
  </r>
  <r>
    <x v="0"/>
    <x v="0"/>
    <n v="0"/>
  </r>
  <r>
    <x v="1"/>
    <x v="1"/>
    <n v="1"/>
  </r>
  <r>
    <x v="1"/>
    <x v="1"/>
    <n v="0"/>
  </r>
  <r>
    <x v="0"/>
    <x v="0"/>
    <n v="0"/>
  </r>
  <r>
    <x v="1"/>
    <x v="1"/>
    <n v="0"/>
  </r>
  <r>
    <x v="0"/>
    <x v="0"/>
    <n v="0"/>
  </r>
  <r>
    <x v="0"/>
    <x v="0"/>
    <n v="0"/>
  </r>
  <r>
    <x v="0"/>
    <x v="0"/>
    <n v="1"/>
  </r>
  <r>
    <x v="0"/>
    <x v="0"/>
    <n v="0"/>
  </r>
  <r>
    <x v="1"/>
    <x v="1"/>
    <n v="0"/>
  </r>
  <r>
    <x v="1"/>
    <x v="1"/>
    <n v="0"/>
  </r>
  <r>
    <x v="1"/>
    <x v="1"/>
    <n v="0"/>
  </r>
  <r>
    <x v="0"/>
    <x v="0"/>
    <n v="1"/>
  </r>
  <r>
    <x v="1"/>
    <x v="1"/>
    <n v="0"/>
  </r>
  <r>
    <x v="0"/>
    <x v="0"/>
    <n v="0"/>
  </r>
  <r>
    <x v="0"/>
    <x v="0"/>
    <n v="1"/>
  </r>
  <r>
    <x v="1"/>
    <x v="1"/>
    <n v="0"/>
  </r>
  <r>
    <x v="1"/>
    <x v="1"/>
    <n v="0"/>
  </r>
  <r>
    <x v="1"/>
    <x v="1"/>
    <n v="0"/>
  </r>
  <r>
    <x v="0"/>
    <x v="0"/>
    <n v="0"/>
  </r>
  <r>
    <x v="0"/>
    <x v="0"/>
    <n v="0"/>
  </r>
  <r>
    <x v="1"/>
    <x v="1"/>
    <n v="0"/>
  </r>
  <r>
    <x v="1"/>
    <x v="1"/>
    <n v="0"/>
  </r>
  <r>
    <x v="0"/>
    <x v="0"/>
    <n v="0"/>
  </r>
  <r>
    <x v="0"/>
    <x v="0"/>
    <n v="0"/>
  </r>
  <r>
    <x v="0"/>
    <x v="0"/>
    <n v="0"/>
  </r>
  <r>
    <x v="1"/>
    <x v="1"/>
    <n v="0"/>
  </r>
  <r>
    <x v="0"/>
    <x v="0"/>
    <n v="0"/>
  </r>
  <r>
    <x v="0"/>
    <x v="0"/>
    <n v="0"/>
  </r>
  <r>
    <x v="0"/>
    <x v="0"/>
    <n v="0"/>
  </r>
  <r>
    <x v="1"/>
    <x v="1"/>
    <n v="0"/>
  </r>
  <r>
    <x v="0"/>
    <x v="0"/>
    <n v="1"/>
  </r>
  <r>
    <x v="0"/>
    <x v="0"/>
    <n v="0"/>
  </r>
  <r>
    <x v="1"/>
    <x v="1"/>
    <n v="0"/>
  </r>
  <r>
    <x v="1"/>
    <x v="1"/>
    <n v="0"/>
  </r>
  <r>
    <x v="0"/>
    <x v="0"/>
    <n v="0"/>
  </r>
  <r>
    <x v="1"/>
    <x v="1"/>
    <n v="0"/>
  </r>
  <r>
    <x v="1"/>
    <x v="1"/>
    <n v="0"/>
  </r>
  <r>
    <x v="0"/>
    <x v="0"/>
    <n v="0"/>
  </r>
  <r>
    <x v="1"/>
    <x v="1"/>
    <n v="0"/>
  </r>
  <r>
    <x v="0"/>
    <x v="0"/>
    <n v="0"/>
  </r>
  <r>
    <x v="1"/>
    <x v="1"/>
    <n v="1"/>
  </r>
  <r>
    <x v="0"/>
    <x v="0"/>
    <n v="1"/>
  </r>
  <r>
    <x v="1"/>
    <x v="1"/>
    <n v="1"/>
  </r>
  <r>
    <x v="0"/>
    <x v="0"/>
    <n v="0"/>
  </r>
  <r>
    <x v="1"/>
    <x v="1"/>
    <n v="0"/>
  </r>
  <r>
    <x v="0"/>
    <x v="0"/>
    <n v="0"/>
  </r>
  <r>
    <x v="0"/>
    <x v="0"/>
    <n v="0"/>
  </r>
  <r>
    <x v="0"/>
    <x v="0"/>
    <n v="0"/>
  </r>
  <r>
    <x v="0"/>
    <x v="0"/>
    <n v="0"/>
  </r>
  <r>
    <x v="0"/>
    <x v="0"/>
    <n v="0"/>
  </r>
  <r>
    <x v="0"/>
    <x v="0"/>
    <n v="0"/>
  </r>
  <r>
    <x v="1"/>
    <x v="1"/>
    <n v="0"/>
  </r>
  <r>
    <x v="0"/>
    <x v="0"/>
    <n v="0"/>
  </r>
  <r>
    <x v="1"/>
    <x v="1"/>
    <n v="0"/>
  </r>
  <r>
    <x v="1"/>
    <x v="1"/>
    <n v="0"/>
  </r>
  <r>
    <x v="1"/>
    <x v="1"/>
    <n v="1"/>
  </r>
  <r>
    <x v="1"/>
    <x v="1"/>
    <n v="0"/>
  </r>
  <r>
    <x v="0"/>
    <x v="0"/>
    <n v="0"/>
  </r>
  <r>
    <x v="1"/>
    <x v="1"/>
    <n v="0"/>
  </r>
  <r>
    <x v="0"/>
    <x v="0"/>
    <n v="0"/>
  </r>
  <r>
    <x v="1"/>
    <x v="1"/>
    <n v="0"/>
  </r>
  <r>
    <x v="0"/>
    <x v="0"/>
    <n v="1"/>
  </r>
  <r>
    <x v="1"/>
    <x v="1"/>
    <n v="1"/>
  </r>
  <r>
    <x v="1"/>
    <x v="1"/>
    <n v="1"/>
  </r>
  <r>
    <x v="0"/>
    <x v="0"/>
    <n v="0"/>
  </r>
  <r>
    <x v="1"/>
    <x v="1"/>
    <n v="1"/>
  </r>
  <r>
    <x v="0"/>
    <x v="0"/>
    <n v="0"/>
  </r>
  <r>
    <x v="0"/>
    <x v="0"/>
    <n v="0"/>
  </r>
  <r>
    <x v="1"/>
    <x v="1"/>
    <n v="0"/>
  </r>
  <r>
    <x v="0"/>
    <x v="0"/>
    <n v="1"/>
  </r>
  <r>
    <x v="0"/>
    <x v="0"/>
    <n v="0"/>
  </r>
  <r>
    <x v="1"/>
    <x v="1"/>
    <n v="1"/>
  </r>
  <r>
    <x v="0"/>
    <x v="0"/>
    <n v="1"/>
  </r>
  <r>
    <x v="1"/>
    <x v="1"/>
    <n v="0"/>
  </r>
  <r>
    <x v="0"/>
    <x v="0"/>
    <n v="0"/>
  </r>
  <r>
    <x v="0"/>
    <x v="0"/>
    <n v="0"/>
  </r>
  <r>
    <x v="1"/>
    <x v="1"/>
    <n v="0"/>
  </r>
  <r>
    <x v="0"/>
    <x v="0"/>
    <n v="0"/>
  </r>
  <r>
    <x v="1"/>
    <x v="1"/>
    <n v="0"/>
  </r>
  <r>
    <x v="0"/>
    <x v="0"/>
    <n v="0"/>
  </r>
  <r>
    <x v="1"/>
    <x v="1"/>
    <n v="0"/>
  </r>
  <r>
    <x v="0"/>
    <x v="0"/>
    <n v="0"/>
  </r>
  <r>
    <x v="0"/>
    <x v="0"/>
    <n v="0"/>
  </r>
  <r>
    <x v="0"/>
    <x v="0"/>
    <n v="0"/>
  </r>
  <r>
    <x v="0"/>
    <x v="0"/>
    <n v="0"/>
  </r>
  <r>
    <x v="0"/>
    <x v="0"/>
    <n v="1"/>
  </r>
  <r>
    <x v="0"/>
    <x v="0"/>
    <n v="0"/>
  </r>
  <r>
    <x v="1"/>
    <x v="1"/>
    <n v="0"/>
  </r>
  <r>
    <x v="1"/>
    <x v="1"/>
    <n v="0"/>
  </r>
  <r>
    <x v="0"/>
    <x v="0"/>
    <n v="0"/>
  </r>
  <r>
    <x v="0"/>
    <x v="0"/>
    <n v="1"/>
  </r>
  <r>
    <x v="0"/>
    <x v="0"/>
    <n v="1"/>
  </r>
  <r>
    <x v="0"/>
    <x v="0"/>
    <n v="0"/>
  </r>
  <r>
    <x v="0"/>
    <x v="0"/>
    <n v="0"/>
  </r>
  <r>
    <x v="1"/>
    <x v="1"/>
    <n v="0"/>
  </r>
  <r>
    <x v="0"/>
    <x v="0"/>
    <n v="0"/>
  </r>
  <r>
    <x v="1"/>
    <x v="1"/>
    <n v="0"/>
  </r>
  <r>
    <x v="1"/>
    <x v="1"/>
    <n v="1"/>
  </r>
  <r>
    <x v="1"/>
    <x v="1"/>
    <n v="0"/>
  </r>
  <r>
    <x v="1"/>
    <x v="1"/>
    <n v="0"/>
  </r>
  <r>
    <x v="0"/>
    <x v="0"/>
    <n v="0"/>
  </r>
  <r>
    <x v="1"/>
    <x v="1"/>
    <n v="0"/>
  </r>
  <r>
    <x v="1"/>
    <x v="1"/>
    <n v="0"/>
  </r>
  <r>
    <x v="0"/>
    <x v="0"/>
    <n v="0"/>
  </r>
  <r>
    <x v="1"/>
    <x v="1"/>
    <n v="0"/>
  </r>
  <r>
    <x v="0"/>
    <x v="0"/>
    <n v="0"/>
  </r>
  <r>
    <x v="1"/>
    <x v="1"/>
    <n v="0"/>
  </r>
  <r>
    <x v="0"/>
    <x v="0"/>
    <n v="0"/>
  </r>
  <r>
    <x v="1"/>
    <x v="1"/>
    <n v="0"/>
  </r>
  <r>
    <x v="0"/>
    <x v="0"/>
    <n v="0"/>
  </r>
  <r>
    <x v="1"/>
    <x v="1"/>
    <n v="0"/>
  </r>
  <r>
    <x v="1"/>
    <x v="1"/>
    <n v="0"/>
  </r>
  <r>
    <x v="0"/>
    <x v="0"/>
    <n v="0"/>
  </r>
  <r>
    <x v="1"/>
    <x v="1"/>
    <n v="0"/>
  </r>
  <r>
    <x v="0"/>
    <x v="0"/>
    <n v="0"/>
  </r>
  <r>
    <x v="1"/>
    <x v="1"/>
    <n v="0"/>
  </r>
  <r>
    <x v="1"/>
    <x v="1"/>
    <n v="0"/>
  </r>
  <r>
    <x v="1"/>
    <x v="1"/>
    <n v="0"/>
  </r>
  <r>
    <x v="1"/>
    <x v="1"/>
    <n v="0"/>
  </r>
  <r>
    <x v="0"/>
    <x v="0"/>
    <n v="0"/>
  </r>
  <r>
    <x v="0"/>
    <x v="0"/>
    <n v="0"/>
  </r>
  <r>
    <x v="1"/>
    <x v="1"/>
    <n v="0"/>
  </r>
  <r>
    <x v="1"/>
    <x v="1"/>
    <n v="0"/>
  </r>
  <r>
    <x v="1"/>
    <x v="1"/>
    <n v="0"/>
  </r>
  <r>
    <x v="0"/>
    <x v="0"/>
    <n v="0"/>
  </r>
  <r>
    <x v="1"/>
    <x v="1"/>
    <n v="0"/>
  </r>
  <r>
    <x v="0"/>
    <x v="0"/>
    <n v="0"/>
  </r>
  <r>
    <x v="1"/>
    <x v="1"/>
    <n v="0"/>
  </r>
  <r>
    <x v="0"/>
    <x v="0"/>
    <n v="0"/>
  </r>
  <r>
    <x v="1"/>
    <x v="1"/>
    <n v="0"/>
  </r>
  <r>
    <x v="0"/>
    <x v="0"/>
    <n v="0"/>
  </r>
  <r>
    <x v="0"/>
    <x v="0"/>
    <n v="0"/>
  </r>
  <r>
    <x v="1"/>
    <x v="1"/>
    <n v="0"/>
  </r>
  <r>
    <x v="1"/>
    <x v="1"/>
    <n v="0"/>
  </r>
  <r>
    <x v="0"/>
    <x v="0"/>
    <n v="0"/>
  </r>
  <r>
    <x v="1"/>
    <x v="1"/>
    <n v="1"/>
  </r>
  <r>
    <x v="1"/>
    <x v="1"/>
    <n v="0"/>
  </r>
  <r>
    <x v="1"/>
    <x v="1"/>
    <n v="0"/>
  </r>
  <r>
    <x v="0"/>
    <x v="0"/>
    <n v="1"/>
  </r>
  <r>
    <x v="0"/>
    <x v="0"/>
    <n v="0"/>
  </r>
  <r>
    <x v="0"/>
    <x v="0"/>
    <n v="0"/>
  </r>
  <r>
    <x v="0"/>
    <x v="0"/>
    <n v="0"/>
  </r>
  <r>
    <x v="0"/>
    <x v="0"/>
    <n v="0"/>
  </r>
  <r>
    <x v="1"/>
    <x v="1"/>
    <n v="0"/>
  </r>
  <r>
    <x v="0"/>
    <x v="0"/>
    <n v="0"/>
  </r>
  <r>
    <x v="0"/>
    <x v="0"/>
    <n v="0"/>
  </r>
  <r>
    <x v="1"/>
    <x v="1"/>
    <n v="0"/>
  </r>
  <r>
    <x v="1"/>
    <x v="1"/>
    <n v="0"/>
  </r>
  <r>
    <x v="0"/>
    <x v="0"/>
    <n v="1"/>
  </r>
  <r>
    <x v="0"/>
    <x v="0"/>
    <n v="1"/>
  </r>
  <r>
    <x v="1"/>
    <x v="1"/>
    <n v="1"/>
  </r>
  <r>
    <x v="0"/>
    <x v="0"/>
    <n v="0"/>
  </r>
  <r>
    <x v="0"/>
    <x v="0"/>
    <n v="0"/>
  </r>
  <r>
    <x v="1"/>
    <x v="1"/>
    <n v="0"/>
  </r>
  <r>
    <x v="0"/>
    <x v="0"/>
    <n v="0"/>
  </r>
  <r>
    <x v="1"/>
    <x v="1"/>
    <n v="0"/>
  </r>
  <r>
    <x v="1"/>
    <x v="1"/>
    <n v="0"/>
  </r>
  <r>
    <x v="1"/>
    <x v="1"/>
    <n v="0"/>
  </r>
  <r>
    <x v="1"/>
    <x v="1"/>
    <n v="1"/>
  </r>
  <r>
    <x v="1"/>
    <x v="1"/>
    <n v="0"/>
  </r>
  <r>
    <x v="0"/>
    <x v="0"/>
    <n v="0"/>
  </r>
  <r>
    <x v="0"/>
    <x v="0"/>
    <n v="0"/>
  </r>
  <r>
    <x v="1"/>
    <x v="1"/>
    <n v="0"/>
  </r>
  <r>
    <x v="1"/>
    <x v="1"/>
    <n v="0"/>
  </r>
  <r>
    <x v="1"/>
    <x v="1"/>
    <n v="0"/>
  </r>
  <r>
    <x v="0"/>
    <x v="0"/>
    <n v="0"/>
  </r>
  <r>
    <x v="0"/>
    <x v="0"/>
    <n v="0"/>
  </r>
  <r>
    <x v="0"/>
    <x v="0"/>
    <n v="0"/>
  </r>
  <r>
    <x v="1"/>
    <x v="1"/>
    <n v="1"/>
  </r>
  <r>
    <x v="0"/>
    <x v="0"/>
    <n v="0"/>
  </r>
  <r>
    <x v="1"/>
    <x v="1"/>
    <n v="0"/>
  </r>
  <r>
    <x v="0"/>
    <x v="0"/>
    <n v="0"/>
  </r>
  <r>
    <x v="1"/>
    <x v="1"/>
    <n v="0"/>
  </r>
  <r>
    <x v="0"/>
    <x v="0"/>
    <n v="0"/>
  </r>
  <r>
    <x v="1"/>
    <x v="1"/>
    <n v="0"/>
  </r>
  <r>
    <x v="1"/>
    <x v="1"/>
    <n v="0"/>
  </r>
  <r>
    <x v="1"/>
    <x v="1"/>
    <n v="0"/>
  </r>
  <r>
    <x v="0"/>
    <x v="0"/>
    <n v="0"/>
  </r>
  <r>
    <x v="1"/>
    <x v="1"/>
    <n v="0"/>
  </r>
  <r>
    <x v="1"/>
    <x v="1"/>
    <n v="0"/>
  </r>
  <r>
    <x v="1"/>
    <x v="1"/>
    <n v="1"/>
  </r>
  <r>
    <x v="1"/>
    <x v="1"/>
    <n v="0"/>
  </r>
  <r>
    <x v="1"/>
    <x v="1"/>
    <n v="0"/>
  </r>
  <r>
    <x v="0"/>
    <x v="0"/>
    <n v="0"/>
  </r>
  <r>
    <x v="0"/>
    <x v="0"/>
    <n v="0"/>
  </r>
  <r>
    <x v="0"/>
    <x v="0"/>
    <n v="0"/>
  </r>
  <r>
    <x v="0"/>
    <x v="0"/>
    <n v="0"/>
  </r>
  <r>
    <x v="1"/>
    <x v="1"/>
    <n v="1"/>
  </r>
  <r>
    <x v="0"/>
    <x v="0"/>
    <n v="1"/>
  </r>
  <r>
    <x v="1"/>
    <x v="1"/>
    <n v="0"/>
  </r>
  <r>
    <x v="1"/>
    <x v="1"/>
    <n v="0"/>
  </r>
  <r>
    <x v="0"/>
    <x v="0"/>
    <n v="1"/>
  </r>
  <r>
    <x v="0"/>
    <x v="0"/>
    <n v="0"/>
  </r>
  <r>
    <x v="1"/>
    <x v="1"/>
    <n v="1"/>
  </r>
  <r>
    <x v="0"/>
    <x v="0"/>
    <n v="0"/>
  </r>
  <r>
    <x v="0"/>
    <x v="0"/>
    <n v="1"/>
  </r>
  <r>
    <x v="0"/>
    <x v="0"/>
    <n v="0"/>
  </r>
  <r>
    <x v="0"/>
    <x v="0"/>
    <n v="0"/>
  </r>
  <r>
    <x v="1"/>
    <x v="1"/>
    <n v="0"/>
  </r>
  <r>
    <x v="0"/>
    <x v="0"/>
    <n v="0"/>
  </r>
  <r>
    <x v="1"/>
    <x v="1"/>
    <n v="0"/>
  </r>
  <r>
    <x v="0"/>
    <x v="0"/>
    <n v="0"/>
  </r>
  <r>
    <x v="0"/>
    <x v="0"/>
    <n v="0"/>
  </r>
  <r>
    <x v="1"/>
    <x v="1"/>
    <n v="0"/>
  </r>
  <r>
    <x v="1"/>
    <x v="1"/>
    <n v="0"/>
  </r>
  <r>
    <x v="1"/>
    <x v="1"/>
    <n v="0"/>
  </r>
  <r>
    <x v="0"/>
    <x v="0"/>
    <n v="0"/>
  </r>
  <r>
    <x v="0"/>
    <x v="0"/>
    <n v="0"/>
  </r>
  <r>
    <x v="1"/>
    <x v="1"/>
    <n v="0"/>
  </r>
  <r>
    <x v="0"/>
    <x v="0"/>
    <n v="0"/>
  </r>
  <r>
    <x v="1"/>
    <x v="1"/>
    <n v="0"/>
  </r>
  <r>
    <x v="0"/>
    <x v="0"/>
    <n v="0"/>
  </r>
  <r>
    <x v="0"/>
    <x v="0"/>
    <n v="1"/>
  </r>
  <r>
    <x v="0"/>
    <x v="0"/>
    <n v="0"/>
  </r>
  <r>
    <x v="0"/>
    <x v="0"/>
    <n v="0"/>
  </r>
  <r>
    <x v="0"/>
    <x v="0"/>
    <n v="1"/>
  </r>
  <r>
    <x v="1"/>
    <x v="1"/>
    <n v="0"/>
  </r>
  <r>
    <x v="0"/>
    <x v="0"/>
    <n v="0"/>
  </r>
  <r>
    <x v="1"/>
    <x v="1"/>
    <n v="0"/>
  </r>
  <r>
    <x v="0"/>
    <x v="0"/>
    <n v="0"/>
  </r>
  <r>
    <x v="0"/>
    <x v="0"/>
    <n v="0"/>
  </r>
  <r>
    <x v="1"/>
    <x v="1"/>
    <n v="1"/>
  </r>
  <r>
    <x v="1"/>
    <x v="1"/>
    <n v="0"/>
  </r>
  <r>
    <x v="1"/>
    <x v="1"/>
    <n v="0"/>
  </r>
  <r>
    <x v="0"/>
    <x v="0"/>
    <n v="0"/>
  </r>
  <r>
    <x v="1"/>
    <x v="1"/>
    <n v="0"/>
  </r>
  <r>
    <x v="1"/>
    <x v="1"/>
    <n v="0"/>
  </r>
  <r>
    <x v="0"/>
    <x v="0"/>
    <n v="0"/>
  </r>
  <r>
    <x v="1"/>
    <x v="1"/>
    <n v="0"/>
  </r>
  <r>
    <x v="0"/>
    <x v="0"/>
    <n v="1"/>
  </r>
  <r>
    <x v="0"/>
    <x v="0"/>
    <n v="0"/>
  </r>
  <r>
    <x v="0"/>
    <x v="0"/>
    <n v="1"/>
  </r>
  <r>
    <x v="1"/>
    <x v="1"/>
    <n v="0"/>
  </r>
  <r>
    <x v="0"/>
    <x v="0"/>
    <n v="0"/>
  </r>
  <r>
    <x v="0"/>
    <x v="0"/>
    <n v="1"/>
  </r>
  <r>
    <x v="0"/>
    <x v="0"/>
    <n v="0"/>
  </r>
  <r>
    <x v="1"/>
    <x v="1"/>
    <n v="1"/>
  </r>
  <r>
    <x v="1"/>
    <x v="1"/>
    <n v="0"/>
  </r>
  <r>
    <x v="0"/>
    <x v="0"/>
    <n v="1"/>
  </r>
  <r>
    <x v="1"/>
    <x v="1"/>
    <n v="0"/>
  </r>
  <r>
    <x v="1"/>
    <x v="1"/>
    <n v="0"/>
  </r>
  <r>
    <x v="1"/>
    <x v="1"/>
    <n v="0"/>
  </r>
  <r>
    <x v="1"/>
    <x v="1"/>
    <n v="0"/>
  </r>
  <r>
    <x v="0"/>
    <x v="0"/>
    <n v="0"/>
  </r>
  <r>
    <x v="1"/>
    <x v="1"/>
    <n v="1"/>
  </r>
  <r>
    <x v="1"/>
    <x v="1"/>
    <n v="0"/>
  </r>
  <r>
    <x v="1"/>
    <x v="1"/>
    <n v="0"/>
  </r>
  <r>
    <x v="1"/>
    <x v="1"/>
    <n v="0"/>
  </r>
  <r>
    <x v="1"/>
    <x v="1"/>
    <n v="0"/>
  </r>
  <r>
    <x v="1"/>
    <x v="1"/>
    <n v="0"/>
  </r>
  <r>
    <x v="0"/>
    <x v="0"/>
    <n v="0"/>
  </r>
  <r>
    <x v="0"/>
    <x v="0"/>
    <n v="0"/>
  </r>
  <r>
    <x v="1"/>
    <x v="1"/>
    <n v="0"/>
  </r>
  <r>
    <x v="1"/>
    <x v="1"/>
    <n v="0"/>
  </r>
  <r>
    <x v="1"/>
    <x v="1"/>
    <n v="0"/>
  </r>
  <r>
    <x v="0"/>
    <x v="0"/>
    <n v="0"/>
  </r>
  <r>
    <x v="1"/>
    <x v="1"/>
    <n v="1"/>
  </r>
  <r>
    <x v="0"/>
    <x v="0"/>
    <n v="0"/>
  </r>
  <r>
    <x v="1"/>
    <x v="1"/>
    <n v="0"/>
  </r>
  <r>
    <x v="1"/>
    <x v="1"/>
    <n v="0"/>
  </r>
  <r>
    <x v="0"/>
    <x v="0"/>
    <n v="1"/>
  </r>
  <r>
    <x v="0"/>
    <x v="0"/>
    <n v="0"/>
  </r>
  <r>
    <x v="0"/>
    <x v="0"/>
    <n v="0"/>
  </r>
  <r>
    <x v="0"/>
    <x v="0"/>
    <n v="1"/>
  </r>
  <r>
    <x v="0"/>
    <x v="0"/>
    <n v="0"/>
  </r>
  <r>
    <x v="1"/>
    <x v="1"/>
    <n v="0"/>
  </r>
  <r>
    <x v="1"/>
    <x v="1"/>
    <n v="0"/>
  </r>
  <r>
    <x v="1"/>
    <x v="1"/>
    <n v="0"/>
  </r>
  <r>
    <x v="1"/>
    <x v="1"/>
    <n v="0"/>
  </r>
  <r>
    <x v="1"/>
    <x v="1"/>
    <n v="0"/>
  </r>
  <r>
    <x v="1"/>
    <x v="1"/>
    <n v="0"/>
  </r>
  <r>
    <x v="1"/>
    <x v="1"/>
    <n v="1"/>
  </r>
  <r>
    <x v="0"/>
    <x v="0"/>
    <n v="0"/>
  </r>
  <r>
    <x v="0"/>
    <x v="0"/>
    <n v="0"/>
  </r>
  <r>
    <x v="0"/>
    <x v="0"/>
    <n v="0"/>
  </r>
  <r>
    <x v="0"/>
    <x v="0"/>
    <n v="0"/>
  </r>
  <r>
    <x v="0"/>
    <x v="0"/>
    <n v="1"/>
  </r>
  <r>
    <x v="1"/>
    <x v="1"/>
    <n v="0"/>
  </r>
  <r>
    <x v="1"/>
    <x v="1"/>
    <n v="0"/>
  </r>
  <r>
    <x v="0"/>
    <x v="0"/>
    <n v="0"/>
  </r>
  <r>
    <x v="0"/>
    <x v="0"/>
    <n v="1"/>
  </r>
  <r>
    <x v="1"/>
    <x v="1"/>
    <n v="0"/>
  </r>
  <r>
    <x v="0"/>
    <x v="0"/>
    <n v="0"/>
  </r>
  <r>
    <x v="0"/>
    <x v="0"/>
    <n v="0"/>
  </r>
  <r>
    <x v="1"/>
    <x v="1"/>
    <n v="1"/>
  </r>
  <r>
    <x v="1"/>
    <x v="1"/>
    <n v="0"/>
  </r>
  <r>
    <x v="1"/>
    <x v="1"/>
    <n v="0"/>
  </r>
  <r>
    <x v="1"/>
    <x v="1"/>
    <n v="0"/>
  </r>
  <r>
    <x v="0"/>
    <x v="0"/>
    <n v="0"/>
  </r>
  <r>
    <x v="0"/>
    <x v="0"/>
    <n v="0"/>
  </r>
  <r>
    <x v="1"/>
    <x v="1"/>
    <n v="0"/>
  </r>
  <r>
    <x v="1"/>
    <x v="1"/>
    <n v="0"/>
  </r>
  <r>
    <x v="0"/>
    <x v="0"/>
    <n v="0"/>
  </r>
  <r>
    <x v="0"/>
    <x v="0"/>
    <n v="0"/>
  </r>
  <r>
    <x v="0"/>
    <x v="0"/>
    <n v="0"/>
  </r>
  <r>
    <x v="1"/>
    <x v="1"/>
    <n v="0"/>
  </r>
  <r>
    <x v="1"/>
    <x v="1"/>
    <n v="1"/>
  </r>
  <r>
    <x v="0"/>
    <x v="0"/>
    <n v="1"/>
  </r>
  <r>
    <x v="0"/>
    <x v="0"/>
    <n v="0"/>
  </r>
  <r>
    <x v="1"/>
    <x v="1"/>
    <n v="1"/>
  </r>
  <r>
    <x v="0"/>
    <x v="0"/>
    <n v="0"/>
  </r>
  <r>
    <x v="1"/>
    <x v="1"/>
    <n v="0"/>
  </r>
  <r>
    <x v="0"/>
    <x v="0"/>
    <n v="0"/>
  </r>
  <r>
    <x v="1"/>
    <x v="1"/>
    <n v="0"/>
  </r>
  <r>
    <x v="1"/>
    <x v="1"/>
    <n v="1"/>
  </r>
  <r>
    <x v="0"/>
    <x v="0"/>
    <n v="0"/>
  </r>
  <r>
    <x v="0"/>
    <x v="0"/>
    <n v="0"/>
  </r>
  <r>
    <x v="0"/>
    <x v="0"/>
    <n v="0"/>
  </r>
  <r>
    <x v="1"/>
    <x v="1"/>
    <n v="0"/>
  </r>
  <r>
    <x v="0"/>
    <x v="0"/>
    <n v="1"/>
  </r>
  <r>
    <x v="0"/>
    <x v="0"/>
    <n v="1"/>
  </r>
  <r>
    <x v="1"/>
    <x v="1"/>
    <n v="0"/>
  </r>
  <r>
    <x v="1"/>
    <x v="1"/>
    <n v="1"/>
  </r>
  <r>
    <x v="1"/>
    <x v="1"/>
    <n v="0"/>
  </r>
  <r>
    <x v="0"/>
    <x v="0"/>
    <n v="0"/>
  </r>
  <r>
    <x v="0"/>
    <x v="0"/>
    <n v="1"/>
  </r>
  <r>
    <x v="0"/>
    <x v="0"/>
    <n v="1"/>
  </r>
  <r>
    <x v="1"/>
    <x v="1"/>
    <n v="1"/>
  </r>
  <r>
    <x v="1"/>
    <x v="1"/>
    <n v="0"/>
  </r>
  <r>
    <x v="1"/>
    <x v="1"/>
    <n v="1"/>
  </r>
  <r>
    <x v="1"/>
    <x v="1"/>
    <n v="0"/>
  </r>
  <r>
    <x v="0"/>
    <x v="0"/>
    <n v="0"/>
  </r>
  <r>
    <x v="0"/>
    <x v="0"/>
    <n v="0"/>
  </r>
  <r>
    <x v="0"/>
    <x v="0"/>
    <n v="0"/>
  </r>
  <r>
    <x v="0"/>
    <x v="0"/>
    <n v="1"/>
  </r>
  <r>
    <x v="0"/>
    <x v="0"/>
    <n v="0"/>
  </r>
  <r>
    <x v="1"/>
    <x v="1"/>
    <n v="1"/>
  </r>
  <r>
    <x v="1"/>
    <x v="1"/>
    <n v="0"/>
  </r>
  <r>
    <x v="0"/>
    <x v="0"/>
    <n v="1"/>
  </r>
  <r>
    <x v="0"/>
    <x v="0"/>
    <n v="0"/>
  </r>
  <r>
    <x v="0"/>
    <x v="0"/>
    <n v="1"/>
  </r>
  <r>
    <x v="1"/>
    <x v="1"/>
    <n v="0"/>
  </r>
  <r>
    <x v="1"/>
    <x v="1"/>
    <n v="0"/>
  </r>
  <r>
    <x v="0"/>
    <x v="0"/>
    <n v="1"/>
  </r>
  <r>
    <x v="1"/>
    <x v="1"/>
    <n v="0"/>
  </r>
  <r>
    <x v="1"/>
    <x v="1"/>
    <n v="0"/>
  </r>
  <r>
    <x v="1"/>
    <x v="1"/>
    <n v="1"/>
  </r>
  <r>
    <x v="0"/>
    <x v="0"/>
    <n v="0"/>
  </r>
  <r>
    <x v="0"/>
    <x v="0"/>
    <n v="0"/>
  </r>
  <r>
    <x v="0"/>
    <x v="0"/>
    <n v="1"/>
  </r>
  <r>
    <x v="0"/>
    <x v="0"/>
    <n v="0"/>
  </r>
  <r>
    <x v="1"/>
    <x v="1"/>
    <n v="0"/>
  </r>
  <r>
    <x v="1"/>
    <x v="1"/>
    <n v="0"/>
  </r>
  <r>
    <x v="1"/>
    <x v="1"/>
    <n v="1"/>
  </r>
  <r>
    <x v="1"/>
    <x v="1"/>
    <n v="0"/>
  </r>
  <r>
    <x v="1"/>
    <x v="1"/>
    <n v="0"/>
  </r>
  <r>
    <x v="1"/>
    <x v="1"/>
    <n v="0"/>
  </r>
  <r>
    <x v="1"/>
    <x v="1"/>
    <n v="1"/>
  </r>
  <r>
    <x v="1"/>
    <x v="1"/>
    <n v="0"/>
  </r>
  <r>
    <x v="1"/>
    <x v="1"/>
    <n v="0"/>
  </r>
  <r>
    <x v="0"/>
    <x v="0"/>
    <n v="1"/>
  </r>
  <r>
    <x v="0"/>
    <x v="0"/>
    <n v="0"/>
  </r>
  <r>
    <x v="1"/>
    <x v="1"/>
    <n v="0"/>
  </r>
  <r>
    <x v="1"/>
    <x v="1"/>
    <n v="0"/>
  </r>
  <r>
    <x v="0"/>
    <x v="0"/>
    <n v="1"/>
  </r>
  <r>
    <x v="1"/>
    <x v="1"/>
    <n v="0"/>
  </r>
  <r>
    <x v="1"/>
    <x v="1"/>
    <n v="0"/>
  </r>
  <r>
    <x v="0"/>
    <x v="0"/>
    <n v="0"/>
  </r>
  <r>
    <x v="0"/>
    <x v="0"/>
    <n v="1"/>
  </r>
  <r>
    <x v="0"/>
    <x v="0"/>
    <n v="1"/>
  </r>
  <r>
    <x v="0"/>
    <x v="0"/>
    <n v="0"/>
  </r>
  <r>
    <x v="0"/>
    <x v="0"/>
    <n v="0"/>
  </r>
  <r>
    <x v="1"/>
    <x v="1"/>
    <n v="0"/>
  </r>
  <r>
    <x v="1"/>
    <x v="1"/>
    <n v="0"/>
  </r>
  <r>
    <x v="1"/>
    <x v="1"/>
    <n v="0"/>
  </r>
  <r>
    <x v="0"/>
    <x v="0"/>
    <n v="0"/>
  </r>
  <r>
    <x v="0"/>
    <x v="0"/>
    <n v="0"/>
  </r>
  <r>
    <x v="1"/>
    <x v="1"/>
    <n v="0"/>
  </r>
  <r>
    <x v="1"/>
    <x v="1"/>
    <n v="0"/>
  </r>
  <r>
    <x v="0"/>
    <x v="0"/>
    <n v="0"/>
  </r>
  <r>
    <x v="0"/>
    <x v="0"/>
    <n v="0"/>
  </r>
  <r>
    <x v="1"/>
    <x v="1"/>
    <n v="0"/>
  </r>
  <r>
    <x v="1"/>
    <x v="1"/>
    <n v="0"/>
  </r>
  <r>
    <x v="1"/>
    <x v="1"/>
    <n v="0"/>
  </r>
  <r>
    <x v="0"/>
    <x v="0"/>
    <n v="0"/>
  </r>
  <r>
    <x v="1"/>
    <x v="1"/>
    <n v="0"/>
  </r>
  <r>
    <x v="0"/>
    <x v="0"/>
    <n v="0"/>
  </r>
  <r>
    <x v="1"/>
    <x v="1"/>
    <n v="1"/>
  </r>
  <r>
    <x v="0"/>
    <x v="0"/>
    <n v="0"/>
  </r>
  <r>
    <x v="1"/>
    <x v="1"/>
    <n v="0"/>
  </r>
  <r>
    <x v="1"/>
    <x v="1"/>
    <n v="0"/>
  </r>
  <r>
    <x v="0"/>
    <x v="0"/>
    <n v="0"/>
  </r>
  <r>
    <x v="0"/>
    <x v="0"/>
    <n v="1"/>
  </r>
  <r>
    <x v="0"/>
    <x v="0"/>
    <n v="0"/>
  </r>
  <r>
    <x v="1"/>
    <x v="1"/>
    <n v="1"/>
  </r>
  <r>
    <x v="0"/>
    <x v="0"/>
    <n v="0"/>
  </r>
  <r>
    <x v="1"/>
    <x v="1"/>
    <n v="0"/>
  </r>
  <r>
    <x v="1"/>
    <x v="1"/>
    <n v="1"/>
  </r>
  <r>
    <x v="0"/>
    <x v="0"/>
    <n v="1"/>
  </r>
  <r>
    <x v="1"/>
    <x v="1"/>
    <n v="0"/>
  </r>
  <r>
    <x v="1"/>
    <x v="1"/>
    <n v="0"/>
  </r>
  <r>
    <x v="1"/>
    <x v="1"/>
    <n v="0"/>
  </r>
  <r>
    <x v="0"/>
    <x v="0"/>
    <n v="0"/>
  </r>
  <r>
    <x v="1"/>
    <x v="1"/>
    <n v="0"/>
  </r>
  <r>
    <x v="1"/>
    <x v="1"/>
    <n v="0"/>
  </r>
  <r>
    <x v="1"/>
    <x v="1"/>
    <n v="0"/>
  </r>
  <r>
    <x v="1"/>
    <x v="1"/>
    <n v="0"/>
  </r>
  <r>
    <x v="0"/>
    <x v="0"/>
    <n v="1"/>
  </r>
  <r>
    <x v="0"/>
    <x v="0"/>
    <n v="0"/>
  </r>
  <r>
    <x v="1"/>
    <x v="1"/>
    <n v="0"/>
  </r>
  <r>
    <x v="1"/>
    <x v="1"/>
    <n v="0"/>
  </r>
  <r>
    <x v="0"/>
    <x v="0"/>
    <n v="0"/>
  </r>
  <r>
    <x v="1"/>
    <x v="1"/>
    <n v="1"/>
  </r>
  <r>
    <x v="1"/>
    <x v="1"/>
    <n v="0"/>
  </r>
  <r>
    <x v="1"/>
    <x v="1"/>
    <n v="0"/>
  </r>
  <r>
    <x v="0"/>
    <x v="0"/>
    <n v="0"/>
  </r>
  <r>
    <x v="0"/>
    <x v="0"/>
    <n v="0"/>
  </r>
  <r>
    <x v="1"/>
    <x v="1"/>
    <n v="0"/>
  </r>
  <r>
    <x v="1"/>
    <x v="1"/>
    <n v="0"/>
  </r>
  <r>
    <x v="0"/>
    <x v="0"/>
    <n v="0"/>
  </r>
  <r>
    <x v="0"/>
    <x v="0"/>
    <n v="0"/>
  </r>
  <r>
    <x v="0"/>
    <x v="0"/>
    <n v="0"/>
  </r>
  <r>
    <x v="1"/>
    <x v="1"/>
    <n v="0"/>
  </r>
  <r>
    <x v="1"/>
    <x v="1"/>
    <n v="0"/>
  </r>
  <r>
    <x v="1"/>
    <x v="1"/>
    <n v="0"/>
  </r>
  <r>
    <x v="1"/>
    <x v="1"/>
    <n v="0"/>
  </r>
  <r>
    <x v="0"/>
    <x v="0"/>
    <n v="0"/>
  </r>
  <r>
    <x v="1"/>
    <x v="1"/>
    <n v="1"/>
  </r>
  <r>
    <x v="1"/>
    <x v="1"/>
    <n v="0"/>
  </r>
  <r>
    <x v="1"/>
    <x v="1"/>
    <n v="0"/>
  </r>
  <r>
    <x v="1"/>
    <x v="1"/>
    <n v="0"/>
  </r>
  <r>
    <x v="1"/>
    <x v="1"/>
    <n v="0"/>
  </r>
  <r>
    <x v="1"/>
    <x v="1"/>
    <n v="1"/>
  </r>
  <r>
    <x v="1"/>
    <x v="1"/>
    <n v="0"/>
  </r>
  <r>
    <x v="0"/>
    <x v="0"/>
    <n v="0"/>
  </r>
  <r>
    <x v="0"/>
    <x v="0"/>
    <n v="0"/>
  </r>
  <r>
    <x v="1"/>
    <x v="1"/>
    <n v="1"/>
  </r>
  <r>
    <x v="1"/>
    <x v="1"/>
    <n v="0"/>
  </r>
  <r>
    <x v="1"/>
    <x v="1"/>
    <n v="0"/>
  </r>
  <r>
    <x v="0"/>
    <x v="0"/>
    <n v="0"/>
  </r>
  <r>
    <x v="1"/>
    <x v="1"/>
    <n v="0"/>
  </r>
  <r>
    <x v="0"/>
    <x v="0"/>
    <n v="1"/>
  </r>
  <r>
    <x v="0"/>
    <x v="0"/>
    <n v="0"/>
  </r>
  <r>
    <x v="1"/>
    <x v="1"/>
    <n v="0"/>
  </r>
  <r>
    <x v="1"/>
    <x v="1"/>
    <n v="0"/>
  </r>
  <r>
    <x v="1"/>
    <x v="1"/>
    <n v="0"/>
  </r>
  <r>
    <x v="1"/>
    <x v="1"/>
    <n v="0"/>
  </r>
  <r>
    <x v="0"/>
    <x v="0"/>
    <n v="0"/>
  </r>
  <r>
    <x v="0"/>
    <x v="0"/>
    <n v="1"/>
  </r>
  <r>
    <x v="1"/>
    <x v="1"/>
    <n v="0"/>
  </r>
  <r>
    <x v="0"/>
    <x v="0"/>
    <n v="0"/>
  </r>
  <r>
    <x v="0"/>
    <x v="0"/>
    <n v="0"/>
  </r>
  <r>
    <x v="0"/>
    <x v="0"/>
    <n v="0"/>
  </r>
  <r>
    <x v="1"/>
    <x v="1"/>
    <n v="0"/>
  </r>
  <r>
    <x v="0"/>
    <x v="0"/>
    <n v="1"/>
  </r>
  <r>
    <x v="0"/>
    <x v="0"/>
    <n v="0"/>
  </r>
  <r>
    <x v="1"/>
    <x v="1"/>
    <n v="0"/>
  </r>
  <r>
    <x v="1"/>
    <x v="1"/>
    <n v="0"/>
  </r>
  <r>
    <x v="1"/>
    <x v="1"/>
    <n v="0"/>
  </r>
  <r>
    <x v="0"/>
    <x v="0"/>
    <n v="0"/>
  </r>
  <r>
    <x v="0"/>
    <x v="0"/>
    <n v="0"/>
  </r>
  <r>
    <x v="0"/>
    <x v="0"/>
    <n v="0"/>
  </r>
  <r>
    <x v="0"/>
    <x v="0"/>
    <n v="0"/>
  </r>
  <r>
    <x v="0"/>
    <x v="0"/>
    <n v="0"/>
  </r>
  <r>
    <x v="1"/>
    <x v="1"/>
    <n v="0"/>
  </r>
  <r>
    <x v="1"/>
    <x v="1"/>
    <n v="0"/>
  </r>
  <r>
    <x v="1"/>
    <x v="1"/>
    <n v="0"/>
  </r>
  <r>
    <x v="0"/>
    <x v="0"/>
    <n v="0"/>
  </r>
  <r>
    <x v="0"/>
    <x v="0"/>
    <n v="0"/>
  </r>
  <r>
    <x v="0"/>
    <x v="0"/>
    <n v="1"/>
  </r>
  <r>
    <x v="1"/>
    <x v="1"/>
    <n v="0"/>
  </r>
  <r>
    <x v="1"/>
    <x v="1"/>
    <n v="0"/>
  </r>
  <r>
    <x v="1"/>
    <x v="1"/>
    <n v="0"/>
  </r>
  <r>
    <x v="0"/>
    <x v="0"/>
    <n v="0"/>
  </r>
  <r>
    <x v="1"/>
    <x v="1"/>
    <n v="0"/>
  </r>
  <r>
    <x v="1"/>
    <x v="1"/>
    <n v="0"/>
  </r>
  <r>
    <x v="0"/>
    <x v="0"/>
    <n v="0"/>
  </r>
  <r>
    <x v="1"/>
    <x v="1"/>
    <n v="0"/>
  </r>
  <r>
    <x v="1"/>
    <x v="1"/>
    <n v="0"/>
  </r>
  <r>
    <x v="0"/>
    <x v="0"/>
    <n v="0"/>
  </r>
  <r>
    <x v="0"/>
    <x v="0"/>
    <n v="0"/>
  </r>
  <r>
    <x v="0"/>
    <x v="0"/>
    <n v="0"/>
  </r>
  <r>
    <x v="0"/>
    <x v="0"/>
    <n v="0"/>
  </r>
  <r>
    <x v="1"/>
    <x v="1"/>
    <n v="0"/>
  </r>
  <r>
    <x v="0"/>
    <x v="0"/>
    <n v="0"/>
  </r>
  <r>
    <x v="0"/>
    <x v="0"/>
    <n v="0"/>
  </r>
  <r>
    <x v="1"/>
    <x v="1"/>
    <n v="0"/>
  </r>
  <r>
    <x v="0"/>
    <x v="0"/>
    <n v="0"/>
  </r>
  <r>
    <x v="1"/>
    <x v="1"/>
    <n v="0"/>
  </r>
  <r>
    <x v="1"/>
    <x v="1"/>
    <n v="1"/>
  </r>
  <r>
    <x v="0"/>
    <x v="0"/>
    <n v="0"/>
  </r>
  <r>
    <x v="1"/>
    <x v="1"/>
    <n v="0"/>
  </r>
  <r>
    <x v="1"/>
    <x v="1"/>
    <n v="0"/>
  </r>
  <r>
    <x v="0"/>
    <x v="0"/>
    <n v="0"/>
  </r>
  <r>
    <x v="1"/>
    <x v="1"/>
    <n v="1"/>
  </r>
  <r>
    <x v="1"/>
    <x v="1"/>
    <n v="1"/>
  </r>
  <r>
    <x v="0"/>
    <x v="0"/>
    <n v="0"/>
  </r>
  <r>
    <x v="0"/>
    <x v="0"/>
    <n v="0"/>
  </r>
  <r>
    <x v="1"/>
    <x v="1"/>
    <n v="0"/>
  </r>
  <r>
    <x v="0"/>
    <x v="0"/>
    <n v="0"/>
  </r>
  <r>
    <x v="1"/>
    <x v="1"/>
    <n v="0"/>
  </r>
  <r>
    <x v="0"/>
    <x v="0"/>
    <n v="0"/>
  </r>
  <r>
    <x v="1"/>
    <x v="1"/>
    <n v="0"/>
  </r>
  <r>
    <x v="0"/>
    <x v="0"/>
    <n v="0"/>
  </r>
  <r>
    <x v="0"/>
    <x v="0"/>
    <n v="0"/>
  </r>
  <r>
    <x v="1"/>
    <x v="1"/>
    <n v="0"/>
  </r>
  <r>
    <x v="1"/>
    <x v="1"/>
    <n v="0"/>
  </r>
  <r>
    <x v="0"/>
    <x v="0"/>
    <n v="0"/>
  </r>
  <r>
    <x v="1"/>
    <x v="1"/>
    <n v="0"/>
  </r>
  <r>
    <x v="1"/>
    <x v="1"/>
    <n v="0"/>
  </r>
  <r>
    <x v="0"/>
    <x v="0"/>
    <n v="0"/>
  </r>
  <r>
    <x v="1"/>
    <x v="1"/>
    <n v="0"/>
  </r>
  <r>
    <x v="0"/>
    <x v="0"/>
    <n v="0"/>
  </r>
  <r>
    <x v="0"/>
    <x v="0"/>
    <n v="0"/>
  </r>
  <r>
    <x v="0"/>
    <x v="0"/>
    <n v="0"/>
  </r>
  <r>
    <x v="1"/>
    <x v="1"/>
    <n v="0"/>
  </r>
  <r>
    <x v="1"/>
    <x v="1"/>
    <n v="0"/>
  </r>
  <r>
    <x v="0"/>
    <x v="0"/>
    <n v="0"/>
  </r>
  <r>
    <x v="0"/>
    <x v="0"/>
    <n v="0"/>
  </r>
  <r>
    <x v="0"/>
    <x v="0"/>
    <n v="1"/>
  </r>
  <r>
    <x v="0"/>
    <x v="0"/>
    <n v="0"/>
  </r>
  <r>
    <x v="1"/>
    <x v="1"/>
    <n v="0"/>
  </r>
  <r>
    <x v="0"/>
    <x v="0"/>
    <n v="0"/>
  </r>
  <r>
    <x v="0"/>
    <x v="0"/>
    <n v="0"/>
  </r>
  <r>
    <x v="1"/>
    <x v="1"/>
    <n v="1"/>
  </r>
  <r>
    <x v="1"/>
    <x v="1"/>
    <n v="0"/>
  </r>
  <r>
    <x v="1"/>
    <x v="1"/>
    <n v="1"/>
  </r>
  <r>
    <x v="0"/>
    <x v="0"/>
    <n v="0"/>
  </r>
  <r>
    <x v="0"/>
    <x v="0"/>
    <n v="0"/>
  </r>
  <r>
    <x v="1"/>
    <x v="1"/>
    <n v="0"/>
  </r>
  <r>
    <x v="1"/>
    <x v="1"/>
    <n v="0"/>
  </r>
  <r>
    <x v="1"/>
    <x v="1"/>
    <n v="0"/>
  </r>
  <r>
    <x v="0"/>
    <x v="0"/>
    <n v="0"/>
  </r>
  <r>
    <x v="1"/>
    <x v="1"/>
    <n v="0"/>
  </r>
  <r>
    <x v="1"/>
    <x v="1"/>
    <n v="0"/>
  </r>
  <r>
    <x v="0"/>
    <x v="0"/>
    <n v="0"/>
  </r>
  <r>
    <x v="0"/>
    <x v="0"/>
    <n v="1"/>
  </r>
  <r>
    <x v="0"/>
    <x v="0"/>
    <n v="0"/>
  </r>
  <r>
    <x v="1"/>
    <x v="1"/>
    <n v="1"/>
  </r>
  <r>
    <x v="0"/>
    <x v="0"/>
    <n v="1"/>
  </r>
  <r>
    <x v="0"/>
    <x v="0"/>
    <n v="0"/>
  </r>
  <r>
    <x v="0"/>
    <x v="0"/>
    <n v="0"/>
  </r>
  <r>
    <x v="0"/>
    <x v="0"/>
    <n v="0"/>
  </r>
  <r>
    <x v="1"/>
    <x v="1"/>
    <n v="0"/>
  </r>
  <r>
    <x v="0"/>
    <x v="0"/>
    <n v="0"/>
  </r>
  <r>
    <x v="1"/>
    <x v="1"/>
    <n v="0"/>
  </r>
  <r>
    <x v="0"/>
    <x v="0"/>
    <n v="0"/>
  </r>
  <r>
    <x v="1"/>
    <x v="1"/>
    <n v="0"/>
  </r>
  <r>
    <x v="0"/>
    <x v="0"/>
    <n v="0"/>
  </r>
  <r>
    <x v="0"/>
    <x v="0"/>
    <n v="0"/>
  </r>
  <r>
    <x v="0"/>
    <x v="0"/>
    <n v="0"/>
  </r>
  <r>
    <x v="0"/>
    <x v="0"/>
    <n v="0"/>
  </r>
  <r>
    <x v="0"/>
    <x v="0"/>
    <n v="1"/>
  </r>
  <r>
    <x v="0"/>
    <x v="0"/>
    <n v="0"/>
  </r>
  <r>
    <x v="0"/>
    <x v="0"/>
    <n v="0"/>
  </r>
  <r>
    <x v="1"/>
    <x v="1"/>
    <n v="1"/>
  </r>
  <r>
    <x v="1"/>
    <x v="1"/>
    <n v="1"/>
  </r>
  <r>
    <x v="0"/>
    <x v="0"/>
    <n v="0"/>
  </r>
  <r>
    <x v="1"/>
    <x v="1"/>
    <n v="0"/>
  </r>
  <r>
    <x v="1"/>
    <x v="1"/>
    <n v="1"/>
  </r>
  <r>
    <x v="1"/>
    <x v="1"/>
    <n v="0"/>
  </r>
  <r>
    <x v="0"/>
    <x v="0"/>
    <n v="0"/>
  </r>
  <r>
    <x v="0"/>
    <x v="0"/>
    <n v="1"/>
  </r>
  <r>
    <x v="0"/>
    <x v="0"/>
    <n v="0"/>
  </r>
  <r>
    <x v="0"/>
    <x v="0"/>
    <n v="0"/>
  </r>
  <r>
    <x v="0"/>
    <x v="0"/>
    <n v="0"/>
  </r>
  <r>
    <x v="1"/>
    <x v="1"/>
    <n v="0"/>
  </r>
  <r>
    <x v="0"/>
    <x v="0"/>
    <n v="0"/>
  </r>
  <r>
    <x v="0"/>
    <x v="0"/>
    <n v="0"/>
  </r>
  <r>
    <x v="1"/>
    <x v="1"/>
    <n v="0"/>
  </r>
  <r>
    <x v="1"/>
    <x v="1"/>
    <n v="0"/>
  </r>
  <r>
    <x v="1"/>
    <x v="1"/>
    <n v="0"/>
  </r>
  <r>
    <x v="0"/>
    <x v="0"/>
    <n v="0"/>
  </r>
  <r>
    <x v="0"/>
    <x v="0"/>
    <n v="0"/>
  </r>
  <r>
    <x v="1"/>
    <x v="1"/>
    <n v="0"/>
  </r>
  <r>
    <x v="0"/>
    <x v="0"/>
    <n v="0"/>
  </r>
  <r>
    <x v="1"/>
    <x v="1"/>
    <n v="1"/>
  </r>
  <r>
    <x v="0"/>
    <x v="0"/>
    <n v="0"/>
  </r>
  <r>
    <x v="1"/>
    <x v="1"/>
    <n v="0"/>
  </r>
  <r>
    <x v="1"/>
    <x v="1"/>
    <n v="0"/>
  </r>
  <r>
    <x v="1"/>
    <x v="1"/>
    <n v="0"/>
  </r>
  <r>
    <x v="0"/>
    <x v="0"/>
    <n v="1"/>
  </r>
  <r>
    <x v="1"/>
    <x v="1"/>
    <n v="0"/>
  </r>
  <r>
    <x v="1"/>
    <x v="1"/>
    <n v="0"/>
  </r>
  <r>
    <x v="0"/>
    <x v="0"/>
    <n v="1"/>
  </r>
  <r>
    <x v="0"/>
    <x v="0"/>
    <n v="0"/>
  </r>
  <r>
    <x v="1"/>
    <x v="1"/>
    <n v="0"/>
  </r>
  <r>
    <x v="0"/>
    <x v="0"/>
    <n v="0"/>
  </r>
  <r>
    <x v="0"/>
    <x v="0"/>
    <n v="0"/>
  </r>
  <r>
    <x v="0"/>
    <x v="0"/>
    <n v="0"/>
  </r>
  <r>
    <x v="0"/>
    <x v="0"/>
    <n v="0"/>
  </r>
  <r>
    <x v="0"/>
    <x v="0"/>
    <n v="0"/>
  </r>
  <r>
    <x v="1"/>
    <x v="1"/>
    <n v="0"/>
  </r>
  <r>
    <x v="0"/>
    <x v="0"/>
    <n v="1"/>
  </r>
  <r>
    <x v="1"/>
    <x v="1"/>
    <n v="0"/>
  </r>
  <r>
    <x v="0"/>
    <x v="0"/>
    <n v="0"/>
  </r>
  <r>
    <x v="0"/>
    <x v="0"/>
    <n v="0"/>
  </r>
  <r>
    <x v="1"/>
    <x v="1"/>
    <n v="0"/>
  </r>
  <r>
    <x v="0"/>
    <x v="0"/>
    <n v="0"/>
  </r>
  <r>
    <x v="1"/>
    <x v="1"/>
    <n v="0"/>
  </r>
  <r>
    <x v="0"/>
    <x v="0"/>
    <n v="0"/>
  </r>
  <r>
    <x v="1"/>
    <x v="1"/>
    <n v="0"/>
  </r>
  <r>
    <x v="0"/>
    <x v="0"/>
    <n v="0"/>
  </r>
  <r>
    <x v="0"/>
    <x v="0"/>
    <n v="1"/>
  </r>
  <r>
    <x v="1"/>
    <x v="1"/>
    <n v="0"/>
  </r>
  <r>
    <x v="1"/>
    <x v="1"/>
    <n v="0"/>
  </r>
  <r>
    <x v="0"/>
    <x v="0"/>
    <n v="0"/>
  </r>
  <r>
    <x v="1"/>
    <x v="1"/>
    <n v="0"/>
  </r>
  <r>
    <x v="1"/>
    <x v="1"/>
    <n v="0"/>
  </r>
  <r>
    <x v="1"/>
    <x v="1"/>
    <n v="0"/>
  </r>
  <r>
    <x v="0"/>
    <x v="0"/>
    <n v="0"/>
  </r>
  <r>
    <x v="0"/>
    <x v="0"/>
    <n v="0"/>
  </r>
  <r>
    <x v="0"/>
    <x v="0"/>
    <n v="0"/>
  </r>
  <r>
    <x v="1"/>
    <x v="1"/>
    <n v="0"/>
  </r>
  <r>
    <x v="0"/>
    <x v="0"/>
    <n v="0"/>
  </r>
  <r>
    <x v="1"/>
    <x v="1"/>
    <n v="0"/>
  </r>
  <r>
    <x v="1"/>
    <x v="1"/>
    <n v="0"/>
  </r>
  <r>
    <x v="0"/>
    <x v="0"/>
    <n v="0"/>
  </r>
  <r>
    <x v="0"/>
    <x v="0"/>
    <n v="1"/>
  </r>
  <r>
    <x v="0"/>
    <x v="0"/>
    <n v="0"/>
  </r>
  <r>
    <x v="1"/>
    <x v="1"/>
    <n v="1"/>
  </r>
  <r>
    <x v="1"/>
    <x v="1"/>
    <n v="1"/>
  </r>
  <r>
    <x v="0"/>
    <x v="0"/>
    <n v="1"/>
  </r>
  <r>
    <x v="0"/>
    <x v="0"/>
    <n v="0"/>
  </r>
  <r>
    <x v="1"/>
    <x v="1"/>
    <n v="0"/>
  </r>
  <r>
    <x v="0"/>
    <x v="0"/>
    <n v="0"/>
  </r>
  <r>
    <x v="0"/>
    <x v="0"/>
    <n v="0"/>
  </r>
  <r>
    <x v="1"/>
    <x v="1"/>
    <n v="1"/>
  </r>
  <r>
    <x v="1"/>
    <x v="1"/>
    <n v="0"/>
  </r>
  <r>
    <x v="0"/>
    <x v="0"/>
    <n v="0"/>
  </r>
  <r>
    <x v="0"/>
    <x v="0"/>
    <n v="0"/>
  </r>
  <r>
    <x v="0"/>
    <x v="0"/>
    <n v="0"/>
  </r>
  <r>
    <x v="1"/>
    <x v="1"/>
    <n v="0"/>
  </r>
  <r>
    <x v="0"/>
    <x v="0"/>
    <n v="0"/>
  </r>
  <r>
    <x v="1"/>
    <x v="1"/>
    <n v="1"/>
  </r>
  <r>
    <x v="0"/>
    <x v="0"/>
    <n v="0"/>
  </r>
  <r>
    <x v="1"/>
    <x v="1"/>
    <n v="0"/>
  </r>
  <r>
    <x v="1"/>
    <x v="1"/>
    <n v="1"/>
  </r>
  <r>
    <x v="1"/>
    <x v="1"/>
    <n v="0"/>
  </r>
  <r>
    <x v="0"/>
    <x v="0"/>
    <n v="0"/>
  </r>
  <r>
    <x v="0"/>
    <x v="0"/>
    <n v="0"/>
  </r>
  <r>
    <x v="0"/>
    <x v="0"/>
    <n v="0"/>
  </r>
  <r>
    <x v="0"/>
    <x v="0"/>
    <n v="0"/>
  </r>
  <r>
    <x v="0"/>
    <x v="0"/>
    <n v="0"/>
  </r>
  <r>
    <x v="0"/>
    <x v="0"/>
    <n v="0"/>
  </r>
  <r>
    <x v="1"/>
    <x v="1"/>
    <n v="0"/>
  </r>
  <r>
    <x v="1"/>
    <x v="1"/>
    <n v="0"/>
  </r>
  <r>
    <x v="0"/>
    <x v="0"/>
    <n v="0"/>
  </r>
  <r>
    <x v="1"/>
    <x v="1"/>
    <n v="0"/>
  </r>
  <r>
    <x v="0"/>
    <x v="0"/>
    <n v="0"/>
  </r>
  <r>
    <x v="0"/>
    <x v="0"/>
    <n v="0"/>
  </r>
  <r>
    <x v="1"/>
    <x v="1"/>
    <n v="0"/>
  </r>
  <r>
    <x v="0"/>
    <x v="0"/>
    <n v="1"/>
  </r>
  <r>
    <x v="0"/>
    <x v="0"/>
    <n v="0"/>
  </r>
  <r>
    <x v="0"/>
    <x v="0"/>
    <n v="1"/>
  </r>
  <r>
    <x v="0"/>
    <x v="0"/>
    <n v="0"/>
  </r>
  <r>
    <x v="1"/>
    <x v="1"/>
    <n v="0"/>
  </r>
  <r>
    <x v="1"/>
    <x v="1"/>
    <n v="1"/>
  </r>
  <r>
    <x v="0"/>
    <x v="0"/>
    <n v="0"/>
  </r>
  <r>
    <x v="1"/>
    <x v="1"/>
    <n v="0"/>
  </r>
  <r>
    <x v="1"/>
    <x v="1"/>
    <n v="1"/>
  </r>
  <r>
    <x v="0"/>
    <x v="0"/>
    <n v="0"/>
  </r>
  <r>
    <x v="1"/>
    <x v="1"/>
    <n v="0"/>
  </r>
  <r>
    <x v="0"/>
    <x v="0"/>
    <n v="0"/>
  </r>
  <r>
    <x v="1"/>
    <x v="1"/>
    <n v="0"/>
  </r>
  <r>
    <x v="1"/>
    <x v="1"/>
    <n v="0"/>
  </r>
  <r>
    <x v="1"/>
    <x v="1"/>
    <n v="0"/>
  </r>
  <r>
    <x v="0"/>
    <x v="0"/>
    <n v="0"/>
  </r>
  <r>
    <x v="0"/>
    <x v="0"/>
    <n v="0"/>
  </r>
  <r>
    <x v="1"/>
    <x v="1"/>
    <n v="0"/>
  </r>
  <r>
    <x v="1"/>
    <x v="1"/>
    <n v="0"/>
  </r>
  <r>
    <x v="0"/>
    <x v="0"/>
    <n v="0"/>
  </r>
  <r>
    <x v="0"/>
    <x v="0"/>
    <n v="0"/>
  </r>
  <r>
    <x v="1"/>
    <x v="1"/>
    <n v="0"/>
  </r>
  <r>
    <x v="0"/>
    <x v="0"/>
    <n v="0"/>
  </r>
  <r>
    <x v="0"/>
    <x v="0"/>
    <n v="0"/>
  </r>
  <r>
    <x v="1"/>
    <x v="1"/>
    <n v="0"/>
  </r>
  <r>
    <x v="0"/>
    <x v="0"/>
    <n v="0"/>
  </r>
  <r>
    <x v="0"/>
    <x v="0"/>
    <n v="0"/>
  </r>
  <r>
    <x v="0"/>
    <x v="0"/>
    <n v="0"/>
  </r>
  <r>
    <x v="0"/>
    <x v="0"/>
    <n v="0"/>
  </r>
  <r>
    <x v="1"/>
    <x v="1"/>
    <n v="0"/>
  </r>
  <r>
    <x v="0"/>
    <x v="0"/>
    <n v="0"/>
  </r>
  <r>
    <x v="0"/>
    <x v="0"/>
    <n v="0"/>
  </r>
  <r>
    <x v="1"/>
    <x v="1"/>
    <n v="0"/>
  </r>
  <r>
    <x v="0"/>
    <x v="0"/>
    <n v="1"/>
  </r>
  <r>
    <x v="0"/>
    <x v="0"/>
    <n v="0"/>
  </r>
  <r>
    <x v="0"/>
    <x v="0"/>
    <n v="0"/>
  </r>
  <r>
    <x v="1"/>
    <x v="1"/>
    <n v="0"/>
  </r>
  <r>
    <x v="0"/>
    <x v="0"/>
    <n v="0"/>
  </r>
  <r>
    <x v="1"/>
    <x v="1"/>
    <n v="0"/>
  </r>
  <r>
    <x v="1"/>
    <x v="1"/>
    <n v="0"/>
  </r>
  <r>
    <x v="0"/>
    <x v="0"/>
    <n v="1"/>
  </r>
  <r>
    <x v="0"/>
    <x v="0"/>
    <n v="0"/>
  </r>
  <r>
    <x v="1"/>
    <x v="1"/>
    <n v="1"/>
  </r>
  <r>
    <x v="1"/>
    <x v="1"/>
    <n v="0"/>
  </r>
  <r>
    <x v="0"/>
    <x v="0"/>
    <n v="0"/>
  </r>
  <r>
    <x v="0"/>
    <x v="0"/>
    <n v="0"/>
  </r>
  <r>
    <x v="0"/>
    <x v="0"/>
    <n v="0"/>
  </r>
  <r>
    <x v="1"/>
    <x v="1"/>
    <n v="0"/>
  </r>
  <r>
    <x v="0"/>
    <x v="0"/>
    <n v="0"/>
  </r>
  <r>
    <x v="0"/>
    <x v="0"/>
    <n v="0"/>
  </r>
  <r>
    <x v="1"/>
    <x v="1"/>
    <n v="0"/>
  </r>
  <r>
    <x v="0"/>
    <x v="0"/>
    <n v="0"/>
  </r>
  <r>
    <x v="1"/>
    <x v="1"/>
    <n v="0"/>
  </r>
  <r>
    <x v="1"/>
    <x v="1"/>
    <n v="0"/>
  </r>
  <r>
    <x v="1"/>
    <x v="1"/>
    <n v="1"/>
  </r>
  <r>
    <x v="0"/>
    <x v="0"/>
    <n v="0"/>
  </r>
  <r>
    <x v="0"/>
    <x v="0"/>
    <n v="0"/>
  </r>
  <r>
    <x v="0"/>
    <x v="0"/>
    <n v="0"/>
  </r>
  <r>
    <x v="0"/>
    <x v="0"/>
    <n v="0"/>
  </r>
  <r>
    <x v="0"/>
    <x v="0"/>
    <n v="1"/>
  </r>
  <r>
    <x v="0"/>
    <x v="0"/>
    <n v="0"/>
  </r>
  <r>
    <x v="1"/>
    <x v="1"/>
    <n v="0"/>
  </r>
  <r>
    <x v="0"/>
    <x v="0"/>
    <n v="0"/>
  </r>
  <r>
    <x v="1"/>
    <x v="1"/>
    <n v="0"/>
  </r>
  <r>
    <x v="0"/>
    <x v="0"/>
    <n v="1"/>
  </r>
  <r>
    <x v="0"/>
    <x v="0"/>
    <n v="0"/>
  </r>
  <r>
    <x v="0"/>
    <x v="0"/>
    <n v="0"/>
  </r>
  <r>
    <x v="0"/>
    <x v="0"/>
    <n v="0"/>
  </r>
  <r>
    <x v="0"/>
    <x v="0"/>
    <n v="1"/>
  </r>
  <r>
    <x v="1"/>
    <x v="1"/>
    <n v="0"/>
  </r>
  <r>
    <x v="0"/>
    <x v="0"/>
    <n v="0"/>
  </r>
  <r>
    <x v="0"/>
    <x v="0"/>
    <n v="1"/>
  </r>
  <r>
    <x v="1"/>
    <x v="1"/>
    <n v="0"/>
  </r>
  <r>
    <x v="1"/>
    <x v="1"/>
    <n v="0"/>
  </r>
  <r>
    <x v="1"/>
    <x v="1"/>
    <n v="0"/>
  </r>
  <r>
    <x v="0"/>
    <x v="0"/>
    <n v="0"/>
  </r>
  <r>
    <x v="0"/>
    <x v="0"/>
    <n v="0"/>
  </r>
  <r>
    <x v="0"/>
    <x v="0"/>
    <n v="0"/>
  </r>
  <r>
    <x v="0"/>
    <x v="0"/>
    <n v="0"/>
  </r>
  <r>
    <x v="0"/>
    <x v="0"/>
    <n v="0"/>
  </r>
  <r>
    <x v="0"/>
    <x v="0"/>
    <n v="0"/>
  </r>
  <r>
    <x v="0"/>
    <x v="0"/>
    <n v="0"/>
  </r>
  <r>
    <x v="0"/>
    <x v="0"/>
    <n v="0"/>
  </r>
  <r>
    <x v="1"/>
    <x v="1"/>
    <n v="0"/>
  </r>
  <r>
    <x v="1"/>
    <x v="1"/>
    <n v="1"/>
  </r>
  <r>
    <x v="0"/>
    <x v="0"/>
    <n v="0"/>
  </r>
  <r>
    <x v="1"/>
    <x v="1"/>
    <n v="0"/>
  </r>
  <r>
    <x v="1"/>
    <x v="1"/>
    <n v="0"/>
  </r>
  <r>
    <x v="0"/>
    <x v="0"/>
    <n v="0"/>
  </r>
  <r>
    <x v="0"/>
    <x v="0"/>
    <n v="0"/>
  </r>
  <r>
    <x v="1"/>
    <x v="1"/>
    <n v="0"/>
  </r>
  <r>
    <x v="1"/>
    <x v="1"/>
    <n v="0"/>
  </r>
  <r>
    <x v="1"/>
    <x v="1"/>
    <n v="0"/>
  </r>
  <r>
    <x v="1"/>
    <x v="1"/>
    <n v="0"/>
  </r>
  <r>
    <x v="0"/>
    <x v="0"/>
    <n v="0"/>
  </r>
  <r>
    <x v="0"/>
    <x v="0"/>
    <n v="1"/>
  </r>
  <r>
    <x v="1"/>
    <x v="1"/>
    <n v="1"/>
  </r>
  <r>
    <x v="0"/>
    <x v="0"/>
    <n v="0"/>
  </r>
  <r>
    <x v="0"/>
    <x v="0"/>
    <n v="0"/>
  </r>
  <r>
    <x v="1"/>
    <x v="1"/>
    <n v="0"/>
  </r>
  <r>
    <x v="0"/>
    <x v="0"/>
    <n v="0"/>
  </r>
  <r>
    <x v="0"/>
    <x v="0"/>
    <n v="1"/>
  </r>
  <r>
    <x v="0"/>
    <x v="0"/>
    <n v="0"/>
  </r>
  <r>
    <x v="0"/>
    <x v="0"/>
    <n v="0"/>
  </r>
  <r>
    <x v="1"/>
    <x v="1"/>
    <n v="0"/>
  </r>
  <r>
    <x v="1"/>
    <x v="1"/>
    <n v="0"/>
  </r>
  <r>
    <x v="0"/>
    <x v="0"/>
    <n v="1"/>
  </r>
  <r>
    <x v="1"/>
    <x v="1"/>
    <n v="0"/>
  </r>
  <r>
    <x v="1"/>
    <x v="1"/>
    <n v="0"/>
  </r>
  <r>
    <x v="0"/>
    <x v="0"/>
    <n v="0"/>
  </r>
  <r>
    <x v="0"/>
    <x v="0"/>
    <n v="0"/>
  </r>
  <r>
    <x v="1"/>
    <x v="1"/>
    <n v="0"/>
  </r>
  <r>
    <x v="1"/>
    <x v="1"/>
    <n v="0"/>
  </r>
  <r>
    <x v="0"/>
    <x v="0"/>
    <n v="0"/>
  </r>
  <r>
    <x v="1"/>
    <x v="1"/>
    <n v="0"/>
  </r>
  <r>
    <x v="0"/>
    <x v="0"/>
    <n v="1"/>
  </r>
  <r>
    <x v="1"/>
    <x v="1"/>
    <n v="0"/>
  </r>
  <r>
    <x v="1"/>
    <x v="1"/>
    <n v="0"/>
  </r>
  <r>
    <x v="0"/>
    <x v="0"/>
    <n v="0"/>
  </r>
  <r>
    <x v="0"/>
    <x v="0"/>
    <n v="0"/>
  </r>
  <r>
    <x v="0"/>
    <x v="0"/>
    <n v="0"/>
  </r>
  <r>
    <x v="0"/>
    <x v="0"/>
    <n v="1"/>
  </r>
  <r>
    <x v="1"/>
    <x v="1"/>
    <n v="0"/>
  </r>
  <r>
    <x v="1"/>
    <x v="1"/>
    <n v="0"/>
  </r>
  <r>
    <x v="0"/>
    <x v="0"/>
    <n v="0"/>
  </r>
  <r>
    <x v="1"/>
    <x v="1"/>
    <n v="1"/>
  </r>
  <r>
    <x v="1"/>
    <x v="1"/>
    <n v="0"/>
  </r>
  <r>
    <x v="0"/>
    <x v="0"/>
    <n v="0"/>
  </r>
  <r>
    <x v="0"/>
    <x v="0"/>
    <n v="0"/>
  </r>
  <r>
    <x v="1"/>
    <x v="1"/>
    <n v="0"/>
  </r>
  <r>
    <x v="1"/>
    <x v="1"/>
    <n v="0"/>
  </r>
  <r>
    <x v="1"/>
    <x v="1"/>
    <n v="0"/>
  </r>
  <r>
    <x v="1"/>
    <x v="1"/>
    <n v="0"/>
  </r>
  <r>
    <x v="1"/>
    <x v="1"/>
    <n v="0"/>
  </r>
  <r>
    <x v="0"/>
    <x v="0"/>
    <n v="0"/>
  </r>
  <r>
    <x v="1"/>
    <x v="1"/>
    <n v="0"/>
  </r>
  <r>
    <x v="0"/>
    <x v="0"/>
    <n v="0"/>
  </r>
  <r>
    <x v="1"/>
    <x v="1"/>
    <n v="0"/>
  </r>
  <r>
    <x v="1"/>
    <x v="1"/>
    <n v="1"/>
  </r>
  <r>
    <x v="1"/>
    <x v="1"/>
    <n v="0"/>
  </r>
  <r>
    <x v="0"/>
    <x v="0"/>
    <n v="0"/>
  </r>
  <r>
    <x v="0"/>
    <x v="0"/>
    <n v="0"/>
  </r>
  <r>
    <x v="1"/>
    <x v="1"/>
    <n v="0"/>
  </r>
  <r>
    <x v="0"/>
    <x v="0"/>
    <n v="1"/>
  </r>
  <r>
    <x v="0"/>
    <x v="0"/>
    <n v="0"/>
  </r>
  <r>
    <x v="0"/>
    <x v="0"/>
    <n v="0"/>
  </r>
  <r>
    <x v="0"/>
    <x v="0"/>
    <n v="0"/>
  </r>
  <r>
    <x v="0"/>
    <x v="0"/>
    <n v="0"/>
  </r>
  <r>
    <x v="1"/>
    <x v="1"/>
    <n v="0"/>
  </r>
  <r>
    <x v="1"/>
    <x v="1"/>
    <n v="0"/>
  </r>
  <r>
    <x v="1"/>
    <x v="1"/>
    <n v="0"/>
  </r>
  <r>
    <x v="1"/>
    <x v="1"/>
    <n v="0"/>
  </r>
  <r>
    <x v="0"/>
    <x v="0"/>
    <n v="0"/>
  </r>
  <r>
    <x v="1"/>
    <x v="1"/>
    <n v="0"/>
  </r>
  <r>
    <x v="0"/>
    <x v="0"/>
    <n v="0"/>
  </r>
  <r>
    <x v="1"/>
    <x v="1"/>
    <n v="0"/>
  </r>
  <r>
    <x v="0"/>
    <x v="0"/>
    <n v="0"/>
  </r>
  <r>
    <x v="1"/>
    <x v="1"/>
    <n v="1"/>
  </r>
  <r>
    <x v="1"/>
    <x v="1"/>
    <n v="1"/>
  </r>
  <r>
    <x v="0"/>
    <x v="0"/>
    <n v="0"/>
  </r>
  <r>
    <x v="1"/>
    <x v="1"/>
    <n v="1"/>
  </r>
  <r>
    <x v="1"/>
    <x v="1"/>
    <n v="0"/>
  </r>
  <r>
    <x v="0"/>
    <x v="0"/>
    <n v="0"/>
  </r>
  <r>
    <x v="0"/>
    <x v="0"/>
    <n v="0"/>
  </r>
  <r>
    <x v="1"/>
    <x v="1"/>
    <n v="1"/>
  </r>
  <r>
    <x v="1"/>
    <x v="1"/>
    <n v="1"/>
  </r>
  <r>
    <x v="0"/>
    <x v="0"/>
    <n v="0"/>
  </r>
  <r>
    <x v="0"/>
    <x v="0"/>
    <n v="0"/>
  </r>
  <r>
    <x v="0"/>
    <x v="0"/>
    <n v="0"/>
  </r>
  <r>
    <x v="1"/>
    <x v="1"/>
    <n v="0"/>
  </r>
  <r>
    <x v="1"/>
    <x v="1"/>
    <n v="0"/>
  </r>
  <r>
    <x v="1"/>
    <x v="1"/>
    <n v="0"/>
  </r>
  <r>
    <x v="1"/>
    <x v="1"/>
    <n v="0"/>
  </r>
  <r>
    <x v="1"/>
    <x v="1"/>
    <n v="0"/>
  </r>
  <r>
    <x v="1"/>
    <x v="1"/>
    <n v="0"/>
  </r>
  <r>
    <x v="1"/>
    <x v="1"/>
    <n v="0"/>
  </r>
  <r>
    <x v="1"/>
    <x v="1"/>
    <n v="0"/>
  </r>
  <r>
    <x v="0"/>
    <x v="0"/>
    <n v="0"/>
  </r>
  <r>
    <x v="0"/>
    <x v="0"/>
    <n v="0"/>
  </r>
  <r>
    <x v="1"/>
    <x v="1"/>
    <n v="0"/>
  </r>
  <r>
    <x v="0"/>
    <x v="0"/>
    <n v="0"/>
  </r>
  <r>
    <x v="1"/>
    <x v="1"/>
    <n v="1"/>
  </r>
  <r>
    <x v="1"/>
    <x v="1"/>
    <n v="0"/>
  </r>
  <r>
    <x v="0"/>
    <x v="0"/>
    <n v="0"/>
  </r>
  <r>
    <x v="1"/>
    <x v="1"/>
    <n v="0"/>
  </r>
  <r>
    <x v="1"/>
    <x v="1"/>
    <n v="0"/>
  </r>
  <r>
    <x v="0"/>
    <x v="0"/>
    <n v="0"/>
  </r>
  <r>
    <x v="0"/>
    <x v="0"/>
    <n v="1"/>
  </r>
  <r>
    <x v="1"/>
    <x v="1"/>
    <n v="0"/>
  </r>
  <r>
    <x v="0"/>
    <x v="0"/>
    <n v="1"/>
  </r>
  <r>
    <x v="0"/>
    <x v="0"/>
    <n v="0"/>
  </r>
  <r>
    <x v="0"/>
    <x v="0"/>
    <n v="1"/>
  </r>
  <r>
    <x v="0"/>
    <x v="0"/>
    <n v="0"/>
  </r>
  <r>
    <x v="0"/>
    <x v="0"/>
    <n v="0"/>
  </r>
  <r>
    <x v="0"/>
    <x v="0"/>
    <n v="0"/>
  </r>
  <r>
    <x v="1"/>
    <x v="1"/>
    <n v="0"/>
  </r>
  <r>
    <x v="1"/>
    <x v="1"/>
    <n v="0"/>
  </r>
  <r>
    <x v="1"/>
    <x v="1"/>
    <n v="1"/>
  </r>
  <r>
    <x v="0"/>
    <x v="0"/>
    <n v="0"/>
  </r>
  <r>
    <x v="0"/>
    <x v="0"/>
    <n v="1"/>
  </r>
  <r>
    <x v="1"/>
    <x v="1"/>
    <n v="0"/>
  </r>
  <r>
    <x v="1"/>
    <x v="1"/>
    <n v="0"/>
  </r>
  <r>
    <x v="1"/>
    <x v="1"/>
    <n v="0"/>
  </r>
  <r>
    <x v="0"/>
    <x v="0"/>
    <n v="1"/>
  </r>
  <r>
    <x v="1"/>
    <x v="1"/>
    <n v="0"/>
  </r>
  <r>
    <x v="0"/>
    <x v="0"/>
    <n v="0"/>
  </r>
  <r>
    <x v="1"/>
    <x v="1"/>
    <n v="0"/>
  </r>
  <r>
    <x v="1"/>
    <x v="1"/>
    <n v="0"/>
  </r>
  <r>
    <x v="0"/>
    <x v="0"/>
    <n v="0"/>
  </r>
  <r>
    <x v="0"/>
    <x v="0"/>
    <n v="0"/>
  </r>
  <r>
    <x v="0"/>
    <x v="0"/>
    <n v="1"/>
  </r>
  <r>
    <x v="0"/>
    <x v="0"/>
    <n v="0"/>
  </r>
  <r>
    <x v="0"/>
    <x v="0"/>
    <n v="0"/>
  </r>
  <r>
    <x v="1"/>
    <x v="1"/>
    <n v="0"/>
  </r>
  <r>
    <x v="1"/>
    <x v="1"/>
    <n v="0"/>
  </r>
  <r>
    <x v="0"/>
    <x v="0"/>
    <n v="0"/>
  </r>
  <r>
    <x v="1"/>
    <x v="1"/>
    <n v="1"/>
  </r>
  <r>
    <x v="1"/>
    <x v="1"/>
    <n v="0"/>
  </r>
  <r>
    <x v="0"/>
    <x v="0"/>
    <n v="0"/>
  </r>
  <r>
    <x v="0"/>
    <x v="0"/>
    <n v="0"/>
  </r>
  <r>
    <x v="0"/>
    <x v="0"/>
    <n v="0"/>
  </r>
  <r>
    <x v="0"/>
    <x v="0"/>
    <n v="0"/>
  </r>
  <r>
    <x v="1"/>
    <x v="1"/>
    <n v="0"/>
  </r>
  <r>
    <x v="1"/>
    <x v="1"/>
    <n v="0"/>
  </r>
  <r>
    <x v="0"/>
    <x v="0"/>
    <n v="0"/>
  </r>
  <r>
    <x v="0"/>
    <x v="0"/>
    <n v="0"/>
  </r>
  <r>
    <x v="1"/>
    <x v="1"/>
    <n v="0"/>
  </r>
  <r>
    <x v="0"/>
    <x v="0"/>
    <n v="1"/>
  </r>
  <r>
    <x v="1"/>
    <x v="1"/>
    <n v="0"/>
  </r>
  <r>
    <x v="0"/>
    <x v="0"/>
    <n v="1"/>
  </r>
  <r>
    <x v="0"/>
    <x v="0"/>
    <n v="1"/>
  </r>
  <r>
    <x v="0"/>
    <x v="0"/>
    <n v="0"/>
  </r>
  <r>
    <x v="1"/>
    <x v="1"/>
    <n v="0"/>
  </r>
  <r>
    <x v="1"/>
    <x v="1"/>
    <n v="0"/>
  </r>
  <r>
    <x v="0"/>
    <x v="0"/>
    <n v="0"/>
  </r>
  <r>
    <x v="0"/>
    <x v="0"/>
    <n v="0"/>
  </r>
  <r>
    <x v="1"/>
    <x v="1"/>
    <n v="0"/>
  </r>
  <r>
    <x v="0"/>
    <x v="0"/>
    <n v="0"/>
  </r>
  <r>
    <x v="0"/>
    <x v="0"/>
    <n v="1"/>
  </r>
  <r>
    <x v="0"/>
    <x v="0"/>
    <n v="0"/>
  </r>
  <r>
    <x v="0"/>
    <x v="0"/>
    <n v="0"/>
  </r>
  <r>
    <x v="0"/>
    <x v="0"/>
    <n v="0"/>
  </r>
  <r>
    <x v="0"/>
    <x v="0"/>
    <n v="0"/>
  </r>
  <r>
    <x v="1"/>
    <x v="1"/>
    <n v="0"/>
  </r>
  <r>
    <x v="1"/>
    <x v="1"/>
    <n v="1"/>
  </r>
  <r>
    <x v="0"/>
    <x v="0"/>
    <n v="1"/>
  </r>
  <r>
    <x v="1"/>
    <x v="1"/>
    <n v="0"/>
  </r>
  <r>
    <x v="1"/>
    <x v="1"/>
    <n v="0"/>
  </r>
  <r>
    <x v="0"/>
    <x v="0"/>
    <n v="0"/>
  </r>
  <r>
    <x v="0"/>
    <x v="0"/>
    <n v="0"/>
  </r>
  <r>
    <x v="1"/>
    <x v="1"/>
    <n v="0"/>
  </r>
  <r>
    <x v="0"/>
    <x v="0"/>
    <n v="0"/>
  </r>
  <r>
    <x v="0"/>
    <x v="0"/>
    <n v="1"/>
  </r>
  <r>
    <x v="0"/>
    <x v="0"/>
    <n v="0"/>
  </r>
  <r>
    <x v="0"/>
    <x v="0"/>
    <n v="0"/>
  </r>
  <r>
    <x v="0"/>
    <x v="0"/>
    <n v="1"/>
  </r>
  <r>
    <x v="0"/>
    <x v="0"/>
    <n v="0"/>
  </r>
  <r>
    <x v="1"/>
    <x v="1"/>
    <n v="0"/>
  </r>
  <r>
    <x v="0"/>
    <x v="0"/>
    <n v="0"/>
  </r>
  <r>
    <x v="1"/>
    <x v="1"/>
    <n v="0"/>
  </r>
  <r>
    <x v="1"/>
    <x v="1"/>
    <n v="0"/>
  </r>
  <r>
    <x v="1"/>
    <x v="1"/>
    <n v="0"/>
  </r>
  <r>
    <x v="0"/>
    <x v="0"/>
    <n v="1"/>
  </r>
  <r>
    <x v="0"/>
    <x v="0"/>
    <n v="1"/>
  </r>
  <r>
    <x v="0"/>
    <x v="0"/>
    <n v="0"/>
  </r>
  <r>
    <x v="0"/>
    <x v="0"/>
    <n v="0"/>
  </r>
  <r>
    <x v="1"/>
    <x v="1"/>
    <n v="1"/>
  </r>
  <r>
    <x v="1"/>
    <x v="1"/>
    <n v="1"/>
  </r>
  <r>
    <x v="0"/>
    <x v="0"/>
    <n v="0"/>
  </r>
  <r>
    <x v="1"/>
    <x v="1"/>
    <n v="0"/>
  </r>
  <r>
    <x v="1"/>
    <x v="1"/>
    <n v="0"/>
  </r>
  <r>
    <x v="0"/>
    <x v="0"/>
    <n v="0"/>
  </r>
  <r>
    <x v="0"/>
    <x v="0"/>
    <n v="0"/>
  </r>
  <r>
    <x v="1"/>
    <x v="1"/>
    <n v="0"/>
  </r>
  <r>
    <x v="0"/>
    <x v="0"/>
    <n v="0"/>
  </r>
  <r>
    <x v="0"/>
    <x v="0"/>
    <n v="1"/>
  </r>
  <r>
    <x v="1"/>
    <x v="1"/>
    <n v="0"/>
  </r>
  <r>
    <x v="1"/>
    <x v="1"/>
    <n v="0"/>
  </r>
  <r>
    <x v="1"/>
    <x v="1"/>
    <n v="0"/>
  </r>
  <r>
    <x v="0"/>
    <x v="0"/>
    <n v="0"/>
  </r>
  <r>
    <x v="1"/>
    <x v="1"/>
    <n v="1"/>
  </r>
  <r>
    <x v="1"/>
    <x v="1"/>
    <n v="0"/>
  </r>
  <r>
    <x v="0"/>
    <x v="0"/>
    <n v="0"/>
  </r>
  <r>
    <x v="0"/>
    <x v="0"/>
    <n v="0"/>
  </r>
  <r>
    <x v="1"/>
    <x v="1"/>
    <n v="0"/>
  </r>
  <r>
    <x v="0"/>
    <x v="0"/>
    <n v="0"/>
  </r>
  <r>
    <x v="1"/>
    <x v="1"/>
    <n v="0"/>
  </r>
  <r>
    <x v="0"/>
    <x v="0"/>
    <n v="0"/>
  </r>
  <r>
    <x v="1"/>
    <x v="1"/>
    <n v="0"/>
  </r>
  <r>
    <x v="0"/>
    <x v="0"/>
    <n v="0"/>
  </r>
  <r>
    <x v="1"/>
    <x v="1"/>
    <n v="0"/>
  </r>
  <r>
    <x v="1"/>
    <x v="1"/>
    <n v="0"/>
  </r>
  <r>
    <x v="0"/>
    <x v="0"/>
    <n v="0"/>
  </r>
  <r>
    <x v="0"/>
    <x v="0"/>
    <n v="0"/>
  </r>
  <r>
    <x v="0"/>
    <x v="0"/>
    <n v="0"/>
  </r>
  <r>
    <x v="0"/>
    <x v="0"/>
    <n v="0"/>
  </r>
  <r>
    <x v="0"/>
    <x v="0"/>
    <n v="0"/>
  </r>
  <r>
    <x v="1"/>
    <x v="1"/>
    <n v="0"/>
  </r>
  <r>
    <x v="0"/>
    <x v="0"/>
    <n v="0"/>
  </r>
  <r>
    <x v="1"/>
    <x v="1"/>
    <n v="0"/>
  </r>
  <r>
    <x v="1"/>
    <x v="1"/>
    <n v="0"/>
  </r>
  <r>
    <x v="0"/>
    <x v="0"/>
    <n v="1"/>
  </r>
  <r>
    <x v="0"/>
    <x v="0"/>
    <n v="0"/>
  </r>
  <r>
    <x v="1"/>
    <x v="1"/>
    <n v="0"/>
  </r>
  <r>
    <x v="1"/>
    <x v="1"/>
    <n v="0"/>
  </r>
  <r>
    <x v="0"/>
    <x v="0"/>
    <n v="0"/>
  </r>
  <r>
    <x v="0"/>
    <x v="0"/>
    <n v="0"/>
  </r>
  <r>
    <x v="0"/>
    <x v="0"/>
    <n v="1"/>
  </r>
  <r>
    <x v="0"/>
    <x v="0"/>
    <n v="0"/>
  </r>
  <r>
    <x v="1"/>
    <x v="1"/>
    <n v="0"/>
  </r>
  <r>
    <x v="0"/>
    <x v="0"/>
    <n v="0"/>
  </r>
  <r>
    <x v="0"/>
    <x v="0"/>
    <n v="1"/>
  </r>
  <r>
    <x v="1"/>
    <x v="1"/>
    <n v="1"/>
  </r>
  <r>
    <x v="0"/>
    <x v="0"/>
    <n v="0"/>
  </r>
  <r>
    <x v="0"/>
    <x v="0"/>
    <n v="0"/>
  </r>
  <r>
    <x v="0"/>
    <x v="0"/>
    <n v="0"/>
  </r>
  <r>
    <x v="1"/>
    <x v="1"/>
    <n v="0"/>
  </r>
  <r>
    <x v="1"/>
    <x v="1"/>
    <n v="0"/>
  </r>
  <r>
    <x v="1"/>
    <x v="1"/>
    <n v="0"/>
  </r>
  <r>
    <x v="1"/>
    <x v="1"/>
    <n v="0"/>
  </r>
  <r>
    <x v="1"/>
    <x v="1"/>
    <n v="0"/>
  </r>
  <r>
    <x v="0"/>
    <x v="0"/>
    <n v="1"/>
  </r>
  <r>
    <x v="1"/>
    <x v="1"/>
    <n v="0"/>
  </r>
  <r>
    <x v="1"/>
    <x v="1"/>
    <n v="1"/>
  </r>
  <r>
    <x v="0"/>
    <x v="0"/>
    <n v="0"/>
  </r>
  <r>
    <x v="1"/>
    <x v="1"/>
    <n v="0"/>
  </r>
  <r>
    <x v="0"/>
    <x v="0"/>
    <n v="1"/>
  </r>
  <r>
    <x v="0"/>
    <x v="0"/>
    <n v="0"/>
  </r>
  <r>
    <x v="0"/>
    <x v="0"/>
    <n v="0"/>
  </r>
  <r>
    <x v="0"/>
    <x v="0"/>
    <n v="0"/>
  </r>
  <r>
    <x v="0"/>
    <x v="0"/>
    <n v="0"/>
  </r>
  <r>
    <x v="0"/>
    <x v="0"/>
    <n v="1"/>
  </r>
  <r>
    <x v="0"/>
    <x v="0"/>
    <n v="0"/>
  </r>
  <r>
    <x v="1"/>
    <x v="1"/>
    <n v="0"/>
  </r>
  <r>
    <x v="0"/>
    <x v="0"/>
    <n v="0"/>
  </r>
  <r>
    <x v="0"/>
    <x v="0"/>
    <n v="1"/>
  </r>
  <r>
    <x v="1"/>
    <x v="1"/>
    <n v="0"/>
  </r>
  <r>
    <x v="1"/>
    <x v="1"/>
    <n v="0"/>
  </r>
  <r>
    <x v="1"/>
    <x v="1"/>
    <n v="0"/>
  </r>
  <r>
    <x v="0"/>
    <x v="0"/>
    <n v="1"/>
  </r>
  <r>
    <x v="1"/>
    <x v="1"/>
    <n v="0"/>
  </r>
  <r>
    <x v="0"/>
    <x v="0"/>
    <n v="0"/>
  </r>
  <r>
    <x v="0"/>
    <x v="0"/>
    <n v="0"/>
  </r>
  <r>
    <x v="0"/>
    <x v="0"/>
    <n v="0"/>
  </r>
  <r>
    <x v="0"/>
    <x v="0"/>
    <n v="0"/>
  </r>
  <r>
    <x v="1"/>
    <x v="1"/>
    <n v="1"/>
  </r>
  <r>
    <x v="1"/>
    <x v="1"/>
    <n v="0"/>
  </r>
  <r>
    <x v="0"/>
    <x v="0"/>
    <n v="0"/>
  </r>
  <r>
    <x v="0"/>
    <x v="0"/>
    <n v="0"/>
  </r>
  <r>
    <x v="0"/>
    <x v="0"/>
    <n v="0"/>
  </r>
  <r>
    <x v="0"/>
    <x v="0"/>
    <n v="0"/>
  </r>
  <r>
    <x v="0"/>
    <x v="0"/>
    <n v="0"/>
  </r>
  <r>
    <x v="1"/>
    <x v="1"/>
    <n v="0"/>
  </r>
  <r>
    <x v="1"/>
    <x v="1"/>
    <n v="1"/>
  </r>
  <r>
    <x v="0"/>
    <x v="0"/>
    <n v="0"/>
  </r>
  <r>
    <x v="0"/>
    <x v="0"/>
    <n v="0"/>
  </r>
  <r>
    <x v="0"/>
    <x v="0"/>
    <n v="0"/>
  </r>
  <r>
    <x v="0"/>
    <x v="0"/>
    <n v="0"/>
  </r>
  <r>
    <x v="1"/>
    <x v="1"/>
    <n v="0"/>
  </r>
  <r>
    <x v="0"/>
    <x v="0"/>
    <n v="1"/>
  </r>
  <r>
    <x v="1"/>
    <x v="1"/>
    <n v="0"/>
  </r>
  <r>
    <x v="1"/>
    <x v="1"/>
    <n v="0"/>
  </r>
  <r>
    <x v="0"/>
    <x v="0"/>
    <n v="1"/>
  </r>
  <r>
    <x v="1"/>
    <x v="1"/>
    <n v="0"/>
  </r>
  <r>
    <x v="1"/>
    <x v="1"/>
    <n v="0"/>
  </r>
  <r>
    <x v="1"/>
    <x v="1"/>
    <n v="0"/>
  </r>
  <r>
    <x v="1"/>
    <x v="1"/>
    <n v="1"/>
  </r>
  <r>
    <x v="1"/>
    <x v="1"/>
    <n v="0"/>
  </r>
  <r>
    <x v="0"/>
    <x v="0"/>
    <n v="0"/>
  </r>
  <r>
    <x v="1"/>
    <x v="1"/>
    <n v="0"/>
  </r>
  <r>
    <x v="0"/>
    <x v="0"/>
    <n v="1"/>
  </r>
  <r>
    <x v="1"/>
    <x v="1"/>
    <n v="0"/>
  </r>
  <r>
    <x v="0"/>
    <x v="0"/>
    <n v="0"/>
  </r>
  <r>
    <x v="1"/>
    <x v="1"/>
    <n v="0"/>
  </r>
  <r>
    <x v="0"/>
    <x v="0"/>
    <n v="1"/>
  </r>
  <r>
    <x v="0"/>
    <x v="0"/>
    <n v="0"/>
  </r>
  <r>
    <x v="1"/>
    <x v="1"/>
    <n v="0"/>
  </r>
  <r>
    <x v="1"/>
    <x v="1"/>
    <n v="0"/>
  </r>
  <r>
    <x v="0"/>
    <x v="0"/>
    <n v="0"/>
  </r>
  <r>
    <x v="1"/>
    <x v="1"/>
    <n v="0"/>
  </r>
  <r>
    <x v="0"/>
    <x v="0"/>
    <n v="0"/>
  </r>
  <r>
    <x v="1"/>
    <x v="1"/>
    <n v="0"/>
  </r>
  <r>
    <x v="0"/>
    <x v="0"/>
    <n v="0"/>
  </r>
  <r>
    <x v="1"/>
    <x v="1"/>
    <n v="0"/>
  </r>
  <r>
    <x v="0"/>
    <x v="0"/>
    <n v="0"/>
  </r>
  <r>
    <x v="1"/>
    <x v="1"/>
    <n v="0"/>
  </r>
  <r>
    <x v="1"/>
    <x v="1"/>
    <n v="1"/>
  </r>
  <r>
    <x v="1"/>
    <x v="1"/>
    <n v="0"/>
  </r>
  <r>
    <x v="0"/>
    <x v="0"/>
    <n v="0"/>
  </r>
  <r>
    <x v="0"/>
    <x v="0"/>
    <n v="0"/>
  </r>
  <r>
    <x v="0"/>
    <x v="0"/>
    <n v="0"/>
  </r>
  <r>
    <x v="1"/>
    <x v="1"/>
    <n v="0"/>
  </r>
  <r>
    <x v="0"/>
    <x v="0"/>
    <n v="0"/>
  </r>
  <r>
    <x v="1"/>
    <x v="1"/>
    <n v="0"/>
  </r>
  <r>
    <x v="1"/>
    <x v="1"/>
    <n v="0"/>
  </r>
  <r>
    <x v="1"/>
    <x v="1"/>
    <n v="0"/>
  </r>
  <r>
    <x v="0"/>
    <x v="0"/>
    <n v="1"/>
  </r>
  <r>
    <x v="1"/>
    <x v="1"/>
    <n v="1"/>
  </r>
  <r>
    <x v="1"/>
    <x v="1"/>
    <n v="0"/>
  </r>
  <r>
    <x v="0"/>
    <x v="0"/>
    <n v="0"/>
  </r>
  <r>
    <x v="0"/>
    <x v="0"/>
    <n v="0"/>
  </r>
  <r>
    <x v="0"/>
    <x v="0"/>
    <n v="0"/>
  </r>
  <r>
    <x v="1"/>
    <x v="1"/>
    <n v="1"/>
  </r>
  <r>
    <x v="1"/>
    <x v="1"/>
    <n v="1"/>
  </r>
  <r>
    <x v="1"/>
    <x v="1"/>
    <n v="0"/>
  </r>
  <r>
    <x v="0"/>
    <x v="0"/>
    <n v="1"/>
  </r>
  <r>
    <x v="0"/>
    <x v="0"/>
    <n v="1"/>
  </r>
  <r>
    <x v="1"/>
    <x v="1"/>
    <n v="0"/>
  </r>
  <r>
    <x v="0"/>
    <x v="0"/>
    <n v="0"/>
  </r>
  <r>
    <x v="1"/>
    <x v="1"/>
    <n v="0"/>
  </r>
  <r>
    <x v="1"/>
    <x v="1"/>
    <n v="0"/>
  </r>
  <r>
    <x v="1"/>
    <x v="1"/>
    <n v="0"/>
  </r>
  <r>
    <x v="0"/>
    <x v="0"/>
    <n v="0"/>
  </r>
  <r>
    <x v="1"/>
    <x v="1"/>
    <n v="0"/>
  </r>
  <r>
    <x v="1"/>
    <x v="1"/>
    <n v="0"/>
  </r>
  <r>
    <x v="1"/>
    <x v="1"/>
    <n v="0"/>
  </r>
  <r>
    <x v="1"/>
    <x v="1"/>
    <n v="1"/>
  </r>
  <r>
    <x v="0"/>
    <x v="0"/>
    <n v="0"/>
  </r>
  <r>
    <x v="0"/>
    <x v="0"/>
    <n v="0"/>
  </r>
  <r>
    <x v="0"/>
    <x v="0"/>
    <n v="0"/>
  </r>
  <r>
    <x v="0"/>
    <x v="0"/>
    <n v="0"/>
  </r>
  <r>
    <x v="0"/>
    <x v="0"/>
    <n v="1"/>
  </r>
  <r>
    <x v="0"/>
    <x v="0"/>
    <n v="0"/>
  </r>
  <r>
    <x v="1"/>
    <x v="1"/>
    <n v="1"/>
  </r>
  <r>
    <x v="0"/>
    <x v="0"/>
    <n v="0"/>
  </r>
  <r>
    <x v="0"/>
    <x v="0"/>
    <n v="0"/>
  </r>
  <r>
    <x v="0"/>
    <x v="0"/>
    <n v="0"/>
  </r>
  <r>
    <x v="0"/>
    <x v="0"/>
    <n v="0"/>
  </r>
  <r>
    <x v="0"/>
    <x v="0"/>
    <n v="1"/>
  </r>
  <r>
    <x v="1"/>
    <x v="1"/>
    <n v="0"/>
  </r>
  <r>
    <x v="1"/>
    <x v="1"/>
    <n v="1"/>
  </r>
  <r>
    <x v="1"/>
    <x v="1"/>
    <n v="1"/>
  </r>
  <r>
    <x v="0"/>
    <x v="0"/>
    <n v="0"/>
  </r>
  <r>
    <x v="0"/>
    <x v="0"/>
    <n v="0"/>
  </r>
  <r>
    <x v="0"/>
    <x v="0"/>
    <n v="0"/>
  </r>
  <r>
    <x v="1"/>
    <x v="1"/>
    <n v="0"/>
  </r>
  <r>
    <x v="0"/>
    <x v="0"/>
    <n v="0"/>
  </r>
  <r>
    <x v="0"/>
    <x v="0"/>
    <n v="0"/>
  </r>
  <r>
    <x v="0"/>
    <x v="0"/>
    <n v="0"/>
  </r>
  <r>
    <x v="1"/>
    <x v="1"/>
    <n v="1"/>
  </r>
  <r>
    <x v="1"/>
    <x v="1"/>
    <n v="0"/>
  </r>
  <r>
    <x v="0"/>
    <x v="0"/>
    <n v="0"/>
  </r>
  <r>
    <x v="0"/>
    <x v="0"/>
    <n v="0"/>
  </r>
  <r>
    <x v="0"/>
    <x v="0"/>
    <n v="0"/>
  </r>
  <r>
    <x v="0"/>
    <x v="0"/>
    <n v="0"/>
  </r>
  <r>
    <x v="0"/>
    <x v="0"/>
    <n v="0"/>
  </r>
  <r>
    <x v="1"/>
    <x v="1"/>
    <n v="1"/>
  </r>
  <r>
    <x v="0"/>
    <x v="0"/>
    <n v="0"/>
  </r>
  <r>
    <x v="1"/>
    <x v="1"/>
    <n v="0"/>
  </r>
  <r>
    <x v="0"/>
    <x v="0"/>
    <n v="1"/>
  </r>
  <r>
    <x v="1"/>
    <x v="1"/>
    <n v="0"/>
  </r>
  <r>
    <x v="1"/>
    <x v="1"/>
    <n v="1"/>
  </r>
  <r>
    <x v="0"/>
    <x v="0"/>
    <n v="0"/>
  </r>
  <r>
    <x v="1"/>
    <x v="1"/>
    <n v="0"/>
  </r>
  <r>
    <x v="1"/>
    <x v="1"/>
    <n v="0"/>
  </r>
  <r>
    <x v="0"/>
    <x v="0"/>
    <n v="0"/>
  </r>
  <r>
    <x v="1"/>
    <x v="1"/>
    <n v="0"/>
  </r>
  <r>
    <x v="0"/>
    <x v="0"/>
    <n v="0"/>
  </r>
  <r>
    <x v="0"/>
    <x v="0"/>
    <n v="0"/>
  </r>
  <r>
    <x v="1"/>
    <x v="1"/>
    <n v="0"/>
  </r>
  <r>
    <x v="0"/>
    <x v="0"/>
    <n v="0"/>
  </r>
  <r>
    <x v="0"/>
    <x v="0"/>
    <n v="0"/>
  </r>
  <r>
    <x v="0"/>
    <x v="0"/>
    <n v="0"/>
  </r>
  <r>
    <x v="1"/>
    <x v="1"/>
    <n v="0"/>
  </r>
  <r>
    <x v="1"/>
    <x v="1"/>
    <n v="0"/>
  </r>
  <r>
    <x v="1"/>
    <x v="1"/>
    <n v="0"/>
  </r>
  <r>
    <x v="0"/>
    <x v="0"/>
    <n v="0"/>
  </r>
  <r>
    <x v="0"/>
    <x v="0"/>
    <n v="0"/>
  </r>
  <r>
    <x v="1"/>
    <x v="1"/>
    <n v="0"/>
  </r>
  <r>
    <x v="1"/>
    <x v="1"/>
    <n v="0"/>
  </r>
  <r>
    <x v="0"/>
    <x v="0"/>
    <n v="0"/>
  </r>
  <r>
    <x v="1"/>
    <x v="1"/>
    <n v="0"/>
  </r>
  <r>
    <x v="1"/>
    <x v="1"/>
    <n v="1"/>
  </r>
  <r>
    <x v="1"/>
    <x v="1"/>
    <n v="0"/>
  </r>
  <r>
    <x v="1"/>
    <x v="1"/>
    <n v="0"/>
  </r>
  <r>
    <x v="1"/>
    <x v="1"/>
    <n v="0"/>
  </r>
  <r>
    <x v="0"/>
    <x v="0"/>
    <n v="0"/>
  </r>
  <r>
    <x v="1"/>
    <x v="1"/>
    <n v="0"/>
  </r>
  <r>
    <x v="1"/>
    <x v="1"/>
    <n v="1"/>
  </r>
  <r>
    <x v="0"/>
    <x v="0"/>
    <n v="0"/>
  </r>
  <r>
    <x v="0"/>
    <x v="0"/>
    <n v="0"/>
  </r>
  <r>
    <x v="0"/>
    <x v="0"/>
    <n v="0"/>
  </r>
  <r>
    <x v="0"/>
    <x v="0"/>
    <n v="0"/>
  </r>
  <r>
    <x v="1"/>
    <x v="1"/>
    <n v="1"/>
  </r>
  <r>
    <x v="1"/>
    <x v="1"/>
    <n v="0"/>
  </r>
  <r>
    <x v="1"/>
    <x v="1"/>
    <n v="0"/>
  </r>
  <r>
    <x v="1"/>
    <x v="1"/>
    <n v="0"/>
  </r>
  <r>
    <x v="1"/>
    <x v="1"/>
    <n v="0"/>
  </r>
  <r>
    <x v="0"/>
    <x v="0"/>
    <n v="0"/>
  </r>
  <r>
    <x v="0"/>
    <x v="0"/>
    <n v="1"/>
  </r>
  <r>
    <x v="1"/>
    <x v="1"/>
    <n v="0"/>
  </r>
  <r>
    <x v="1"/>
    <x v="1"/>
    <n v="0"/>
  </r>
  <r>
    <x v="1"/>
    <x v="1"/>
    <n v="0"/>
  </r>
  <r>
    <x v="0"/>
    <x v="0"/>
    <n v="0"/>
  </r>
  <r>
    <x v="1"/>
    <x v="1"/>
    <n v="0"/>
  </r>
  <r>
    <x v="1"/>
    <x v="1"/>
    <n v="0"/>
  </r>
  <r>
    <x v="1"/>
    <x v="1"/>
    <n v="0"/>
  </r>
  <r>
    <x v="0"/>
    <x v="0"/>
    <n v="1"/>
  </r>
  <r>
    <x v="0"/>
    <x v="0"/>
    <n v="0"/>
  </r>
  <r>
    <x v="0"/>
    <x v="0"/>
    <n v="0"/>
  </r>
  <r>
    <x v="1"/>
    <x v="1"/>
    <n v="0"/>
  </r>
  <r>
    <x v="0"/>
    <x v="0"/>
    <n v="0"/>
  </r>
  <r>
    <x v="0"/>
    <x v="0"/>
    <n v="0"/>
  </r>
  <r>
    <x v="0"/>
    <x v="0"/>
    <n v="0"/>
  </r>
  <r>
    <x v="1"/>
    <x v="1"/>
    <n v="0"/>
  </r>
  <r>
    <x v="1"/>
    <x v="1"/>
    <n v="0"/>
  </r>
  <r>
    <x v="1"/>
    <x v="1"/>
    <n v="0"/>
  </r>
  <r>
    <x v="1"/>
    <x v="1"/>
    <n v="0"/>
  </r>
  <r>
    <x v="1"/>
    <x v="1"/>
    <n v="0"/>
  </r>
  <r>
    <x v="1"/>
    <x v="1"/>
    <n v="0"/>
  </r>
  <r>
    <x v="0"/>
    <x v="0"/>
    <n v="0"/>
  </r>
  <r>
    <x v="1"/>
    <x v="1"/>
    <n v="0"/>
  </r>
  <r>
    <x v="1"/>
    <x v="1"/>
    <n v="1"/>
  </r>
  <r>
    <x v="0"/>
    <x v="0"/>
    <n v="0"/>
  </r>
  <r>
    <x v="0"/>
    <x v="0"/>
    <n v="0"/>
  </r>
  <r>
    <x v="1"/>
    <x v="1"/>
    <n v="0"/>
  </r>
  <r>
    <x v="1"/>
    <x v="1"/>
    <n v="0"/>
  </r>
  <r>
    <x v="0"/>
    <x v="0"/>
    <n v="0"/>
  </r>
  <r>
    <x v="0"/>
    <x v="0"/>
    <n v="0"/>
  </r>
  <r>
    <x v="1"/>
    <x v="1"/>
    <n v="0"/>
  </r>
  <r>
    <x v="1"/>
    <x v="1"/>
    <n v="0"/>
  </r>
  <r>
    <x v="0"/>
    <x v="0"/>
    <n v="0"/>
  </r>
  <r>
    <x v="1"/>
    <x v="1"/>
    <n v="0"/>
  </r>
  <r>
    <x v="0"/>
    <x v="0"/>
    <n v="0"/>
  </r>
  <r>
    <x v="0"/>
    <x v="0"/>
    <n v="0"/>
  </r>
  <r>
    <x v="1"/>
    <x v="1"/>
    <n v="1"/>
  </r>
  <r>
    <x v="0"/>
    <x v="0"/>
    <n v="0"/>
  </r>
  <r>
    <x v="0"/>
    <x v="0"/>
    <n v="0"/>
  </r>
  <r>
    <x v="1"/>
    <x v="1"/>
    <n v="0"/>
  </r>
  <r>
    <x v="0"/>
    <x v="0"/>
    <n v="0"/>
  </r>
  <r>
    <x v="1"/>
    <x v="1"/>
    <n v="0"/>
  </r>
  <r>
    <x v="1"/>
    <x v="1"/>
    <n v="0"/>
  </r>
  <r>
    <x v="0"/>
    <x v="0"/>
    <n v="0"/>
  </r>
  <r>
    <x v="1"/>
    <x v="1"/>
    <n v="0"/>
  </r>
  <r>
    <x v="0"/>
    <x v="0"/>
    <n v="1"/>
  </r>
  <r>
    <x v="1"/>
    <x v="1"/>
    <n v="0"/>
  </r>
  <r>
    <x v="0"/>
    <x v="0"/>
    <n v="0"/>
  </r>
  <r>
    <x v="0"/>
    <x v="0"/>
    <n v="0"/>
  </r>
  <r>
    <x v="1"/>
    <x v="1"/>
    <n v="0"/>
  </r>
  <r>
    <x v="0"/>
    <x v="0"/>
    <n v="0"/>
  </r>
  <r>
    <x v="1"/>
    <x v="1"/>
    <n v="0"/>
  </r>
  <r>
    <x v="0"/>
    <x v="0"/>
    <n v="0"/>
  </r>
  <r>
    <x v="1"/>
    <x v="1"/>
    <n v="0"/>
  </r>
  <r>
    <x v="1"/>
    <x v="1"/>
    <n v="0"/>
  </r>
  <r>
    <x v="0"/>
    <x v="0"/>
    <n v="0"/>
  </r>
  <r>
    <x v="1"/>
    <x v="1"/>
    <n v="0"/>
  </r>
  <r>
    <x v="0"/>
    <x v="0"/>
    <n v="1"/>
  </r>
  <r>
    <x v="0"/>
    <x v="0"/>
    <n v="1"/>
  </r>
  <r>
    <x v="1"/>
    <x v="1"/>
    <n v="0"/>
  </r>
  <r>
    <x v="0"/>
    <x v="0"/>
    <n v="0"/>
  </r>
  <r>
    <x v="0"/>
    <x v="0"/>
    <n v="0"/>
  </r>
  <r>
    <x v="1"/>
    <x v="1"/>
    <n v="0"/>
  </r>
  <r>
    <x v="0"/>
    <x v="0"/>
    <n v="0"/>
  </r>
  <r>
    <x v="0"/>
    <x v="0"/>
    <n v="0"/>
  </r>
  <r>
    <x v="0"/>
    <x v="0"/>
    <n v="0"/>
  </r>
  <r>
    <x v="1"/>
    <x v="1"/>
    <n v="0"/>
  </r>
  <r>
    <x v="0"/>
    <x v="0"/>
    <n v="0"/>
  </r>
  <r>
    <x v="1"/>
    <x v="1"/>
    <n v="0"/>
  </r>
  <r>
    <x v="1"/>
    <x v="1"/>
    <n v="0"/>
  </r>
  <r>
    <x v="1"/>
    <x v="1"/>
    <n v="0"/>
  </r>
  <r>
    <x v="0"/>
    <x v="0"/>
    <n v="0"/>
  </r>
  <r>
    <x v="1"/>
    <x v="1"/>
    <n v="0"/>
  </r>
  <r>
    <x v="1"/>
    <x v="1"/>
    <n v="0"/>
  </r>
  <r>
    <x v="0"/>
    <x v="0"/>
    <n v="1"/>
  </r>
  <r>
    <x v="0"/>
    <x v="0"/>
    <n v="1"/>
  </r>
  <r>
    <x v="1"/>
    <x v="1"/>
    <n v="1"/>
  </r>
  <r>
    <x v="0"/>
    <x v="0"/>
    <n v="0"/>
  </r>
  <r>
    <x v="1"/>
    <x v="1"/>
    <n v="0"/>
  </r>
  <r>
    <x v="0"/>
    <x v="0"/>
    <n v="0"/>
  </r>
  <r>
    <x v="1"/>
    <x v="1"/>
    <n v="0"/>
  </r>
  <r>
    <x v="0"/>
    <x v="0"/>
    <n v="0"/>
  </r>
  <r>
    <x v="1"/>
    <x v="1"/>
    <n v="0"/>
  </r>
  <r>
    <x v="1"/>
    <x v="1"/>
    <n v="0"/>
  </r>
  <r>
    <x v="1"/>
    <x v="1"/>
    <n v="0"/>
  </r>
  <r>
    <x v="1"/>
    <x v="1"/>
    <n v="0"/>
  </r>
  <r>
    <x v="0"/>
    <x v="0"/>
    <n v="1"/>
  </r>
  <r>
    <x v="0"/>
    <x v="0"/>
    <n v="0"/>
  </r>
  <r>
    <x v="1"/>
    <x v="1"/>
    <n v="0"/>
  </r>
  <r>
    <x v="0"/>
    <x v="0"/>
    <n v="0"/>
  </r>
  <r>
    <x v="1"/>
    <x v="1"/>
    <n v="1"/>
  </r>
  <r>
    <x v="1"/>
    <x v="1"/>
    <n v="0"/>
  </r>
  <r>
    <x v="1"/>
    <x v="1"/>
    <n v="0"/>
  </r>
  <r>
    <x v="0"/>
    <x v="0"/>
    <n v="0"/>
  </r>
  <r>
    <x v="1"/>
    <x v="1"/>
    <n v="1"/>
  </r>
  <r>
    <x v="0"/>
    <x v="0"/>
    <n v="0"/>
  </r>
  <r>
    <x v="0"/>
    <x v="0"/>
    <n v="0"/>
  </r>
  <r>
    <x v="1"/>
    <x v="1"/>
    <n v="0"/>
  </r>
  <r>
    <x v="1"/>
    <x v="1"/>
    <n v="0"/>
  </r>
  <r>
    <x v="0"/>
    <x v="0"/>
    <n v="0"/>
  </r>
  <r>
    <x v="0"/>
    <x v="0"/>
    <n v="0"/>
  </r>
  <r>
    <x v="1"/>
    <x v="1"/>
    <n v="0"/>
  </r>
  <r>
    <x v="0"/>
    <x v="0"/>
    <n v="0"/>
  </r>
  <r>
    <x v="0"/>
    <x v="0"/>
    <n v="0"/>
  </r>
  <r>
    <x v="0"/>
    <x v="0"/>
    <n v="0"/>
  </r>
  <r>
    <x v="0"/>
    <x v="0"/>
    <n v="0"/>
  </r>
  <r>
    <x v="1"/>
    <x v="1"/>
    <n v="0"/>
  </r>
  <r>
    <x v="1"/>
    <x v="1"/>
    <n v="0"/>
  </r>
  <r>
    <x v="0"/>
    <x v="0"/>
    <n v="0"/>
  </r>
  <r>
    <x v="0"/>
    <x v="0"/>
    <n v="0"/>
  </r>
  <r>
    <x v="0"/>
    <x v="0"/>
    <n v="0"/>
  </r>
  <r>
    <x v="1"/>
    <x v="1"/>
    <n v="1"/>
  </r>
  <r>
    <x v="0"/>
    <x v="0"/>
    <n v="0"/>
  </r>
  <r>
    <x v="0"/>
    <x v="0"/>
    <n v="1"/>
  </r>
  <r>
    <x v="0"/>
    <x v="0"/>
    <n v="0"/>
  </r>
  <r>
    <x v="1"/>
    <x v="1"/>
    <n v="0"/>
  </r>
  <r>
    <x v="0"/>
    <x v="0"/>
    <n v="0"/>
  </r>
  <r>
    <x v="1"/>
    <x v="1"/>
    <n v="0"/>
  </r>
  <r>
    <x v="1"/>
    <x v="1"/>
    <n v="1"/>
  </r>
  <r>
    <x v="0"/>
    <x v="0"/>
    <n v="1"/>
  </r>
  <r>
    <x v="1"/>
    <x v="1"/>
    <n v="0"/>
  </r>
  <r>
    <x v="0"/>
    <x v="0"/>
    <n v="0"/>
  </r>
  <r>
    <x v="1"/>
    <x v="1"/>
    <n v="0"/>
  </r>
  <r>
    <x v="0"/>
    <x v="0"/>
    <n v="0"/>
  </r>
  <r>
    <x v="1"/>
    <x v="1"/>
    <n v="1"/>
  </r>
  <r>
    <x v="0"/>
    <x v="0"/>
    <n v="0"/>
  </r>
  <r>
    <x v="0"/>
    <x v="0"/>
    <n v="0"/>
  </r>
  <r>
    <x v="1"/>
    <x v="1"/>
    <n v="0"/>
  </r>
  <r>
    <x v="0"/>
    <x v="0"/>
    <n v="0"/>
  </r>
  <r>
    <x v="0"/>
    <x v="0"/>
    <n v="0"/>
  </r>
  <r>
    <x v="0"/>
    <x v="0"/>
    <n v="0"/>
  </r>
  <r>
    <x v="1"/>
    <x v="1"/>
    <n v="1"/>
  </r>
  <r>
    <x v="1"/>
    <x v="1"/>
    <n v="0"/>
  </r>
  <r>
    <x v="1"/>
    <x v="1"/>
    <n v="0"/>
  </r>
  <r>
    <x v="1"/>
    <x v="1"/>
    <n v="0"/>
  </r>
  <r>
    <x v="0"/>
    <x v="0"/>
    <n v="0"/>
  </r>
  <r>
    <x v="1"/>
    <x v="1"/>
    <n v="0"/>
  </r>
  <r>
    <x v="1"/>
    <x v="1"/>
    <n v="1"/>
  </r>
  <r>
    <x v="0"/>
    <x v="0"/>
    <n v="1"/>
  </r>
  <r>
    <x v="1"/>
    <x v="1"/>
    <n v="0"/>
  </r>
  <r>
    <x v="1"/>
    <x v="1"/>
    <n v="0"/>
  </r>
  <r>
    <x v="1"/>
    <x v="1"/>
    <n v="0"/>
  </r>
  <r>
    <x v="1"/>
    <x v="1"/>
    <n v="0"/>
  </r>
  <r>
    <x v="0"/>
    <x v="0"/>
    <n v="0"/>
  </r>
  <r>
    <x v="1"/>
    <x v="1"/>
    <n v="0"/>
  </r>
  <r>
    <x v="1"/>
    <x v="1"/>
    <n v="0"/>
  </r>
  <r>
    <x v="1"/>
    <x v="1"/>
    <n v="1"/>
  </r>
  <r>
    <x v="1"/>
    <x v="1"/>
    <n v="0"/>
  </r>
  <r>
    <x v="0"/>
    <x v="0"/>
    <n v="0"/>
  </r>
  <r>
    <x v="0"/>
    <x v="0"/>
    <n v="0"/>
  </r>
  <r>
    <x v="1"/>
    <x v="1"/>
    <n v="0"/>
  </r>
  <r>
    <x v="1"/>
    <x v="1"/>
    <n v="0"/>
  </r>
  <r>
    <x v="1"/>
    <x v="1"/>
    <n v="1"/>
  </r>
  <r>
    <x v="0"/>
    <x v="0"/>
    <n v="0"/>
  </r>
  <r>
    <x v="0"/>
    <x v="0"/>
    <n v="0"/>
  </r>
  <r>
    <x v="1"/>
    <x v="1"/>
    <n v="0"/>
  </r>
  <r>
    <x v="0"/>
    <x v="0"/>
    <n v="0"/>
  </r>
  <r>
    <x v="0"/>
    <x v="0"/>
    <n v="0"/>
  </r>
  <r>
    <x v="1"/>
    <x v="1"/>
    <n v="0"/>
  </r>
  <r>
    <x v="1"/>
    <x v="1"/>
    <n v="0"/>
  </r>
  <r>
    <x v="0"/>
    <x v="0"/>
    <n v="0"/>
  </r>
  <r>
    <x v="0"/>
    <x v="0"/>
    <n v="1"/>
  </r>
  <r>
    <x v="1"/>
    <x v="1"/>
    <n v="0"/>
  </r>
  <r>
    <x v="0"/>
    <x v="0"/>
    <n v="0"/>
  </r>
  <r>
    <x v="0"/>
    <x v="0"/>
    <n v="0"/>
  </r>
  <r>
    <x v="0"/>
    <x v="0"/>
    <n v="0"/>
  </r>
  <r>
    <x v="0"/>
    <x v="0"/>
    <n v="0"/>
  </r>
  <r>
    <x v="1"/>
    <x v="1"/>
    <n v="0"/>
  </r>
  <r>
    <x v="0"/>
    <x v="0"/>
    <n v="0"/>
  </r>
  <r>
    <x v="1"/>
    <x v="1"/>
    <n v="0"/>
  </r>
  <r>
    <x v="0"/>
    <x v="0"/>
    <n v="1"/>
  </r>
  <r>
    <x v="0"/>
    <x v="0"/>
    <n v="0"/>
  </r>
  <r>
    <x v="1"/>
    <x v="1"/>
    <n v="0"/>
  </r>
  <r>
    <x v="1"/>
    <x v="1"/>
    <n v="1"/>
  </r>
  <r>
    <x v="0"/>
    <x v="0"/>
    <n v="1"/>
  </r>
  <r>
    <x v="0"/>
    <x v="0"/>
    <n v="0"/>
  </r>
  <r>
    <x v="1"/>
    <x v="1"/>
    <n v="0"/>
  </r>
  <r>
    <x v="0"/>
    <x v="0"/>
    <n v="0"/>
  </r>
  <r>
    <x v="0"/>
    <x v="0"/>
    <n v="0"/>
  </r>
  <r>
    <x v="0"/>
    <x v="0"/>
    <n v="0"/>
  </r>
  <r>
    <x v="0"/>
    <x v="0"/>
    <n v="0"/>
  </r>
  <r>
    <x v="0"/>
    <x v="0"/>
    <n v="0"/>
  </r>
  <r>
    <x v="0"/>
    <x v="0"/>
    <n v="0"/>
  </r>
  <r>
    <x v="0"/>
    <x v="0"/>
    <n v="0"/>
  </r>
  <r>
    <x v="1"/>
    <x v="1"/>
    <n v="0"/>
  </r>
  <r>
    <x v="1"/>
    <x v="1"/>
    <n v="0"/>
  </r>
  <r>
    <x v="1"/>
    <x v="1"/>
    <n v="0"/>
  </r>
  <r>
    <x v="1"/>
    <x v="1"/>
    <n v="0"/>
  </r>
  <r>
    <x v="1"/>
    <x v="1"/>
    <n v="0"/>
  </r>
  <r>
    <x v="0"/>
    <x v="0"/>
    <n v="0"/>
  </r>
  <r>
    <x v="0"/>
    <x v="0"/>
    <n v="0"/>
  </r>
  <r>
    <x v="1"/>
    <x v="1"/>
    <n v="0"/>
  </r>
  <r>
    <x v="1"/>
    <x v="1"/>
    <n v="1"/>
  </r>
  <r>
    <x v="0"/>
    <x v="0"/>
    <n v="0"/>
  </r>
  <r>
    <x v="0"/>
    <x v="0"/>
    <n v="0"/>
  </r>
  <r>
    <x v="1"/>
    <x v="1"/>
    <n v="0"/>
  </r>
  <r>
    <x v="1"/>
    <x v="1"/>
    <n v="1"/>
  </r>
  <r>
    <x v="0"/>
    <x v="0"/>
    <n v="0"/>
  </r>
  <r>
    <x v="0"/>
    <x v="0"/>
    <n v="0"/>
  </r>
  <r>
    <x v="0"/>
    <x v="0"/>
    <n v="0"/>
  </r>
  <r>
    <x v="1"/>
    <x v="1"/>
    <n v="0"/>
  </r>
  <r>
    <x v="0"/>
    <x v="0"/>
    <n v="0"/>
  </r>
  <r>
    <x v="0"/>
    <x v="0"/>
    <n v="0"/>
  </r>
  <r>
    <x v="1"/>
    <x v="1"/>
    <n v="0"/>
  </r>
  <r>
    <x v="0"/>
    <x v="0"/>
    <n v="0"/>
  </r>
  <r>
    <x v="0"/>
    <x v="0"/>
    <n v="0"/>
  </r>
  <r>
    <x v="0"/>
    <x v="0"/>
    <n v="1"/>
  </r>
  <r>
    <x v="1"/>
    <x v="1"/>
    <n v="0"/>
  </r>
  <r>
    <x v="1"/>
    <x v="1"/>
    <n v="0"/>
  </r>
  <r>
    <x v="0"/>
    <x v="0"/>
    <n v="0"/>
  </r>
  <r>
    <x v="0"/>
    <x v="0"/>
    <n v="0"/>
  </r>
  <r>
    <x v="0"/>
    <x v="0"/>
    <n v="0"/>
  </r>
  <r>
    <x v="0"/>
    <x v="0"/>
    <n v="0"/>
  </r>
  <r>
    <x v="0"/>
    <x v="0"/>
    <n v="0"/>
  </r>
  <r>
    <x v="0"/>
    <x v="0"/>
    <n v="0"/>
  </r>
  <r>
    <x v="1"/>
    <x v="1"/>
    <n v="0"/>
  </r>
  <r>
    <x v="1"/>
    <x v="1"/>
    <n v="1"/>
  </r>
  <r>
    <x v="1"/>
    <x v="1"/>
    <n v="0"/>
  </r>
  <r>
    <x v="1"/>
    <x v="1"/>
    <n v="0"/>
  </r>
  <r>
    <x v="0"/>
    <x v="0"/>
    <n v="0"/>
  </r>
  <r>
    <x v="1"/>
    <x v="1"/>
    <n v="0"/>
  </r>
  <r>
    <x v="1"/>
    <x v="1"/>
    <n v="0"/>
  </r>
  <r>
    <x v="0"/>
    <x v="0"/>
    <n v="1"/>
  </r>
  <r>
    <x v="0"/>
    <x v="0"/>
    <n v="0"/>
  </r>
  <r>
    <x v="0"/>
    <x v="0"/>
    <n v="0"/>
  </r>
  <r>
    <x v="1"/>
    <x v="1"/>
    <n v="0"/>
  </r>
  <r>
    <x v="0"/>
    <x v="0"/>
    <n v="0"/>
  </r>
  <r>
    <x v="0"/>
    <x v="0"/>
    <n v="0"/>
  </r>
  <r>
    <x v="1"/>
    <x v="1"/>
    <n v="0"/>
  </r>
  <r>
    <x v="1"/>
    <x v="1"/>
    <n v="1"/>
  </r>
  <r>
    <x v="1"/>
    <x v="1"/>
    <n v="0"/>
  </r>
  <r>
    <x v="0"/>
    <x v="0"/>
    <n v="1"/>
  </r>
  <r>
    <x v="0"/>
    <x v="0"/>
    <n v="0"/>
  </r>
  <r>
    <x v="1"/>
    <x v="1"/>
    <n v="0"/>
  </r>
  <r>
    <x v="1"/>
    <x v="1"/>
    <n v="0"/>
  </r>
  <r>
    <x v="1"/>
    <x v="1"/>
    <n v="0"/>
  </r>
  <r>
    <x v="1"/>
    <x v="1"/>
    <n v="0"/>
  </r>
  <r>
    <x v="1"/>
    <x v="1"/>
    <n v="0"/>
  </r>
  <r>
    <x v="0"/>
    <x v="0"/>
    <n v="0"/>
  </r>
  <r>
    <x v="1"/>
    <x v="1"/>
    <n v="0"/>
  </r>
  <r>
    <x v="0"/>
    <x v="0"/>
    <n v="1"/>
  </r>
  <r>
    <x v="0"/>
    <x v="0"/>
    <n v="0"/>
  </r>
  <r>
    <x v="1"/>
    <x v="1"/>
    <n v="1"/>
  </r>
  <r>
    <x v="0"/>
    <x v="0"/>
    <n v="0"/>
  </r>
  <r>
    <x v="0"/>
    <x v="0"/>
    <n v="0"/>
  </r>
  <r>
    <x v="1"/>
    <x v="1"/>
    <n v="0"/>
  </r>
  <r>
    <x v="1"/>
    <x v="1"/>
    <n v="0"/>
  </r>
  <r>
    <x v="0"/>
    <x v="0"/>
    <n v="0"/>
  </r>
  <r>
    <x v="0"/>
    <x v="0"/>
    <n v="0"/>
  </r>
  <r>
    <x v="1"/>
    <x v="1"/>
    <n v="0"/>
  </r>
  <r>
    <x v="1"/>
    <x v="1"/>
    <n v="0"/>
  </r>
  <r>
    <x v="1"/>
    <x v="1"/>
    <n v="0"/>
  </r>
  <r>
    <x v="1"/>
    <x v="1"/>
    <n v="0"/>
  </r>
  <r>
    <x v="0"/>
    <x v="0"/>
    <n v="0"/>
  </r>
  <r>
    <x v="1"/>
    <x v="1"/>
    <n v="0"/>
  </r>
  <r>
    <x v="0"/>
    <x v="0"/>
    <n v="0"/>
  </r>
  <r>
    <x v="0"/>
    <x v="0"/>
    <n v="0"/>
  </r>
  <r>
    <x v="0"/>
    <x v="0"/>
    <n v="0"/>
  </r>
  <r>
    <x v="0"/>
    <x v="0"/>
    <n v="0"/>
  </r>
  <r>
    <x v="0"/>
    <x v="0"/>
    <n v="1"/>
  </r>
  <r>
    <x v="1"/>
    <x v="1"/>
    <n v="0"/>
  </r>
  <r>
    <x v="0"/>
    <x v="0"/>
    <n v="0"/>
  </r>
  <r>
    <x v="0"/>
    <x v="0"/>
    <n v="0"/>
  </r>
  <r>
    <x v="0"/>
    <x v="0"/>
    <n v="0"/>
  </r>
  <r>
    <x v="0"/>
    <x v="0"/>
    <n v="0"/>
  </r>
  <r>
    <x v="0"/>
    <x v="0"/>
    <n v="0"/>
  </r>
  <r>
    <x v="0"/>
    <x v="0"/>
    <n v="0"/>
  </r>
  <r>
    <x v="1"/>
    <x v="1"/>
    <n v="1"/>
  </r>
  <r>
    <x v="0"/>
    <x v="0"/>
    <n v="0"/>
  </r>
  <r>
    <x v="0"/>
    <x v="0"/>
    <n v="1"/>
  </r>
  <r>
    <x v="0"/>
    <x v="0"/>
    <n v="0"/>
  </r>
  <r>
    <x v="0"/>
    <x v="0"/>
    <n v="1"/>
  </r>
  <r>
    <x v="0"/>
    <x v="0"/>
    <n v="0"/>
  </r>
  <r>
    <x v="0"/>
    <x v="0"/>
    <n v="0"/>
  </r>
  <r>
    <x v="1"/>
    <x v="1"/>
    <n v="0"/>
  </r>
  <r>
    <x v="0"/>
    <x v="0"/>
    <n v="0"/>
  </r>
  <r>
    <x v="0"/>
    <x v="0"/>
    <n v="0"/>
  </r>
  <r>
    <x v="0"/>
    <x v="0"/>
    <n v="0"/>
  </r>
  <r>
    <x v="0"/>
    <x v="0"/>
    <n v="0"/>
  </r>
  <r>
    <x v="1"/>
    <x v="1"/>
    <n v="0"/>
  </r>
  <r>
    <x v="1"/>
    <x v="1"/>
    <n v="0"/>
  </r>
  <r>
    <x v="0"/>
    <x v="0"/>
    <n v="0"/>
  </r>
  <r>
    <x v="1"/>
    <x v="1"/>
    <n v="0"/>
  </r>
  <r>
    <x v="0"/>
    <x v="0"/>
    <n v="0"/>
  </r>
  <r>
    <x v="1"/>
    <x v="1"/>
    <n v="0"/>
  </r>
  <r>
    <x v="1"/>
    <x v="1"/>
    <n v="0"/>
  </r>
  <r>
    <x v="0"/>
    <x v="0"/>
    <n v="1"/>
  </r>
  <r>
    <x v="0"/>
    <x v="0"/>
    <n v="0"/>
  </r>
  <r>
    <x v="1"/>
    <x v="1"/>
    <n v="0"/>
  </r>
  <r>
    <x v="1"/>
    <x v="1"/>
    <n v="0"/>
  </r>
  <r>
    <x v="0"/>
    <x v="0"/>
    <n v="0"/>
  </r>
  <r>
    <x v="0"/>
    <x v="0"/>
    <n v="0"/>
  </r>
  <r>
    <x v="0"/>
    <x v="0"/>
    <n v="0"/>
  </r>
  <r>
    <x v="0"/>
    <x v="0"/>
    <n v="0"/>
  </r>
  <r>
    <x v="1"/>
    <x v="1"/>
    <n v="0"/>
  </r>
  <r>
    <x v="1"/>
    <x v="1"/>
    <n v="0"/>
  </r>
  <r>
    <x v="1"/>
    <x v="1"/>
    <n v="0"/>
  </r>
  <r>
    <x v="1"/>
    <x v="1"/>
    <n v="0"/>
  </r>
  <r>
    <x v="1"/>
    <x v="1"/>
    <n v="1"/>
  </r>
  <r>
    <x v="1"/>
    <x v="1"/>
    <n v="1"/>
  </r>
  <r>
    <x v="0"/>
    <x v="0"/>
    <n v="0"/>
  </r>
  <r>
    <x v="0"/>
    <x v="0"/>
    <n v="0"/>
  </r>
  <r>
    <x v="0"/>
    <x v="0"/>
    <n v="0"/>
  </r>
  <r>
    <x v="1"/>
    <x v="1"/>
    <n v="0"/>
  </r>
  <r>
    <x v="1"/>
    <x v="1"/>
    <n v="0"/>
  </r>
  <r>
    <x v="0"/>
    <x v="0"/>
    <n v="0"/>
  </r>
  <r>
    <x v="1"/>
    <x v="1"/>
    <n v="0"/>
  </r>
  <r>
    <x v="0"/>
    <x v="0"/>
    <n v="0"/>
  </r>
  <r>
    <x v="0"/>
    <x v="0"/>
    <n v="0"/>
  </r>
  <r>
    <x v="0"/>
    <x v="0"/>
    <n v="0"/>
  </r>
  <r>
    <x v="1"/>
    <x v="1"/>
    <n v="0"/>
  </r>
  <r>
    <x v="0"/>
    <x v="0"/>
    <n v="0"/>
  </r>
  <r>
    <x v="0"/>
    <x v="0"/>
    <n v="0"/>
  </r>
  <r>
    <x v="0"/>
    <x v="0"/>
    <n v="0"/>
  </r>
  <r>
    <x v="1"/>
    <x v="1"/>
    <n v="0"/>
  </r>
  <r>
    <x v="1"/>
    <x v="1"/>
    <n v="0"/>
  </r>
  <r>
    <x v="1"/>
    <x v="1"/>
    <n v="0"/>
  </r>
  <r>
    <x v="1"/>
    <x v="1"/>
    <n v="0"/>
  </r>
  <r>
    <x v="1"/>
    <x v="1"/>
    <n v="1"/>
  </r>
  <r>
    <x v="0"/>
    <x v="0"/>
    <n v="0"/>
  </r>
  <r>
    <x v="0"/>
    <x v="0"/>
    <n v="0"/>
  </r>
  <r>
    <x v="1"/>
    <x v="1"/>
    <n v="1"/>
  </r>
  <r>
    <x v="0"/>
    <x v="0"/>
    <n v="0"/>
  </r>
  <r>
    <x v="1"/>
    <x v="1"/>
    <n v="1"/>
  </r>
  <r>
    <x v="0"/>
    <x v="0"/>
    <n v="0"/>
  </r>
  <r>
    <x v="1"/>
    <x v="1"/>
    <n v="1"/>
  </r>
  <r>
    <x v="0"/>
    <x v="0"/>
    <n v="0"/>
  </r>
  <r>
    <x v="0"/>
    <x v="0"/>
    <n v="0"/>
  </r>
  <r>
    <x v="0"/>
    <x v="0"/>
    <n v="0"/>
  </r>
  <r>
    <x v="1"/>
    <x v="1"/>
    <n v="0"/>
  </r>
  <r>
    <x v="0"/>
    <x v="0"/>
    <n v="0"/>
  </r>
  <r>
    <x v="0"/>
    <x v="0"/>
    <n v="0"/>
  </r>
  <r>
    <x v="1"/>
    <x v="1"/>
    <n v="0"/>
  </r>
  <r>
    <x v="1"/>
    <x v="1"/>
    <n v="0"/>
  </r>
  <r>
    <x v="0"/>
    <x v="0"/>
    <n v="1"/>
  </r>
  <r>
    <x v="1"/>
    <x v="1"/>
    <n v="0"/>
  </r>
  <r>
    <x v="0"/>
    <x v="0"/>
    <n v="0"/>
  </r>
  <r>
    <x v="1"/>
    <x v="1"/>
    <n v="0"/>
  </r>
  <r>
    <x v="0"/>
    <x v="0"/>
    <n v="0"/>
  </r>
  <r>
    <x v="1"/>
    <x v="1"/>
    <n v="0"/>
  </r>
  <r>
    <x v="1"/>
    <x v="1"/>
    <n v="1"/>
  </r>
  <r>
    <x v="1"/>
    <x v="1"/>
    <n v="1"/>
  </r>
  <r>
    <x v="1"/>
    <x v="1"/>
    <n v="0"/>
  </r>
  <r>
    <x v="0"/>
    <x v="0"/>
    <n v="0"/>
  </r>
  <r>
    <x v="0"/>
    <x v="0"/>
    <n v="0"/>
  </r>
  <r>
    <x v="0"/>
    <x v="0"/>
    <n v="0"/>
  </r>
  <r>
    <x v="1"/>
    <x v="1"/>
    <n v="0"/>
  </r>
  <r>
    <x v="1"/>
    <x v="1"/>
    <n v="0"/>
  </r>
  <r>
    <x v="1"/>
    <x v="1"/>
    <n v="0"/>
  </r>
  <r>
    <x v="1"/>
    <x v="1"/>
    <n v="0"/>
  </r>
  <r>
    <x v="1"/>
    <x v="1"/>
    <n v="1"/>
  </r>
  <r>
    <x v="0"/>
    <x v="0"/>
    <n v="0"/>
  </r>
  <r>
    <x v="0"/>
    <x v="0"/>
    <n v="0"/>
  </r>
  <r>
    <x v="1"/>
    <x v="1"/>
    <n v="0"/>
  </r>
  <r>
    <x v="1"/>
    <x v="1"/>
    <n v="0"/>
  </r>
  <r>
    <x v="0"/>
    <x v="0"/>
    <n v="0"/>
  </r>
  <r>
    <x v="1"/>
    <x v="1"/>
    <n v="0"/>
  </r>
  <r>
    <x v="1"/>
    <x v="1"/>
    <n v="0"/>
  </r>
  <r>
    <x v="1"/>
    <x v="1"/>
    <n v="0"/>
  </r>
  <r>
    <x v="1"/>
    <x v="1"/>
    <n v="0"/>
  </r>
  <r>
    <x v="1"/>
    <x v="1"/>
    <n v="0"/>
  </r>
  <r>
    <x v="0"/>
    <x v="0"/>
    <n v="0"/>
  </r>
  <r>
    <x v="1"/>
    <x v="1"/>
    <n v="0"/>
  </r>
  <r>
    <x v="1"/>
    <x v="1"/>
    <n v="0"/>
  </r>
  <r>
    <x v="1"/>
    <x v="1"/>
    <n v="0"/>
  </r>
  <r>
    <x v="1"/>
    <x v="1"/>
    <n v="1"/>
  </r>
  <r>
    <x v="1"/>
    <x v="1"/>
    <n v="0"/>
  </r>
  <r>
    <x v="0"/>
    <x v="0"/>
    <n v="0"/>
  </r>
  <r>
    <x v="0"/>
    <x v="0"/>
    <n v="0"/>
  </r>
  <r>
    <x v="0"/>
    <x v="0"/>
    <n v="0"/>
  </r>
  <r>
    <x v="0"/>
    <x v="0"/>
    <n v="0"/>
  </r>
  <r>
    <x v="1"/>
    <x v="1"/>
    <n v="1"/>
  </r>
  <r>
    <x v="0"/>
    <x v="0"/>
    <n v="0"/>
  </r>
  <r>
    <x v="0"/>
    <x v="0"/>
    <n v="0"/>
  </r>
  <r>
    <x v="0"/>
    <x v="0"/>
    <n v="0"/>
  </r>
  <r>
    <x v="1"/>
    <x v="1"/>
    <n v="0"/>
  </r>
  <r>
    <x v="1"/>
    <x v="1"/>
    <n v="0"/>
  </r>
  <r>
    <x v="0"/>
    <x v="0"/>
    <n v="1"/>
  </r>
  <r>
    <x v="1"/>
    <x v="1"/>
    <n v="1"/>
  </r>
  <r>
    <x v="0"/>
    <x v="0"/>
    <n v="0"/>
  </r>
  <r>
    <x v="1"/>
    <x v="1"/>
    <n v="0"/>
  </r>
  <r>
    <x v="1"/>
    <x v="1"/>
    <n v="0"/>
  </r>
  <r>
    <x v="0"/>
    <x v="0"/>
    <n v="0"/>
  </r>
  <r>
    <x v="1"/>
    <x v="1"/>
    <n v="0"/>
  </r>
  <r>
    <x v="0"/>
    <x v="0"/>
    <n v="1"/>
  </r>
  <r>
    <x v="0"/>
    <x v="0"/>
    <n v="0"/>
  </r>
  <r>
    <x v="0"/>
    <x v="0"/>
    <n v="0"/>
  </r>
  <r>
    <x v="0"/>
    <x v="0"/>
    <n v="0"/>
  </r>
  <r>
    <x v="0"/>
    <x v="0"/>
    <n v="0"/>
  </r>
  <r>
    <x v="1"/>
    <x v="1"/>
    <n v="0"/>
  </r>
  <r>
    <x v="0"/>
    <x v="0"/>
    <n v="0"/>
  </r>
  <r>
    <x v="0"/>
    <x v="0"/>
    <n v="1"/>
  </r>
  <r>
    <x v="0"/>
    <x v="0"/>
    <n v="0"/>
  </r>
  <r>
    <x v="1"/>
    <x v="1"/>
    <n v="1"/>
  </r>
  <r>
    <x v="1"/>
    <x v="1"/>
    <n v="0"/>
  </r>
  <r>
    <x v="1"/>
    <x v="1"/>
    <n v="0"/>
  </r>
  <r>
    <x v="1"/>
    <x v="1"/>
    <n v="1"/>
  </r>
  <r>
    <x v="1"/>
    <x v="1"/>
    <n v="1"/>
  </r>
  <r>
    <x v="1"/>
    <x v="1"/>
    <n v="0"/>
  </r>
  <r>
    <x v="0"/>
    <x v="0"/>
    <n v="0"/>
  </r>
  <r>
    <x v="1"/>
    <x v="1"/>
    <n v="0"/>
  </r>
  <r>
    <x v="0"/>
    <x v="0"/>
    <n v="0"/>
  </r>
  <r>
    <x v="1"/>
    <x v="1"/>
    <n v="1"/>
  </r>
  <r>
    <x v="1"/>
    <x v="1"/>
    <n v="0"/>
  </r>
  <r>
    <x v="1"/>
    <x v="1"/>
    <n v="0"/>
  </r>
  <r>
    <x v="0"/>
    <x v="0"/>
    <n v="0"/>
  </r>
  <r>
    <x v="0"/>
    <x v="0"/>
    <n v="0"/>
  </r>
  <r>
    <x v="1"/>
    <x v="1"/>
    <n v="0"/>
  </r>
  <r>
    <x v="1"/>
    <x v="1"/>
    <n v="0"/>
  </r>
  <r>
    <x v="1"/>
    <x v="1"/>
    <n v="0"/>
  </r>
  <r>
    <x v="1"/>
    <x v="1"/>
    <n v="0"/>
  </r>
  <r>
    <x v="0"/>
    <x v="0"/>
    <n v="0"/>
  </r>
  <r>
    <x v="1"/>
    <x v="1"/>
    <n v="0"/>
  </r>
  <r>
    <x v="1"/>
    <x v="1"/>
    <n v="1"/>
  </r>
  <r>
    <x v="0"/>
    <x v="0"/>
    <n v="0"/>
  </r>
  <r>
    <x v="0"/>
    <x v="0"/>
    <n v="0"/>
  </r>
  <r>
    <x v="0"/>
    <x v="0"/>
    <n v="1"/>
  </r>
  <r>
    <x v="1"/>
    <x v="1"/>
    <n v="0"/>
  </r>
  <r>
    <x v="0"/>
    <x v="0"/>
    <n v="1"/>
  </r>
  <r>
    <x v="0"/>
    <x v="0"/>
    <n v="0"/>
  </r>
  <r>
    <x v="0"/>
    <x v="0"/>
    <n v="0"/>
  </r>
  <r>
    <x v="0"/>
    <x v="0"/>
    <n v="0"/>
  </r>
  <r>
    <x v="0"/>
    <x v="0"/>
    <n v="0"/>
  </r>
  <r>
    <x v="0"/>
    <x v="0"/>
    <n v="1"/>
  </r>
  <r>
    <x v="1"/>
    <x v="1"/>
    <n v="0"/>
  </r>
  <r>
    <x v="1"/>
    <x v="1"/>
    <n v="0"/>
  </r>
  <r>
    <x v="0"/>
    <x v="0"/>
    <n v="0"/>
  </r>
  <r>
    <x v="0"/>
    <x v="0"/>
    <n v="0"/>
  </r>
  <r>
    <x v="1"/>
    <x v="1"/>
    <n v="1"/>
  </r>
  <r>
    <x v="0"/>
    <x v="0"/>
    <n v="0"/>
  </r>
  <r>
    <x v="0"/>
    <x v="0"/>
    <n v="0"/>
  </r>
  <r>
    <x v="0"/>
    <x v="0"/>
    <n v="0"/>
  </r>
  <r>
    <x v="1"/>
    <x v="1"/>
    <n v="0"/>
  </r>
  <r>
    <x v="0"/>
    <x v="0"/>
    <n v="0"/>
  </r>
  <r>
    <x v="1"/>
    <x v="1"/>
    <n v="0"/>
  </r>
  <r>
    <x v="1"/>
    <x v="1"/>
    <n v="0"/>
  </r>
  <r>
    <x v="1"/>
    <x v="1"/>
    <n v="0"/>
  </r>
  <r>
    <x v="1"/>
    <x v="1"/>
    <n v="0"/>
  </r>
  <r>
    <x v="0"/>
    <x v="0"/>
    <n v="1"/>
  </r>
  <r>
    <x v="1"/>
    <x v="1"/>
    <n v="0"/>
  </r>
  <r>
    <x v="1"/>
    <x v="1"/>
    <n v="0"/>
  </r>
  <r>
    <x v="1"/>
    <x v="1"/>
    <n v="0"/>
  </r>
  <r>
    <x v="0"/>
    <x v="0"/>
    <n v="0"/>
  </r>
  <r>
    <x v="1"/>
    <x v="1"/>
    <n v="1"/>
  </r>
  <r>
    <x v="0"/>
    <x v="0"/>
    <n v="0"/>
  </r>
  <r>
    <x v="0"/>
    <x v="0"/>
    <n v="1"/>
  </r>
  <r>
    <x v="0"/>
    <x v="0"/>
    <n v="0"/>
  </r>
  <r>
    <x v="0"/>
    <x v="0"/>
    <n v="0"/>
  </r>
  <r>
    <x v="1"/>
    <x v="1"/>
    <n v="1"/>
  </r>
  <r>
    <x v="0"/>
    <x v="0"/>
    <n v="0"/>
  </r>
  <r>
    <x v="1"/>
    <x v="1"/>
    <n v="0"/>
  </r>
  <r>
    <x v="0"/>
    <x v="0"/>
    <n v="0"/>
  </r>
  <r>
    <x v="0"/>
    <x v="0"/>
    <n v="0"/>
  </r>
  <r>
    <x v="0"/>
    <x v="0"/>
    <n v="0"/>
  </r>
  <r>
    <x v="1"/>
    <x v="1"/>
    <n v="1"/>
  </r>
  <r>
    <x v="0"/>
    <x v="0"/>
    <n v="0"/>
  </r>
  <r>
    <x v="1"/>
    <x v="1"/>
    <n v="0"/>
  </r>
  <r>
    <x v="1"/>
    <x v="1"/>
    <n v="0"/>
  </r>
  <r>
    <x v="1"/>
    <x v="1"/>
    <n v="0"/>
  </r>
  <r>
    <x v="1"/>
    <x v="1"/>
    <n v="0"/>
  </r>
  <r>
    <x v="0"/>
    <x v="0"/>
    <n v="0"/>
  </r>
  <r>
    <x v="0"/>
    <x v="0"/>
    <n v="1"/>
  </r>
  <r>
    <x v="0"/>
    <x v="0"/>
    <n v="0"/>
  </r>
  <r>
    <x v="1"/>
    <x v="1"/>
    <n v="0"/>
  </r>
  <r>
    <x v="1"/>
    <x v="1"/>
    <n v="1"/>
  </r>
  <r>
    <x v="1"/>
    <x v="1"/>
    <n v="0"/>
  </r>
  <r>
    <x v="0"/>
    <x v="0"/>
    <n v="0"/>
  </r>
  <r>
    <x v="1"/>
    <x v="1"/>
    <n v="0"/>
  </r>
  <r>
    <x v="0"/>
    <x v="0"/>
    <n v="0"/>
  </r>
  <r>
    <x v="1"/>
    <x v="1"/>
    <n v="0"/>
  </r>
  <r>
    <x v="0"/>
    <x v="0"/>
    <n v="0"/>
  </r>
  <r>
    <x v="0"/>
    <x v="0"/>
    <n v="1"/>
  </r>
  <r>
    <x v="0"/>
    <x v="0"/>
    <n v="0"/>
  </r>
  <r>
    <x v="1"/>
    <x v="1"/>
    <n v="0"/>
  </r>
  <r>
    <x v="1"/>
    <x v="1"/>
    <n v="0"/>
  </r>
  <r>
    <x v="1"/>
    <x v="1"/>
    <n v="1"/>
  </r>
  <r>
    <x v="0"/>
    <x v="0"/>
    <n v="0"/>
  </r>
  <r>
    <x v="1"/>
    <x v="1"/>
    <n v="0"/>
  </r>
  <r>
    <x v="1"/>
    <x v="1"/>
    <n v="1"/>
  </r>
  <r>
    <x v="1"/>
    <x v="1"/>
    <n v="0"/>
  </r>
  <r>
    <x v="1"/>
    <x v="1"/>
    <n v="1"/>
  </r>
  <r>
    <x v="1"/>
    <x v="1"/>
    <n v="0"/>
  </r>
  <r>
    <x v="1"/>
    <x v="1"/>
    <n v="0"/>
  </r>
  <r>
    <x v="0"/>
    <x v="0"/>
    <n v="0"/>
  </r>
  <r>
    <x v="0"/>
    <x v="0"/>
    <n v="0"/>
  </r>
  <r>
    <x v="0"/>
    <x v="0"/>
    <n v="0"/>
  </r>
  <r>
    <x v="1"/>
    <x v="1"/>
    <n v="1"/>
  </r>
  <r>
    <x v="1"/>
    <x v="1"/>
    <n v="0"/>
  </r>
  <r>
    <x v="1"/>
    <x v="1"/>
    <n v="0"/>
  </r>
  <r>
    <x v="1"/>
    <x v="1"/>
    <n v="0"/>
  </r>
  <r>
    <x v="1"/>
    <x v="1"/>
    <n v="0"/>
  </r>
  <r>
    <x v="0"/>
    <x v="0"/>
    <n v="1"/>
  </r>
  <r>
    <x v="0"/>
    <x v="0"/>
    <n v="1"/>
  </r>
  <r>
    <x v="1"/>
    <x v="1"/>
    <n v="0"/>
  </r>
  <r>
    <x v="0"/>
    <x v="0"/>
    <n v="1"/>
  </r>
  <r>
    <x v="1"/>
    <x v="1"/>
    <n v="0"/>
  </r>
  <r>
    <x v="0"/>
    <x v="0"/>
    <n v="0"/>
  </r>
  <r>
    <x v="1"/>
    <x v="1"/>
    <n v="1"/>
  </r>
  <r>
    <x v="0"/>
    <x v="0"/>
    <n v="0"/>
  </r>
  <r>
    <x v="0"/>
    <x v="0"/>
    <n v="0"/>
  </r>
  <r>
    <x v="1"/>
    <x v="1"/>
    <n v="0"/>
  </r>
  <r>
    <x v="0"/>
    <x v="0"/>
    <n v="0"/>
  </r>
  <r>
    <x v="0"/>
    <x v="0"/>
    <n v="1"/>
  </r>
  <r>
    <x v="1"/>
    <x v="1"/>
    <n v="1"/>
  </r>
  <r>
    <x v="1"/>
    <x v="1"/>
    <n v="0"/>
  </r>
  <r>
    <x v="0"/>
    <x v="0"/>
    <n v="0"/>
  </r>
  <r>
    <x v="0"/>
    <x v="0"/>
    <n v="0"/>
  </r>
  <r>
    <x v="0"/>
    <x v="0"/>
    <n v="0"/>
  </r>
  <r>
    <x v="1"/>
    <x v="1"/>
    <n v="0"/>
  </r>
  <r>
    <x v="0"/>
    <x v="0"/>
    <n v="1"/>
  </r>
  <r>
    <x v="0"/>
    <x v="0"/>
    <n v="1"/>
  </r>
  <r>
    <x v="0"/>
    <x v="0"/>
    <n v="0"/>
  </r>
  <r>
    <x v="0"/>
    <x v="0"/>
    <n v="0"/>
  </r>
  <r>
    <x v="1"/>
    <x v="1"/>
    <n v="0"/>
  </r>
  <r>
    <x v="1"/>
    <x v="1"/>
    <n v="0"/>
  </r>
  <r>
    <x v="0"/>
    <x v="0"/>
    <n v="1"/>
  </r>
  <r>
    <x v="1"/>
    <x v="1"/>
    <n v="0"/>
  </r>
  <r>
    <x v="1"/>
    <x v="1"/>
    <n v="0"/>
  </r>
  <r>
    <x v="1"/>
    <x v="1"/>
    <n v="0"/>
  </r>
  <r>
    <x v="1"/>
    <x v="1"/>
    <n v="0"/>
  </r>
  <r>
    <x v="0"/>
    <x v="0"/>
    <n v="0"/>
  </r>
  <r>
    <x v="1"/>
    <x v="1"/>
    <n v="0"/>
  </r>
  <r>
    <x v="0"/>
    <x v="0"/>
    <n v="0"/>
  </r>
  <r>
    <x v="0"/>
    <x v="0"/>
    <n v="1"/>
  </r>
  <r>
    <x v="0"/>
    <x v="0"/>
    <n v="0"/>
  </r>
  <r>
    <x v="1"/>
    <x v="1"/>
    <n v="0"/>
  </r>
  <r>
    <x v="0"/>
    <x v="0"/>
    <n v="0"/>
  </r>
  <r>
    <x v="1"/>
    <x v="1"/>
    <n v="0"/>
  </r>
  <r>
    <x v="0"/>
    <x v="0"/>
    <n v="0"/>
  </r>
  <r>
    <x v="1"/>
    <x v="1"/>
    <n v="0"/>
  </r>
  <r>
    <x v="1"/>
    <x v="1"/>
    <n v="0"/>
  </r>
  <r>
    <x v="0"/>
    <x v="0"/>
    <n v="0"/>
  </r>
  <r>
    <x v="1"/>
    <x v="1"/>
    <n v="0"/>
  </r>
  <r>
    <x v="0"/>
    <x v="0"/>
    <n v="0"/>
  </r>
  <r>
    <x v="1"/>
    <x v="1"/>
    <n v="0"/>
  </r>
  <r>
    <x v="1"/>
    <x v="1"/>
    <n v="0"/>
  </r>
  <r>
    <x v="0"/>
    <x v="0"/>
    <n v="0"/>
  </r>
  <r>
    <x v="1"/>
    <x v="1"/>
    <n v="0"/>
  </r>
  <r>
    <x v="0"/>
    <x v="0"/>
    <n v="1"/>
  </r>
  <r>
    <x v="0"/>
    <x v="0"/>
    <n v="0"/>
  </r>
  <r>
    <x v="1"/>
    <x v="1"/>
    <n v="0"/>
  </r>
  <r>
    <x v="1"/>
    <x v="1"/>
    <n v="0"/>
  </r>
  <r>
    <x v="1"/>
    <x v="1"/>
    <n v="0"/>
  </r>
  <r>
    <x v="0"/>
    <x v="0"/>
    <n v="0"/>
  </r>
  <r>
    <x v="0"/>
    <x v="0"/>
    <n v="0"/>
  </r>
  <r>
    <x v="1"/>
    <x v="1"/>
    <n v="0"/>
  </r>
  <r>
    <x v="1"/>
    <x v="1"/>
    <n v="1"/>
  </r>
  <r>
    <x v="1"/>
    <x v="1"/>
    <n v="0"/>
  </r>
  <r>
    <x v="1"/>
    <x v="1"/>
    <n v="0"/>
  </r>
  <r>
    <x v="0"/>
    <x v="0"/>
    <n v="1"/>
  </r>
  <r>
    <x v="0"/>
    <x v="0"/>
    <n v="0"/>
  </r>
  <r>
    <x v="1"/>
    <x v="1"/>
    <n v="0"/>
  </r>
  <r>
    <x v="1"/>
    <x v="1"/>
    <n v="0"/>
  </r>
  <r>
    <x v="1"/>
    <x v="1"/>
    <n v="0"/>
  </r>
  <r>
    <x v="1"/>
    <x v="1"/>
    <n v="0"/>
  </r>
  <r>
    <x v="1"/>
    <x v="1"/>
    <n v="0"/>
  </r>
  <r>
    <x v="0"/>
    <x v="0"/>
    <n v="1"/>
  </r>
  <r>
    <x v="0"/>
    <x v="0"/>
    <n v="0"/>
  </r>
  <r>
    <x v="0"/>
    <x v="0"/>
    <n v="1"/>
  </r>
  <r>
    <x v="0"/>
    <x v="0"/>
    <n v="0"/>
  </r>
  <r>
    <x v="1"/>
    <x v="1"/>
    <n v="0"/>
  </r>
  <r>
    <x v="1"/>
    <x v="1"/>
    <n v="0"/>
  </r>
  <r>
    <x v="1"/>
    <x v="1"/>
    <n v="0"/>
  </r>
  <r>
    <x v="1"/>
    <x v="1"/>
    <n v="0"/>
  </r>
  <r>
    <x v="1"/>
    <x v="1"/>
    <n v="1"/>
  </r>
  <r>
    <x v="0"/>
    <x v="0"/>
    <n v="0"/>
  </r>
  <r>
    <x v="0"/>
    <x v="0"/>
    <n v="0"/>
  </r>
  <r>
    <x v="0"/>
    <x v="0"/>
    <n v="0"/>
  </r>
  <r>
    <x v="0"/>
    <x v="0"/>
    <n v="0"/>
  </r>
  <r>
    <x v="0"/>
    <x v="0"/>
    <n v="0"/>
  </r>
  <r>
    <x v="0"/>
    <x v="0"/>
    <n v="0"/>
  </r>
  <r>
    <x v="0"/>
    <x v="0"/>
    <n v="0"/>
  </r>
  <r>
    <x v="0"/>
    <x v="0"/>
    <n v="0"/>
  </r>
  <r>
    <x v="0"/>
    <x v="0"/>
    <n v="0"/>
  </r>
  <r>
    <x v="1"/>
    <x v="1"/>
    <n v="1"/>
  </r>
  <r>
    <x v="0"/>
    <x v="0"/>
    <n v="0"/>
  </r>
  <r>
    <x v="1"/>
    <x v="1"/>
    <n v="0"/>
  </r>
  <r>
    <x v="0"/>
    <x v="0"/>
    <n v="1"/>
  </r>
  <r>
    <x v="1"/>
    <x v="1"/>
    <n v="0"/>
  </r>
  <r>
    <x v="0"/>
    <x v="0"/>
    <n v="0"/>
  </r>
  <r>
    <x v="0"/>
    <x v="0"/>
    <n v="0"/>
  </r>
  <r>
    <x v="1"/>
    <x v="1"/>
    <n v="0"/>
  </r>
  <r>
    <x v="1"/>
    <x v="1"/>
    <n v="0"/>
  </r>
  <r>
    <x v="1"/>
    <x v="1"/>
    <n v="1"/>
  </r>
  <r>
    <x v="0"/>
    <x v="0"/>
    <n v="0"/>
  </r>
  <r>
    <x v="1"/>
    <x v="1"/>
    <n v="0"/>
  </r>
  <r>
    <x v="0"/>
    <x v="0"/>
    <n v="0"/>
  </r>
  <r>
    <x v="0"/>
    <x v="0"/>
    <n v="0"/>
  </r>
  <r>
    <x v="1"/>
    <x v="1"/>
    <n v="0"/>
  </r>
  <r>
    <x v="0"/>
    <x v="0"/>
    <n v="0"/>
  </r>
  <r>
    <x v="0"/>
    <x v="0"/>
    <n v="0"/>
  </r>
  <r>
    <x v="1"/>
    <x v="1"/>
    <n v="0"/>
  </r>
  <r>
    <x v="0"/>
    <x v="0"/>
    <n v="0"/>
  </r>
  <r>
    <x v="0"/>
    <x v="0"/>
    <n v="1"/>
  </r>
  <r>
    <x v="0"/>
    <x v="0"/>
    <n v="0"/>
  </r>
  <r>
    <x v="1"/>
    <x v="1"/>
    <n v="0"/>
  </r>
  <r>
    <x v="0"/>
    <x v="0"/>
    <n v="0"/>
  </r>
  <r>
    <x v="0"/>
    <x v="0"/>
    <n v="1"/>
  </r>
  <r>
    <x v="1"/>
    <x v="1"/>
    <n v="0"/>
  </r>
  <r>
    <x v="0"/>
    <x v="0"/>
    <n v="0"/>
  </r>
  <r>
    <x v="1"/>
    <x v="1"/>
    <n v="0"/>
  </r>
  <r>
    <x v="0"/>
    <x v="0"/>
    <n v="0"/>
  </r>
  <r>
    <x v="1"/>
    <x v="1"/>
    <n v="0"/>
  </r>
  <r>
    <x v="0"/>
    <x v="0"/>
    <n v="0"/>
  </r>
  <r>
    <x v="0"/>
    <x v="0"/>
    <n v="0"/>
  </r>
  <r>
    <x v="0"/>
    <x v="0"/>
    <n v="0"/>
  </r>
  <r>
    <x v="1"/>
    <x v="1"/>
    <n v="1"/>
  </r>
  <r>
    <x v="1"/>
    <x v="1"/>
    <n v="1"/>
  </r>
  <r>
    <x v="0"/>
    <x v="0"/>
    <n v="0"/>
  </r>
  <r>
    <x v="0"/>
    <x v="0"/>
    <n v="0"/>
  </r>
  <r>
    <x v="0"/>
    <x v="0"/>
    <n v="0"/>
  </r>
  <r>
    <x v="1"/>
    <x v="1"/>
    <n v="0"/>
  </r>
  <r>
    <x v="1"/>
    <x v="1"/>
    <n v="0"/>
  </r>
  <r>
    <x v="1"/>
    <x v="1"/>
    <n v="0"/>
  </r>
  <r>
    <x v="1"/>
    <x v="1"/>
    <n v="0"/>
  </r>
  <r>
    <x v="1"/>
    <x v="1"/>
    <n v="1"/>
  </r>
  <r>
    <x v="0"/>
    <x v="0"/>
    <n v="0"/>
  </r>
  <r>
    <x v="1"/>
    <x v="1"/>
    <n v="0"/>
  </r>
  <r>
    <x v="1"/>
    <x v="1"/>
    <n v="1"/>
  </r>
  <r>
    <x v="1"/>
    <x v="1"/>
    <n v="0"/>
  </r>
  <r>
    <x v="1"/>
    <x v="1"/>
    <n v="0"/>
  </r>
  <r>
    <x v="0"/>
    <x v="0"/>
    <n v="0"/>
  </r>
  <r>
    <x v="1"/>
    <x v="1"/>
    <n v="1"/>
  </r>
  <r>
    <x v="1"/>
    <x v="1"/>
    <n v="1"/>
  </r>
  <r>
    <x v="0"/>
    <x v="0"/>
    <n v="0"/>
  </r>
  <r>
    <x v="1"/>
    <x v="1"/>
    <n v="1"/>
  </r>
  <r>
    <x v="1"/>
    <x v="1"/>
    <n v="0"/>
  </r>
  <r>
    <x v="0"/>
    <x v="0"/>
    <n v="0"/>
  </r>
  <r>
    <x v="0"/>
    <x v="0"/>
    <n v="0"/>
  </r>
  <r>
    <x v="0"/>
    <x v="0"/>
    <n v="0"/>
  </r>
  <r>
    <x v="1"/>
    <x v="1"/>
    <n v="0"/>
  </r>
  <r>
    <x v="1"/>
    <x v="1"/>
    <n v="1"/>
  </r>
  <r>
    <x v="0"/>
    <x v="0"/>
    <n v="0"/>
  </r>
  <r>
    <x v="0"/>
    <x v="0"/>
    <n v="0"/>
  </r>
  <r>
    <x v="1"/>
    <x v="1"/>
    <n v="0"/>
  </r>
  <r>
    <x v="0"/>
    <x v="0"/>
    <n v="0"/>
  </r>
  <r>
    <x v="1"/>
    <x v="1"/>
    <n v="0"/>
  </r>
  <r>
    <x v="1"/>
    <x v="1"/>
    <n v="0"/>
  </r>
  <r>
    <x v="1"/>
    <x v="1"/>
    <n v="0"/>
  </r>
  <r>
    <x v="0"/>
    <x v="0"/>
    <n v="1"/>
  </r>
  <r>
    <x v="0"/>
    <x v="0"/>
    <n v="0"/>
  </r>
  <r>
    <x v="1"/>
    <x v="1"/>
    <n v="0"/>
  </r>
  <r>
    <x v="0"/>
    <x v="0"/>
    <n v="0"/>
  </r>
  <r>
    <x v="1"/>
    <x v="1"/>
    <n v="0"/>
  </r>
  <r>
    <x v="0"/>
    <x v="0"/>
    <n v="0"/>
  </r>
  <r>
    <x v="1"/>
    <x v="1"/>
    <n v="0"/>
  </r>
  <r>
    <x v="0"/>
    <x v="0"/>
    <n v="1"/>
  </r>
  <r>
    <x v="0"/>
    <x v="0"/>
    <n v="0"/>
  </r>
  <r>
    <x v="0"/>
    <x v="0"/>
    <n v="0"/>
  </r>
  <r>
    <x v="0"/>
    <x v="0"/>
    <n v="0"/>
  </r>
  <r>
    <x v="1"/>
    <x v="1"/>
    <n v="0"/>
  </r>
  <r>
    <x v="1"/>
    <x v="1"/>
    <n v="0"/>
  </r>
  <r>
    <x v="1"/>
    <x v="1"/>
    <n v="1"/>
  </r>
  <r>
    <x v="1"/>
    <x v="1"/>
    <n v="0"/>
  </r>
  <r>
    <x v="0"/>
    <x v="0"/>
    <n v="0"/>
  </r>
  <r>
    <x v="0"/>
    <x v="0"/>
    <n v="0"/>
  </r>
  <r>
    <x v="1"/>
    <x v="1"/>
    <n v="0"/>
  </r>
  <r>
    <x v="0"/>
    <x v="0"/>
    <n v="1"/>
  </r>
  <r>
    <x v="1"/>
    <x v="1"/>
    <n v="1"/>
  </r>
  <r>
    <x v="0"/>
    <x v="0"/>
    <n v="1"/>
  </r>
  <r>
    <x v="0"/>
    <x v="0"/>
    <n v="0"/>
  </r>
  <r>
    <x v="0"/>
    <x v="0"/>
    <n v="0"/>
  </r>
  <r>
    <x v="1"/>
    <x v="1"/>
    <n v="0"/>
  </r>
  <r>
    <x v="1"/>
    <x v="1"/>
    <n v="0"/>
  </r>
  <r>
    <x v="1"/>
    <x v="1"/>
    <n v="1"/>
  </r>
  <r>
    <x v="0"/>
    <x v="0"/>
    <n v="0"/>
  </r>
  <r>
    <x v="1"/>
    <x v="1"/>
    <n v="0"/>
  </r>
  <r>
    <x v="1"/>
    <x v="1"/>
    <n v="0"/>
  </r>
  <r>
    <x v="1"/>
    <x v="1"/>
    <n v="0"/>
  </r>
  <r>
    <x v="1"/>
    <x v="1"/>
    <n v="0"/>
  </r>
  <r>
    <x v="1"/>
    <x v="1"/>
    <n v="1"/>
  </r>
  <r>
    <x v="1"/>
    <x v="1"/>
    <n v="0"/>
  </r>
  <r>
    <x v="0"/>
    <x v="0"/>
    <n v="0"/>
  </r>
  <r>
    <x v="0"/>
    <x v="0"/>
    <n v="0"/>
  </r>
  <r>
    <x v="0"/>
    <x v="0"/>
    <n v="0"/>
  </r>
  <r>
    <x v="1"/>
    <x v="1"/>
    <n v="0"/>
  </r>
  <r>
    <x v="1"/>
    <x v="1"/>
    <n v="0"/>
  </r>
  <r>
    <x v="1"/>
    <x v="1"/>
    <n v="0"/>
  </r>
  <r>
    <x v="1"/>
    <x v="1"/>
    <n v="0"/>
  </r>
  <r>
    <x v="0"/>
    <x v="0"/>
    <n v="0"/>
  </r>
  <r>
    <x v="1"/>
    <x v="1"/>
    <n v="0"/>
  </r>
  <r>
    <x v="1"/>
    <x v="1"/>
    <n v="0"/>
  </r>
  <r>
    <x v="0"/>
    <x v="0"/>
    <n v="1"/>
  </r>
  <r>
    <x v="0"/>
    <x v="0"/>
    <n v="0"/>
  </r>
  <r>
    <x v="0"/>
    <x v="0"/>
    <n v="0"/>
  </r>
  <r>
    <x v="0"/>
    <x v="0"/>
    <n v="0"/>
  </r>
  <r>
    <x v="0"/>
    <x v="0"/>
    <n v="1"/>
  </r>
  <r>
    <x v="1"/>
    <x v="1"/>
    <n v="0"/>
  </r>
  <r>
    <x v="1"/>
    <x v="1"/>
    <n v="0"/>
  </r>
  <r>
    <x v="1"/>
    <x v="1"/>
    <n v="0"/>
  </r>
  <r>
    <x v="1"/>
    <x v="1"/>
    <n v="0"/>
  </r>
  <r>
    <x v="1"/>
    <x v="1"/>
    <n v="0"/>
  </r>
  <r>
    <x v="0"/>
    <x v="0"/>
    <n v="0"/>
  </r>
  <r>
    <x v="1"/>
    <x v="1"/>
    <n v="0"/>
  </r>
  <r>
    <x v="0"/>
    <x v="0"/>
    <n v="1"/>
  </r>
  <r>
    <x v="0"/>
    <x v="0"/>
    <n v="0"/>
  </r>
  <r>
    <x v="0"/>
    <x v="0"/>
    <n v="0"/>
  </r>
  <r>
    <x v="0"/>
    <x v="0"/>
    <n v="0"/>
  </r>
  <r>
    <x v="0"/>
    <x v="0"/>
    <n v="0"/>
  </r>
  <r>
    <x v="1"/>
    <x v="1"/>
    <n v="0"/>
  </r>
  <r>
    <x v="1"/>
    <x v="1"/>
    <n v="0"/>
  </r>
  <r>
    <x v="1"/>
    <x v="1"/>
    <n v="0"/>
  </r>
  <r>
    <x v="1"/>
    <x v="1"/>
    <n v="0"/>
  </r>
  <r>
    <x v="0"/>
    <x v="0"/>
    <n v="0"/>
  </r>
  <r>
    <x v="0"/>
    <x v="0"/>
    <n v="0"/>
  </r>
  <r>
    <x v="1"/>
    <x v="1"/>
    <n v="0"/>
  </r>
  <r>
    <x v="0"/>
    <x v="0"/>
    <n v="0"/>
  </r>
  <r>
    <x v="0"/>
    <x v="0"/>
    <n v="0"/>
  </r>
  <r>
    <x v="1"/>
    <x v="1"/>
    <n v="0"/>
  </r>
  <r>
    <x v="0"/>
    <x v="0"/>
    <n v="0"/>
  </r>
  <r>
    <x v="0"/>
    <x v="0"/>
    <n v="0"/>
  </r>
  <r>
    <x v="1"/>
    <x v="1"/>
    <n v="0"/>
  </r>
  <r>
    <x v="0"/>
    <x v="0"/>
    <n v="0"/>
  </r>
  <r>
    <x v="1"/>
    <x v="1"/>
    <n v="0"/>
  </r>
  <r>
    <x v="0"/>
    <x v="0"/>
    <n v="0"/>
  </r>
  <r>
    <x v="1"/>
    <x v="1"/>
    <n v="0"/>
  </r>
  <r>
    <x v="0"/>
    <x v="0"/>
    <n v="1"/>
  </r>
  <r>
    <x v="0"/>
    <x v="0"/>
    <n v="1"/>
  </r>
  <r>
    <x v="0"/>
    <x v="0"/>
    <n v="0"/>
  </r>
  <r>
    <x v="1"/>
    <x v="1"/>
    <n v="0"/>
  </r>
  <r>
    <x v="1"/>
    <x v="1"/>
    <n v="0"/>
  </r>
  <r>
    <x v="1"/>
    <x v="1"/>
    <n v="1"/>
  </r>
  <r>
    <x v="0"/>
    <x v="0"/>
    <n v="0"/>
  </r>
  <r>
    <x v="1"/>
    <x v="1"/>
    <n v="0"/>
  </r>
  <r>
    <x v="1"/>
    <x v="1"/>
    <n v="1"/>
  </r>
  <r>
    <x v="0"/>
    <x v="0"/>
    <n v="0"/>
  </r>
  <r>
    <x v="0"/>
    <x v="0"/>
    <n v="0"/>
  </r>
  <r>
    <x v="1"/>
    <x v="1"/>
    <n v="1"/>
  </r>
  <r>
    <x v="1"/>
    <x v="1"/>
    <n v="0"/>
  </r>
  <r>
    <x v="1"/>
    <x v="1"/>
    <n v="0"/>
  </r>
  <r>
    <x v="1"/>
    <x v="1"/>
    <n v="0"/>
  </r>
  <r>
    <x v="0"/>
    <x v="0"/>
    <n v="0"/>
  </r>
  <r>
    <x v="1"/>
    <x v="1"/>
    <n v="0"/>
  </r>
  <r>
    <x v="1"/>
    <x v="1"/>
    <n v="0"/>
  </r>
  <r>
    <x v="1"/>
    <x v="1"/>
    <n v="0"/>
  </r>
  <r>
    <x v="0"/>
    <x v="0"/>
    <n v="0"/>
  </r>
  <r>
    <x v="0"/>
    <x v="0"/>
    <n v="0"/>
  </r>
  <r>
    <x v="0"/>
    <x v="0"/>
    <n v="0"/>
  </r>
  <r>
    <x v="1"/>
    <x v="1"/>
    <n v="1"/>
  </r>
  <r>
    <x v="1"/>
    <x v="1"/>
    <n v="1"/>
  </r>
  <r>
    <x v="1"/>
    <x v="1"/>
    <n v="0"/>
  </r>
  <r>
    <x v="1"/>
    <x v="1"/>
    <n v="0"/>
  </r>
  <r>
    <x v="1"/>
    <x v="1"/>
    <n v="1"/>
  </r>
  <r>
    <x v="1"/>
    <x v="1"/>
    <n v="1"/>
  </r>
  <r>
    <x v="1"/>
    <x v="1"/>
    <n v="0"/>
  </r>
  <r>
    <x v="1"/>
    <x v="1"/>
    <n v="0"/>
  </r>
  <r>
    <x v="1"/>
    <x v="1"/>
    <n v="0"/>
  </r>
  <r>
    <x v="1"/>
    <x v="1"/>
    <n v="0"/>
  </r>
  <r>
    <x v="1"/>
    <x v="1"/>
    <n v="0"/>
  </r>
  <r>
    <x v="0"/>
    <x v="0"/>
    <n v="0"/>
  </r>
  <r>
    <x v="0"/>
    <x v="0"/>
    <n v="0"/>
  </r>
  <r>
    <x v="0"/>
    <x v="0"/>
    <n v="0"/>
  </r>
  <r>
    <x v="1"/>
    <x v="1"/>
    <n v="0"/>
  </r>
  <r>
    <x v="1"/>
    <x v="1"/>
    <n v="0"/>
  </r>
  <r>
    <x v="1"/>
    <x v="1"/>
    <n v="0"/>
  </r>
  <r>
    <x v="1"/>
    <x v="1"/>
    <n v="0"/>
  </r>
  <r>
    <x v="1"/>
    <x v="1"/>
    <n v="0"/>
  </r>
  <r>
    <x v="0"/>
    <x v="0"/>
    <n v="1"/>
  </r>
  <r>
    <x v="1"/>
    <x v="1"/>
    <n v="0"/>
  </r>
  <r>
    <x v="1"/>
    <x v="1"/>
    <n v="0"/>
  </r>
  <r>
    <x v="0"/>
    <x v="0"/>
    <n v="0"/>
  </r>
  <r>
    <x v="0"/>
    <x v="0"/>
    <n v="0"/>
  </r>
  <r>
    <x v="1"/>
    <x v="1"/>
    <n v="0"/>
  </r>
  <r>
    <x v="1"/>
    <x v="1"/>
    <n v="0"/>
  </r>
  <r>
    <x v="1"/>
    <x v="1"/>
    <n v="1"/>
  </r>
  <r>
    <x v="1"/>
    <x v="1"/>
    <n v="0"/>
  </r>
  <r>
    <x v="0"/>
    <x v="0"/>
    <n v="0"/>
  </r>
  <r>
    <x v="0"/>
    <x v="0"/>
    <n v="0"/>
  </r>
  <r>
    <x v="1"/>
    <x v="1"/>
    <n v="0"/>
  </r>
  <r>
    <x v="1"/>
    <x v="1"/>
    <n v="0"/>
  </r>
  <r>
    <x v="1"/>
    <x v="1"/>
    <n v="0"/>
  </r>
  <r>
    <x v="0"/>
    <x v="0"/>
    <n v="0"/>
  </r>
  <r>
    <x v="0"/>
    <x v="0"/>
    <n v="0"/>
  </r>
  <r>
    <x v="0"/>
    <x v="0"/>
    <n v="0"/>
  </r>
  <r>
    <x v="0"/>
    <x v="0"/>
    <n v="0"/>
  </r>
  <r>
    <x v="1"/>
    <x v="1"/>
    <n v="0"/>
  </r>
  <r>
    <x v="0"/>
    <x v="0"/>
    <n v="0"/>
  </r>
  <r>
    <x v="1"/>
    <x v="1"/>
    <n v="0"/>
  </r>
  <r>
    <x v="0"/>
    <x v="0"/>
    <n v="0"/>
  </r>
  <r>
    <x v="1"/>
    <x v="1"/>
    <n v="0"/>
  </r>
  <r>
    <x v="1"/>
    <x v="1"/>
    <n v="0"/>
  </r>
  <r>
    <x v="0"/>
    <x v="0"/>
    <n v="0"/>
  </r>
  <r>
    <x v="1"/>
    <x v="1"/>
    <n v="0"/>
  </r>
  <r>
    <x v="0"/>
    <x v="0"/>
    <n v="0"/>
  </r>
  <r>
    <x v="1"/>
    <x v="1"/>
    <n v="0"/>
  </r>
  <r>
    <x v="1"/>
    <x v="1"/>
    <n v="0"/>
  </r>
  <r>
    <x v="0"/>
    <x v="0"/>
    <n v="0"/>
  </r>
  <r>
    <x v="0"/>
    <x v="0"/>
    <n v="0"/>
  </r>
  <r>
    <x v="0"/>
    <x v="0"/>
    <n v="1"/>
  </r>
  <r>
    <x v="1"/>
    <x v="1"/>
    <n v="0"/>
  </r>
  <r>
    <x v="1"/>
    <x v="1"/>
    <n v="0"/>
  </r>
  <r>
    <x v="1"/>
    <x v="1"/>
    <n v="1"/>
  </r>
  <r>
    <x v="0"/>
    <x v="0"/>
    <n v="0"/>
  </r>
  <r>
    <x v="0"/>
    <x v="0"/>
    <n v="0"/>
  </r>
  <r>
    <x v="1"/>
    <x v="1"/>
    <n v="0"/>
  </r>
  <r>
    <x v="1"/>
    <x v="1"/>
    <n v="1"/>
  </r>
  <r>
    <x v="0"/>
    <x v="0"/>
    <n v="0"/>
  </r>
  <r>
    <x v="1"/>
    <x v="1"/>
    <n v="0"/>
  </r>
  <r>
    <x v="0"/>
    <x v="0"/>
    <n v="0"/>
  </r>
  <r>
    <x v="1"/>
    <x v="1"/>
    <n v="0"/>
  </r>
  <r>
    <x v="0"/>
    <x v="0"/>
    <n v="0"/>
  </r>
  <r>
    <x v="0"/>
    <x v="0"/>
    <n v="0"/>
  </r>
  <r>
    <x v="0"/>
    <x v="0"/>
    <n v="0"/>
  </r>
  <r>
    <x v="0"/>
    <x v="0"/>
    <n v="0"/>
  </r>
  <r>
    <x v="0"/>
    <x v="0"/>
    <n v="0"/>
  </r>
  <r>
    <x v="1"/>
    <x v="1"/>
    <n v="0"/>
  </r>
  <r>
    <x v="1"/>
    <x v="1"/>
    <n v="0"/>
  </r>
  <r>
    <x v="0"/>
    <x v="0"/>
    <n v="0"/>
  </r>
  <r>
    <x v="1"/>
    <x v="1"/>
    <n v="0"/>
  </r>
  <r>
    <x v="0"/>
    <x v="0"/>
    <n v="0"/>
  </r>
  <r>
    <x v="0"/>
    <x v="0"/>
    <n v="0"/>
  </r>
  <r>
    <x v="1"/>
    <x v="1"/>
    <n v="0"/>
  </r>
  <r>
    <x v="0"/>
    <x v="0"/>
    <n v="0"/>
  </r>
  <r>
    <x v="1"/>
    <x v="1"/>
    <n v="0"/>
  </r>
  <r>
    <x v="1"/>
    <x v="1"/>
    <n v="0"/>
  </r>
  <r>
    <x v="0"/>
    <x v="0"/>
    <n v="0"/>
  </r>
  <r>
    <x v="0"/>
    <x v="0"/>
    <n v="0"/>
  </r>
  <r>
    <x v="0"/>
    <x v="0"/>
    <n v="1"/>
  </r>
  <r>
    <x v="0"/>
    <x v="0"/>
    <n v="0"/>
  </r>
  <r>
    <x v="0"/>
    <x v="0"/>
    <n v="0"/>
  </r>
  <r>
    <x v="1"/>
    <x v="1"/>
    <n v="0"/>
  </r>
  <r>
    <x v="0"/>
    <x v="0"/>
    <n v="0"/>
  </r>
  <r>
    <x v="0"/>
    <x v="0"/>
    <n v="0"/>
  </r>
  <r>
    <x v="0"/>
    <x v="0"/>
    <n v="0"/>
  </r>
  <r>
    <x v="0"/>
    <x v="0"/>
    <n v="1"/>
  </r>
  <r>
    <x v="1"/>
    <x v="1"/>
    <n v="0"/>
  </r>
  <r>
    <x v="1"/>
    <x v="1"/>
    <n v="0"/>
  </r>
  <r>
    <x v="0"/>
    <x v="0"/>
    <n v="0"/>
  </r>
  <r>
    <x v="0"/>
    <x v="0"/>
    <n v="0"/>
  </r>
  <r>
    <x v="1"/>
    <x v="1"/>
    <n v="0"/>
  </r>
  <r>
    <x v="1"/>
    <x v="1"/>
    <n v="0"/>
  </r>
  <r>
    <x v="1"/>
    <x v="1"/>
    <n v="0"/>
  </r>
  <r>
    <x v="1"/>
    <x v="1"/>
    <n v="0"/>
  </r>
  <r>
    <x v="0"/>
    <x v="0"/>
    <n v="1"/>
  </r>
  <r>
    <x v="1"/>
    <x v="1"/>
    <n v="0"/>
  </r>
  <r>
    <x v="1"/>
    <x v="1"/>
    <n v="0"/>
  </r>
  <r>
    <x v="0"/>
    <x v="0"/>
    <n v="1"/>
  </r>
  <r>
    <x v="0"/>
    <x v="0"/>
    <n v="0"/>
  </r>
  <r>
    <x v="1"/>
    <x v="1"/>
    <n v="0"/>
  </r>
  <r>
    <x v="0"/>
    <x v="0"/>
    <n v="0"/>
  </r>
  <r>
    <x v="0"/>
    <x v="0"/>
    <n v="1"/>
  </r>
  <r>
    <x v="0"/>
    <x v="0"/>
    <n v="0"/>
  </r>
  <r>
    <x v="1"/>
    <x v="1"/>
    <n v="1"/>
  </r>
  <r>
    <x v="0"/>
    <x v="0"/>
    <n v="0"/>
  </r>
  <r>
    <x v="0"/>
    <x v="0"/>
    <n v="0"/>
  </r>
  <r>
    <x v="0"/>
    <x v="0"/>
    <n v="0"/>
  </r>
  <r>
    <x v="0"/>
    <x v="0"/>
    <n v="0"/>
  </r>
  <r>
    <x v="1"/>
    <x v="1"/>
    <n v="0"/>
  </r>
  <r>
    <x v="0"/>
    <x v="0"/>
    <n v="0"/>
  </r>
  <r>
    <x v="0"/>
    <x v="0"/>
    <n v="1"/>
  </r>
  <r>
    <x v="1"/>
    <x v="1"/>
    <n v="0"/>
  </r>
  <r>
    <x v="1"/>
    <x v="1"/>
    <n v="0"/>
  </r>
  <r>
    <x v="0"/>
    <x v="0"/>
    <n v="0"/>
  </r>
  <r>
    <x v="0"/>
    <x v="0"/>
    <n v="0"/>
  </r>
  <r>
    <x v="0"/>
    <x v="0"/>
    <n v="0"/>
  </r>
  <r>
    <x v="0"/>
    <x v="0"/>
    <n v="0"/>
  </r>
  <r>
    <x v="1"/>
    <x v="1"/>
    <n v="0"/>
  </r>
  <r>
    <x v="0"/>
    <x v="0"/>
    <n v="0"/>
  </r>
  <r>
    <x v="0"/>
    <x v="0"/>
    <n v="0"/>
  </r>
  <r>
    <x v="0"/>
    <x v="0"/>
    <n v="0"/>
  </r>
  <r>
    <x v="1"/>
    <x v="1"/>
    <n v="0"/>
  </r>
  <r>
    <x v="1"/>
    <x v="1"/>
    <n v="0"/>
  </r>
  <r>
    <x v="1"/>
    <x v="1"/>
    <n v="0"/>
  </r>
  <r>
    <x v="1"/>
    <x v="1"/>
    <n v="0"/>
  </r>
  <r>
    <x v="1"/>
    <x v="1"/>
    <n v="0"/>
  </r>
  <r>
    <x v="1"/>
    <x v="1"/>
    <n v="1"/>
  </r>
  <r>
    <x v="1"/>
    <x v="1"/>
    <n v="0"/>
  </r>
  <r>
    <x v="1"/>
    <x v="1"/>
    <n v="1"/>
  </r>
  <r>
    <x v="1"/>
    <x v="1"/>
    <n v="1"/>
  </r>
  <r>
    <x v="1"/>
    <x v="1"/>
    <n v="0"/>
  </r>
  <r>
    <x v="0"/>
    <x v="0"/>
    <n v="0"/>
  </r>
  <r>
    <x v="1"/>
    <x v="1"/>
    <n v="0"/>
  </r>
  <r>
    <x v="1"/>
    <x v="1"/>
    <n v="0"/>
  </r>
  <r>
    <x v="1"/>
    <x v="1"/>
    <n v="0"/>
  </r>
  <r>
    <x v="1"/>
    <x v="1"/>
    <n v="0"/>
  </r>
  <r>
    <x v="0"/>
    <x v="0"/>
    <n v="0"/>
  </r>
  <r>
    <x v="0"/>
    <x v="0"/>
    <n v="0"/>
  </r>
  <r>
    <x v="1"/>
    <x v="1"/>
    <n v="0"/>
  </r>
  <r>
    <x v="1"/>
    <x v="1"/>
    <n v="1"/>
  </r>
  <r>
    <x v="1"/>
    <x v="1"/>
    <n v="0"/>
  </r>
  <r>
    <x v="0"/>
    <x v="0"/>
    <n v="0"/>
  </r>
  <r>
    <x v="0"/>
    <x v="0"/>
    <n v="0"/>
  </r>
  <r>
    <x v="1"/>
    <x v="1"/>
    <n v="1"/>
  </r>
  <r>
    <x v="0"/>
    <x v="0"/>
    <n v="0"/>
  </r>
  <r>
    <x v="1"/>
    <x v="1"/>
    <n v="0"/>
  </r>
  <r>
    <x v="1"/>
    <x v="1"/>
    <n v="1"/>
  </r>
  <r>
    <x v="1"/>
    <x v="1"/>
    <n v="0"/>
  </r>
  <r>
    <x v="0"/>
    <x v="0"/>
    <n v="0"/>
  </r>
  <r>
    <x v="1"/>
    <x v="1"/>
    <n v="0"/>
  </r>
  <r>
    <x v="0"/>
    <x v="0"/>
    <n v="0"/>
  </r>
  <r>
    <x v="0"/>
    <x v="0"/>
    <n v="0"/>
  </r>
  <r>
    <x v="1"/>
    <x v="1"/>
    <n v="0"/>
  </r>
  <r>
    <x v="0"/>
    <x v="0"/>
    <n v="0"/>
  </r>
  <r>
    <x v="0"/>
    <x v="0"/>
    <n v="0"/>
  </r>
  <r>
    <x v="1"/>
    <x v="1"/>
    <n v="0"/>
  </r>
  <r>
    <x v="1"/>
    <x v="1"/>
    <n v="0"/>
  </r>
  <r>
    <x v="0"/>
    <x v="0"/>
    <n v="1"/>
  </r>
  <r>
    <x v="0"/>
    <x v="0"/>
    <n v="0"/>
  </r>
  <r>
    <x v="1"/>
    <x v="1"/>
    <n v="0"/>
  </r>
  <r>
    <x v="0"/>
    <x v="0"/>
    <n v="0"/>
  </r>
  <r>
    <x v="1"/>
    <x v="1"/>
    <n v="0"/>
  </r>
  <r>
    <x v="1"/>
    <x v="1"/>
    <n v="0"/>
  </r>
  <r>
    <x v="1"/>
    <x v="1"/>
    <n v="0"/>
  </r>
  <r>
    <x v="0"/>
    <x v="0"/>
    <n v="0"/>
  </r>
  <r>
    <x v="0"/>
    <x v="0"/>
    <n v="0"/>
  </r>
  <r>
    <x v="0"/>
    <x v="0"/>
    <n v="0"/>
  </r>
  <r>
    <x v="1"/>
    <x v="1"/>
    <n v="0"/>
  </r>
  <r>
    <x v="1"/>
    <x v="1"/>
    <n v="0"/>
  </r>
  <r>
    <x v="0"/>
    <x v="0"/>
    <n v="0"/>
  </r>
  <r>
    <x v="0"/>
    <x v="0"/>
    <n v="0"/>
  </r>
  <r>
    <x v="0"/>
    <x v="0"/>
    <n v="0"/>
  </r>
  <r>
    <x v="1"/>
    <x v="1"/>
    <n v="0"/>
  </r>
  <r>
    <x v="0"/>
    <x v="0"/>
    <n v="0"/>
  </r>
  <r>
    <x v="0"/>
    <x v="0"/>
    <n v="0"/>
  </r>
  <r>
    <x v="1"/>
    <x v="1"/>
    <n v="0"/>
  </r>
  <r>
    <x v="1"/>
    <x v="1"/>
    <n v="0"/>
  </r>
  <r>
    <x v="1"/>
    <x v="1"/>
    <n v="0"/>
  </r>
  <r>
    <x v="1"/>
    <x v="1"/>
    <n v="0"/>
  </r>
  <r>
    <x v="1"/>
    <x v="1"/>
    <n v="0"/>
  </r>
  <r>
    <x v="1"/>
    <x v="1"/>
    <n v="0"/>
  </r>
  <r>
    <x v="1"/>
    <x v="1"/>
    <n v="0"/>
  </r>
  <r>
    <x v="1"/>
    <x v="1"/>
    <n v="1"/>
  </r>
  <r>
    <x v="0"/>
    <x v="0"/>
    <n v="0"/>
  </r>
  <r>
    <x v="1"/>
    <x v="1"/>
    <n v="0"/>
  </r>
  <r>
    <x v="1"/>
    <x v="1"/>
    <n v="0"/>
  </r>
  <r>
    <x v="0"/>
    <x v="0"/>
    <n v="0"/>
  </r>
  <r>
    <x v="0"/>
    <x v="0"/>
    <n v="0"/>
  </r>
  <r>
    <x v="0"/>
    <x v="0"/>
    <n v="0"/>
  </r>
  <r>
    <x v="1"/>
    <x v="1"/>
    <n v="0"/>
  </r>
  <r>
    <x v="1"/>
    <x v="1"/>
    <n v="1"/>
  </r>
  <r>
    <x v="0"/>
    <x v="0"/>
    <n v="0"/>
  </r>
  <r>
    <x v="0"/>
    <x v="0"/>
    <n v="0"/>
  </r>
  <r>
    <x v="1"/>
    <x v="1"/>
    <n v="0"/>
  </r>
  <r>
    <x v="1"/>
    <x v="1"/>
    <n v="0"/>
  </r>
  <r>
    <x v="1"/>
    <x v="1"/>
    <n v="0"/>
  </r>
  <r>
    <x v="0"/>
    <x v="0"/>
    <n v="0"/>
  </r>
  <r>
    <x v="1"/>
    <x v="1"/>
    <n v="1"/>
  </r>
  <r>
    <x v="1"/>
    <x v="1"/>
    <n v="0"/>
  </r>
  <r>
    <x v="1"/>
    <x v="1"/>
    <n v="1"/>
  </r>
  <r>
    <x v="1"/>
    <x v="1"/>
    <n v="0"/>
  </r>
  <r>
    <x v="0"/>
    <x v="0"/>
    <n v="0"/>
  </r>
  <r>
    <x v="1"/>
    <x v="1"/>
    <n v="0"/>
  </r>
  <r>
    <x v="1"/>
    <x v="1"/>
    <n v="0"/>
  </r>
  <r>
    <x v="1"/>
    <x v="1"/>
    <n v="1"/>
  </r>
  <r>
    <x v="1"/>
    <x v="1"/>
    <n v="0"/>
  </r>
  <r>
    <x v="1"/>
    <x v="1"/>
    <n v="0"/>
  </r>
  <r>
    <x v="0"/>
    <x v="0"/>
    <n v="0"/>
  </r>
  <r>
    <x v="1"/>
    <x v="1"/>
    <n v="0"/>
  </r>
  <r>
    <x v="1"/>
    <x v="1"/>
    <n v="0"/>
  </r>
  <r>
    <x v="1"/>
    <x v="1"/>
    <n v="0"/>
  </r>
  <r>
    <x v="1"/>
    <x v="1"/>
    <n v="0"/>
  </r>
  <r>
    <x v="0"/>
    <x v="0"/>
    <n v="0"/>
  </r>
  <r>
    <x v="0"/>
    <x v="0"/>
    <n v="0"/>
  </r>
  <r>
    <x v="0"/>
    <x v="0"/>
    <n v="0"/>
  </r>
  <r>
    <x v="1"/>
    <x v="1"/>
    <n v="0"/>
  </r>
  <r>
    <x v="1"/>
    <x v="1"/>
    <n v="0"/>
  </r>
  <r>
    <x v="1"/>
    <x v="1"/>
    <n v="1"/>
  </r>
  <r>
    <x v="0"/>
    <x v="0"/>
    <n v="0"/>
  </r>
  <r>
    <x v="1"/>
    <x v="1"/>
    <n v="0"/>
  </r>
  <r>
    <x v="0"/>
    <x v="0"/>
    <n v="0"/>
  </r>
  <r>
    <x v="1"/>
    <x v="1"/>
    <n v="0"/>
  </r>
  <r>
    <x v="0"/>
    <x v="0"/>
    <n v="0"/>
  </r>
  <r>
    <x v="0"/>
    <x v="0"/>
    <n v="0"/>
  </r>
  <r>
    <x v="1"/>
    <x v="1"/>
    <n v="0"/>
  </r>
  <r>
    <x v="1"/>
    <x v="1"/>
    <n v="0"/>
  </r>
  <r>
    <x v="1"/>
    <x v="1"/>
    <n v="0"/>
  </r>
  <r>
    <x v="0"/>
    <x v="0"/>
    <n v="0"/>
  </r>
  <r>
    <x v="1"/>
    <x v="1"/>
    <n v="0"/>
  </r>
  <r>
    <x v="0"/>
    <x v="0"/>
    <n v="0"/>
  </r>
  <r>
    <x v="0"/>
    <x v="0"/>
    <n v="0"/>
  </r>
  <r>
    <x v="0"/>
    <x v="0"/>
    <n v="1"/>
  </r>
  <r>
    <x v="0"/>
    <x v="0"/>
    <n v="1"/>
  </r>
  <r>
    <x v="1"/>
    <x v="1"/>
    <n v="1"/>
  </r>
  <r>
    <x v="1"/>
    <x v="1"/>
    <n v="0"/>
  </r>
  <r>
    <x v="0"/>
    <x v="0"/>
    <n v="0"/>
  </r>
  <r>
    <x v="1"/>
    <x v="1"/>
    <n v="0"/>
  </r>
  <r>
    <x v="1"/>
    <x v="1"/>
    <n v="0"/>
  </r>
  <r>
    <x v="1"/>
    <x v="1"/>
    <n v="0"/>
  </r>
  <r>
    <x v="0"/>
    <x v="0"/>
    <n v="0"/>
  </r>
  <r>
    <x v="1"/>
    <x v="1"/>
    <n v="0"/>
  </r>
  <r>
    <x v="1"/>
    <x v="1"/>
    <n v="0"/>
  </r>
  <r>
    <x v="1"/>
    <x v="1"/>
    <n v="0"/>
  </r>
  <r>
    <x v="0"/>
    <x v="0"/>
    <n v="1"/>
  </r>
  <r>
    <x v="1"/>
    <x v="1"/>
    <n v="1"/>
  </r>
  <r>
    <x v="1"/>
    <x v="1"/>
    <n v="0"/>
  </r>
  <r>
    <x v="1"/>
    <x v="1"/>
    <n v="0"/>
  </r>
  <r>
    <x v="1"/>
    <x v="1"/>
    <n v="0"/>
  </r>
  <r>
    <x v="1"/>
    <x v="1"/>
    <n v="0"/>
  </r>
  <r>
    <x v="1"/>
    <x v="1"/>
    <n v="0"/>
  </r>
  <r>
    <x v="0"/>
    <x v="0"/>
    <n v="0"/>
  </r>
  <r>
    <x v="0"/>
    <x v="0"/>
    <n v="0"/>
  </r>
  <r>
    <x v="1"/>
    <x v="1"/>
    <n v="0"/>
  </r>
  <r>
    <x v="1"/>
    <x v="1"/>
    <n v="0"/>
  </r>
  <r>
    <x v="0"/>
    <x v="0"/>
    <n v="0"/>
  </r>
  <r>
    <x v="1"/>
    <x v="1"/>
    <n v="0"/>
  </r>
  <r>
    <x v="0"/>
    <x v="0"/>
    <n v="1"/>
  </r>
  <r>
    <x v="0"/>
    <x v="0"/>
    <n v="0"/>
  </r>
  <r>
    <x v="0"/>
    <x v="0"/>
    <n v="0"/>
  </r>
  <r>
    <x v="0"/>
    <x v="0"/>
    <n v="0"/>
  </r>
  <r>
    <x v="0"/>
    <x v="0"/>
    <n v="0"/>
  </r>
  <r>
    <x v="0"/>
    <x v="0"/>
    <n v="0"/>
  </r>
  <r>
    <x v="1"/>
    <x v="1"/>
    <n v="0"/>
  </r>
  <r>
    <x v="1"/>
    <x v="1"/>
    <n v="0"/>
  </r>
  <r>
    <x v="1"/>
    <x v="1"/>
    <n v="0"/>
  </r>
  <r>
    <x v="1"/>
    <x v="1"/>
    <n v="0"/>
  </r>
  <r>
    <x v="0"/>
    <x v="0"/>
    <n v="0"/>
  </r>
  <r>
    <x v="0"/>
    <x v="0"/>
    <n v="1"/>
  </r>
  <r>
    <x v="1"/>
    <x v="1"/>
    <n v="0"/>
  </r>
  <r>
    <x v="0"/>
    <x v="0"/>
    <n v="0"/>
  </r>
  <r>
    <x v="0"/>
    <x v="0"/>
    <n v="0"/>
  </r>
  <r>
    <x v="1"/>
    <x v="1"/>
    <n v="0"/>
  </r>
  <r>
    <x v="0"/>
    <x v="0"/>
    <n v="0"/>
  </r>
  <r>
    <x v="1"/>
    <x v="1"/>
    <n v="1"/>
  </r>
  <r>
    <x v="0"/>
    <x v="0"/>
    <n v="0"/>
  </r>
  <r>
    <x v="0"/>
    <x v="0"/>
    <n v="0"/>
  </r>
  <r>
    <x v="0"/>
    <x v="0"/>
    <n v="0"/>
  </r>
  <r>
    <x v="1"/>
    <x v="1"/>
    <n v="0"/>
  </r>
  <r>
    <x v="0"/>
    <x v="0"/>
    <n v="1"/>
  </r>
  <r>
    <x v="0"/>
    <x v="0"/>
    <n v="0"/>
  </r>
  <r>
    <x v="1"/>
    <x v="1"/>
    <n v="0"/>
  </r>
  <r>
    <x v="0"/>
    <x v="0"/>
    <n v="0"/>
  </r>
  <r>
    <x v="0"/>
    <x v="0"/>
    <n v="0"/>
  </r>
  <r>
    <x v="1"/>
    <x v="1"/>
    <n v="1"/>
  </r>
  <r>
    <x v="0"/>
    <x v="0"/>
    <n v="0"/>
  </r>
  <r>
    <x v="0"/>
    <x v="0"/>
    <n v="0"/>
  </r>
  <r>
    <x v="1"/>
    <x v="1"/>
    <n v="0"/>
  </r>
  <r>
    <x v="0"/>
    <x v="0"/>
    <n v="1"/>
  </r>
  <r>
    <x v="1"/>
    <x v="1"/>
    <n v="0"/>
  </r>
  <r>
    <x v="1"/>
    <x v="1"/>
    <n v="0"/>
  </r>
  <r>
    <x v="0"/>
    <x v="0"/>
    <n v="0"/>
  </r>
  <r>
    <x v="0"/>
    <x v="0"/>
    <n v="0"/>
  </r>
  <r>
    <x v="1"/>
    <x v="1"/>
    <n v="1"/>
  </r>
  <r>
    <x v="1"/>
    <x v="1"/>
    <n v="0"/>
  </r>
  <r>
    <x v="1"/>
    <x v="1"/>
    <n v="0"/>
  </r>
  <r>
    <x v="0"/>
    <x v="0"/>
    <n v="0"/>
  </r>
  <r>
    <x v="1"/>
    <x v="1"/>
    <n v="0"/>
  </r>
  <r>
    <x v="1"/>
    <x v="1"/>
    <n v="0"/>
  </r>
  <r>
    <x v="1"/>
    <x v="1"/>
    <n v="0"/>
  </r>
  <r>
    <x v="1"/>
    <x v="1"/>
    <n v="0"/>
  </r>
  <r>
    <x v="0"/>
    <x v="0"/>
    <n v="0"/>
  </r>
  <r>
    <x v="1"/>
    <x v="1"/>
    <n v="0"/>
  </r>
  <r>
    <x v="1"/>
    <x v="1"/>
    <n v="0"/>
  </r>
  <r>
    <x v="1"/>
    <x v="1"/>
    <n v="0"/>
  </r>
  <r>
    <x v="0"/>
    <x v="0"/>
    <n v="0"/>
  </r>
  <r>
    <x v="0"/>
    <x v="0"/>
    <n v="0"/>
  </r>
  <r>
    <x v="0"/>
    <x v="0"/>
    <n v="0"/>
  </r>
  <r>
    <x v="1"/>
    <x v="1"/>
    <n v="0"/>
  </r>
  <r>
    <x v="0"/>
    <x v="0"/>
    <n v="0"/>
  </r>
  <r>
    <x v="0"/>
    <x v="0"/>
    <n v="1"/>
  </r>
  <r>
    <x v="1"/>
    <x v="1"/>
    <n v="0"/>
  </r>
  <r>
    <x v="0"/>
    <x v="0"/>
    <n v="0"/>
  </r>
  <r>
    <x v="0"/>
    <x v="0"/>
    <n v="1"/>
  </r>
  <r>
    <x v="1"/>
    <x v="1"/>
    <n v="1"/>
  </r>
  <r>
    <x v="1"/>
    <x v="1"/>
    <n v="0"/>
  </r>
  <r>
    <x v="0"/>
    <x v="0"/>
    <n v="0"/>
  </r>
  <r>
    <x v="0"/>
    <x v="0"/>
    <n v="0"/>
  </r>
  <r>
    <x v="0"/>
    <x v="0"/>
    <n v="0"/>
  </r>
  <r>
    <x v="0"/>
    <x v="0"/>
    <n v="1"/>
  </r>
  <r>
    <x v="0"/>
    <x v="0"/>
    <n v="0"/>
  </r>
  <r>
    <x v="0"/>
    <x v="0"/>
    <n v="0"/>
  </r>
  <r>
    <x v="1"/>
    <x v="1"/>
    <n v="0"/>
  </r>
  <r>
    <x v="1"/>
    <x v="1"/>
    <n v="0"/>
  </r>
  <r>
    <x v="0"/>
    <x v="0"/>
    <n v="0"/>
  </r>
  <r>
    <x v="1"/>
    <x v="1"/>
    <n v="0"/>
  </r>
  <r>
    <x v="1"/>
    <x v="1"/>
    <n v="0"/>
  </r>
  <r>
    <x v="1"/>
    <x v="1"/>
    <n v="0"/>
  </r>
  <r>
    <x v="0"/>
    <x v="0"/>
    <n v="0"/>
  </r>
  <r>
    <x v="0"/>
    <x v="0"/>
    <n v="0"/>
  </r>
  <r>
    <x v="0"/>
    <x v="0"/>
    <n v="0"/>
  </r>
  <r>
    <x v="1"/>
    <x v="1"/>
    <n v="0"/>
  </r>
  <r>
    <x v="1"/>
    <x v="1"/>
    <n v="0"/>
  </r>
  <r>
    <x v="0"/>
    <x v="0"/>
    <n v="0"/>
  </r>
  <r>
    <x v="1"/>
    <x v="1"/>
    <n v="1"/>
  </r>
  <r>
    <x v="0"/>
    <x v="0"/>
    <n v="0"/>
  </r>
  <r>
    <x v="0"/>
    <x v="0"/>
    <n v="0"/>
  </r>
  <r>
    <x v="1"/>
    <x v="1"/>
    <n v="0"/>
  </r>
  <r>
    <x v="1"/>
    <x v="1"/>
    <n v="0"/>
  </r>
  <r>
    <x v="1"/>
    <x v="1"/>
    <n v="0"/>
  </r>
  <r>
    <x v="0"/>
    <x v="0"/>
    <n v="0"/>
  </r>
  <r>
    <x v="1"/>
    <x v="1"/>
    <n v="0"/>
  </r>
  <r>
    <x v="0"/>
    <x v="0"/>
    <n v="1"/>
  </r>
  <r>
    <x v="1"/>
    <x v="1"/>
    <n v="0"/>
  </r>
  <r>
    <x v="0"/>
    <x v="0"/>
    <n v="1"/>
  </r>
  <r>
    <x v="0"/>
    <x v="0"/>
    <n v="0"/>
  </r>
  <r>
    <x v="1"/>
    <x v="1"/>
    <n v="0"/>
  </r>
  <r>
    <x v="1"/>
    <x v="1"/>
    <n v="0"/>
  </r>
  <r>
    <x v="0"/>
    <x v="0"/>
    <n v="1"/>
  </r>
  <r>
    <x v="1"/>
    <x v="1"/>
    <n v="0"/>
  </r>
  <r>
    <x v="0"/>
    <x v="0"/>
    <n v="1"/>
  </r>
  <r>
    <x v="0"/>
    <x v="0"/>
    <n v="1"/>
  </r>
  <r>
    <x v="1"/>
    <x v="1"/>
    <n v="0"/>
  </r>
  <r>
    <x v="1"/>
    <x v="1"/>
    <n v="0"/>
  </r>
  <r>
    <x v="1"/>
    <x v="1"/>
    <n v="0"/>
  </r>
  <r>
    <x v="1"/>
    <x v="1"/>
    <n v="0"/>
  </r>
  <r>
    <x v="1"/>
    <x v="1"/>
    <n v="1"/>
  </r>
  <r>
    <x v="1"/>
    <x v="1"/>
    <n v="0"/>
  </r>
  <r>
    <x v="1"/>
    <x v="1"/>
    <n v="0"/>
  </r>
  <r>
    <x v="1"/>
    <x v="1"/>
    <n v="0"/>
  </r>
  <r>
    <x v="0"/>
    <x v="0"/>
    <n v="0"/>
  </r>
  <r>
    <x v="1"/>
    <x v="1"/>
    <n v="1"/>
  </r>
  <r>
    <x v="1"/>
    <x v="1"/>
    <n v="0"/>
  </r>
  <r>
    <x v="0"/>
    <x v="0"/>
    <n v="0"/>
  </r>
  <r>
    <x v="1"/>
    <x v="1"/>
    <n v="0"/>
  </r>
  <r>
    <x v="0"/>
    <x v="0"/>
    <n v="0"/>
  </r>
  <r>
    <x v="0"/>
    <x v="0"/>
    <n v="0"/>
  </r>
  <r>
    <x v="0"/>
    <x v="0"/>
    <n v="0"/>
  </r>
  <r>
    <x v="1"/>
    <x v="1"/>
    <n v="0"/>
  </r>
  <r>
    <x v="0"/>
    <x v="0"/>
    <n v="0"/>
  </r>
  <r>
    <x v="0"/>
    <x v="0"/>
    <n v="0"/>
  </r>
  <r>
    <x v="1"/>
    <x v="1"/>
    <n v="0"/>
  </r>
  <r>
    <x v="1"/>
    <x v="1"/>
    <n v="0"/>
  </r>
  <r>
    <x v="1"/>
    <x v="1"/>
    <n v="0"/>
  </r>
  <r>
    <x v="0"/>
    <x v="0"/>
    <n v="0"/>
  </r>
  <r>
    <x v="1"/>
    <x v="1"/>
    <n v="1"/>
  </r>
  <r>
    <x v="1"/>
    <x v="1"/>
    <n v="0"/>
  </r>
  <r>
    <x v="0"/>
    <x v="0"/>
    <n v="0"/>
  </r>
  <r>
    <x v="0"/>
    <x v="0"/>
    <n v="0"/>
  </r>
  <r>
    <x v="1"/>
    <x v="1"/>
    <n v="0"/>
  </r>
  <r>
    <x v="1"/>
    <x v="1"/>
    <n v="0"/>
  </r>
  <r>
    <x v="0"/>
    <x v="0"/>
    <n v="0"/>
  </r>
  <r>
    <x v="0"/>
    <x v="0"/>
    <n v="0"/>
  </r>
  <r>
    <x v="0"/>
    <x v="0"/>
    <n v="0"/>
  </r>
  <r>
    <x v="0"/>
    <x v="0"/>
    <n v="1"/>
  </r>
  <r>
    <x v="1"/>
    <x v="1"/>
    <n v="1"/>
  </r>
  <r>
    <x v="0"/>
    <x v="0"/>
    <n v="0"/>
  </r>
  <r>
    <x v="0"/>
    <x v="0"/>
    <n v="0"/>
  </r>
  <r>
    <x v="1"/>
    <x v="1"/>
    <n v="1"/>
  </r>
  <r>
    <x v="0"/>
    <x v="0"/>
    <n v="0"/>
  </r>
  <r>
    <x v="1"/>
    <x v="1"/>
    <n v="0"/>
  </r>
  <r>
    <x v="1"/>
    <x v="1"/>
    <n v="0"/>
  </r>
  <r>
    <x v="1"/>
    <x v="1"/>
    <n v="0"/>
  </r>
  <r>
    <x v="0"/>
    <x v="0"/>
    <n v="0"/>
  </r>
  <r>
    <x v="0"/>
    <x v="0"/>
    <n v="0"/>
  </r>
  <r>
    <x v="1"/>
    <x v="1"/>
    <n v="0"/>
  </r>
  <r>
    <x v="1"/>
    <x v="1"/>
    <n v="1"/>
  </r>
  <r>
    <x v="1"/>
    <x v="1"/>
    <n v="1"/>
  </r>
  <r>
    <x v="1"/>
    <x v="1"/>
    <n v="1"/>
  </r>
  <r>
    <x v="1"/>
    <x v="1"/>
    <n v="0"/>
  </r>
  <r>
    <x v="0"/>
    <x v="0"/>
    <n v="0"/>
  </r>
  <r>
    <x v="0"/>
    <x v="0"/>
    <n v="1"/>
  </r>
  <r>
    <x v="0"/>
    <x v="0"/>
    <n v="0"/>
  </r>
  <r>
    <x v="0"/>
    <x v="0"/>
    <n v="1"/>
  </r>
  <r>
    <x v="1"/>
    <x v="1"/>
    <n v="0"/>
  </r>
  <r>
    <x v="1"/>
    <x v="1"/>
    <n v="0"/>
  </r>
  <r>
    <x v="0"/>
    <x v="0"/>
    <n v="0"/>
  </r>
  <r>
    <x v="0"/>
    <x v="0"/>
    <n v="1"/>
  </r>
  <r>
    <x v="0"/>
    <x v="0"/>
    <n v="0"/>
  </r>
  <r>
    <x v="0"/>
    <x v="0"/>
    <n v="0"/>
  </r>
  <r>
    <x v="1"/>
    <x v="1"/>
    <n v="0"/>
  </r>
  <r>
    <x v="0"/>
    <x v="0"/>
    <n v="0"/>
  </r>
  <r>
    <x v="0"/>
    <x v="0"/>
    <n v="0"/>
  </r>
  <r>
    <x v="1"/>
    <x v="1"/>
    <n v="0"/>
  </r>
  <r>
    <x v="0"/>
    <x v="0"/>
    <n v="0"/>
  </r>
  <r>
    <x v="1"/>
    <x v="1"/>
    <n v="0"/>
  </r>
  <r>
    <x v="0"/>
    <x v="0"/>
    <n v="0"/>
  </r>
  <r>
    <x v="0"/>
    <x v="0"/>
    <n v="0"/>
  </r>
  <r>
    <x v="1"/>
    <x v="1"/>
    <n v="0"/>
  </r>
  <r>
    <x v="1"/>
    <x v="1"/>
    <n v="0"/>
  </r>
  <r>
    <x v="0"/>
    <x v="0"/>
    <n v="0"/>
  </r>
  <r>
    <x v="1"/>
    <x v="1"/>
    <n v="0"/>
  </r>
  <r>
    <x v="1"/>
    <x v="1"/>
    <n v="0"/>
  </r>
  <r>
    <x v="0"/>
    <x v="0"/>
    <n v="0"/>
  </r>
  <r>
    <x v="0"/>
    <x v="0"/>
    <n v="0"/>
  </r>
  <r>
    <x v="1"/>
    <x v="1"/>
    <n v="0"/>
  </r>
  <r>
    <x v="0"/>
    <x v="0"/>
    <n v="0"/>
  </r>
  <r>
    <x v="0"/>
    <x v="0"/>
    <n v="0"/>
  </r>
  <r>
    <x v="1"/>
    <x v="1"/>
    <n v="0"/>
  </r>
  <r>
    <x v="0"/>
    <x v="0"/>
    <n v="0"/>
  </r>
  <r>
    <x v="0"/>
    <x v="0"/>
    <n v="1"/>
  </r>
  <r>
    <x v="0"/>
    <x v="0"/>
    <n v="1"/>
  </r>
  <r>
    <x v="1"/>
    <x v="1"/>
    <n v="0"/>
  </r>
  <r>
    <x v="0"/>
    <x v="0"/>
    <n v="0"/>
  </r>
  <r>
    <x v="1"/>
    <x v="1"/>
    <n v="1"/>
  </r>
  <r>
    <x v="0"/>
    <x v="0"/>
    <n v="1"/>
  </r>
  <r>
    <x v="0"/>
    <x v="0"/>
    <n v="0"/>
  </r>
  <r>
    <x v="1"/>
    <x v="1"/>
    <n v="0"/>
  </r>
  <r>
    <x v="1"/>
    <x v="1"/>
    <n v="0"/>
  </r>
  <r>
    <x v="1"/>
    <x v="1"/>
    <n v="0"/>
  </r>
  <r>
    <x v="1"/>
    <x v="1"/>
    <n v="1"/>
  </r>
  <r>
    <x v="1"/>
    <x v="1"/>
    <n v="1"/>
  </r>
  <r>
    <x v="1"/>
    <x v="1"/>
    <n v="0"/>
  </r>
  <r>
    <x v="1"/>
    <x v="1"/>
    <n v="0"/>
  </r>
  <r>
    <x v="0"/>
    <x v="0"/>
    <n v="1"/>
  </r>
  <r>
    <x v="1"/>
    <x v="1"/>
    <n v="0"/>
  </r>
  <r>
    <x v="1"/>
    <x v="1"/>
    <n v="0"/>
  </r>
  <r>
    <x v="1"/>
    <x v="1"/>
    <n v="1"/>
  </r>
  <r>
    <x v="0"/>
    <x v="0"/>
    <n v="0"/>
  </r>
  <r>
    <x v="0"/>
    <x v="0"/>
    <n v="0"/>
  </r>
  <r>
    <x v="0"/>
    <x v="0"/>
    <n v="0"/>
  </r>
  <r>
    <x v="0"/>
    <x v="0"/>
    <n v="0"/>
  </r>
  <r>
    <x v="1"/>
    <x v="1"/>
    <n v="0"/>
  </r>
  <r>
    <x v="0"/>
    <x v="0"/>
    <n v="0"/>
  </r>
  <r>
    <x v="0"/>
    <x v="0"/>
    <n v="0"/>
  </r>
  <r>
    <x v="1"/>
    <x v="1"/>
    <n v="0"/>
  </r>
  <r>
    <x v="1"/>
    <x v="1"/>
    <n v="0"/>
  </r>
  <r>
    <x v="0"/>
    <x v="0"/>
    <n v="0"/>
  </r>
  <r>
    <x v="0"/>
    <x v="0"/>
    <n v="0"/>
  </r>
  <r>
    <x v="1"/>
    <x v="1"/>
    <n v="1"/>
  </r>
  <r>
    <x v="1"/>
    <x v="1"/>
    <n v="0"/>
  </r>
  <r>
    <x v="1"/>
    <x v="1"/>
    <n v="1"/>
  </r>
  <r>
    <x v="0"/>
    <x v="0"/>
    <n v="1"/>
  </r>
  <r>
    <x v="0"/>
    <x v="0"/>
    <n v="0"/>
  </r>
  <r>
    <x v="1"/>
    <x v="1"/>
    <n v="0"/>
  </r>
  <r>
    <x v="0"/>
    <x v="0"/>
    <n v="0"/>
  </r>
  <r>
    <x v="1"/>
    <x v="1"/>
    <n v="0"/>
  </r>
  <r>
    <x v="0"/>
    <x v="0"/>
    <n v="1"/>
  </r>
  <r>
    <x v="0"/>
    <x v="0"/>
    <n v="1"/>
  </r>
  <r>
    <x v="1"/>
    <x v="1"/>
    <n v="0"/>
  </r>
  <r>
    <x v="1"/>
    <x v="1"/>
    <n v="0"/>
  </r>
  <r>
    <x v="0"/>
    <x v="0"/>
    <n v="0"/>
  </r>
  <r>
    <x v="1"/>
    <x v="1"/>
    <n v="1"/>
  </r>
  <r>
    <x v="0"/>
    <x v="0"/>
    <n v="0"/>
  </r>
  <r>
    <x v="1"/>
    <x v="1"/>
    <n v="0"/>
  </r>
  <r>
    <x v="0"/>
    <x v="0"/>
    <n v="1"/>
  </r>
  <r>
    <x v="0"/>
    <x v="0"/>
    <n v="0"/>
  </r>
  <r>
    <x v="1"/>
    <x v="1"/>
    <n v="0"/>
  </r>
  <r>
    <x v="0"/>
    <x v="0"/>
    <n v="0"/>
  </r>
  <r>
    <x v="0"/>
    <x v="0"/>
    <n v="0"/>
  </r>
  <r>
    <x v="0"/>
    <x v="0"/>
    <n v="0"/>
  </r>
  <r>
    <x v="1"/>
    <x v="1"/>
    <n v="0"/>
  </r>
  <r>
    <x v="0"/>
    <x v="0"/>
    <n v="1"/>
  </r>
  <r>
    <x v="0"/>
    <x v="0"/>
    <n v="0"/>
  </r>
  <r>
    <x v="0"/>
    <x v="0"/>
    <n v="0"/>
  </r>
  <r>
    <x v="0"/>
    <x v="0"/>
    <n v="0"/>
  </r>
  <r>
    <x v="0"/>
    <x v="0"/>
    <n v="0"/>
  </r>
  <r>
    <x v="1"/>
    <x v="1"/>
    <n v="0"/>
  </r>
  <r>
    <x v="1"/>
    <x v="1"/>
    <n v="0"/>
  </r>
  <r>
    <x v="1"/>
    <x v="1"/>
    <n v="0"/>
  </r>
  <r>
    <x v="0"/>
    <x v="0"/>
    <n v="0"/>
  </r>
  <r>
    <x v="0"/>
    <x v="0"/>
    <n v="0"/>
  </r>
  <r>
    <x v="1"/>
    <x v="1"/>
    <n v="0"/>
  </r>
  <r>
    <x v="1"/>
    <x v="1"/>
    <n v="0"/>
  </r>
  <r>
    <x v="1"/>
    <x v="1"/>
    <n v="0"/>
  </r>
  <r>
    <x v="0"/>
    <x v="0"/>
    <n v="0"/>
  </r>
  <r>
    <x v="0"/>
    <x v="0"/>
    <n v="0"/>
  </r>
  <r>
    <x v="0"/>
    <x v="0"/>
    <n v="1"/>
  </r>
  <r>
    <x v="1"/>
    <x v="1"/>
    <n v="0"/>
  </r>
  <r>
    <x v="0"/>
    <x v="0"/>
    <n v="0"/>
  </r>
  <r>
    <x v="0"/>
    <x v="0"/>
    <n v="1"/>
  </r>
  <r>
    <x v="0"/>
    <x v="0"/>
    <n v="0"/>
  </r>
  <r>
    <x v="0"/>
    <x v="0"/>
    <n v="0"/>
  </r>
  <r>
    <x v="0"/>
    <x v="0"/>
    <n v="0"/>
  </r>
  <r>
    <x v="1"/>
    <x v="1"/>
    <n v="0"/>
  </r>
  <r>
    <x v="0"/>
    <x v="0"/>
    <n v="0"/>
  </r>
  <r>
    <x v="1"/>
    <x v="1"/>
    <n v="0"/>
  </r>
  <r>
    <x v="0"/>
    <x v="0"/>
    <n v="1"/>
  </r>
  <r>
    <x v="0"/>
    <x v="0"/>
    <n v="0"/>
  </r>
  <r>
    <x v="1"/>
    <x v="1"/>
    <n v="0"/>
  </r>
  <r>
    <x v="1"/>
    <x v="1"/>
    <n v="0"/>
  </r>
  <r>
    <x v="0"/>
    <x v="0"/>
    <n v="1"/>
  </r>
  <r>
    <x v="1"/>
    <x v="1"/>
    <n v="1"/>
  </r>
  <r>
    <x v="1"/>
    <x v="1"/>
    <n v="0"/>
  </r>
  <r>
    <x v="1"/>
    <x v="1"/>
    <n v="0"/>
  </r>
  <r>
    <x v="0"/>
    <x v="0"/>
    <n v="0"/>
  </r>
  <r>
    <x v="1"/>
    <x v="1"/>
    <n v="0"/>
  </r>
  <r>
    <x v="1"/>
    <x v="1"/>
    <n v="1"/>
  </r>
  <r>
    <x v="0"/>
    <x v="0"/>
    <n v="0"/>
  </r>
  <r>
    <x v="1"/>
    <x v="1"/>
    <n v="1"/>
  </r>
  <r>
    <x v="0"/>
    <x v="0"/>
    <n v="0"/>
  </r>
  <r>
    <x v="0"/>
    <x v="0"/>
    <n v="1"/>
  </r>
  <r>
    <x v="0"/>
    <x v="0"/>
    <n v="1"/>
  </r>
  <r>
    <x v="1"/>
    <x v="1"/>
    <n v="0"/>
  </r>
  <r>
    <x v="0"/>
    <x v="0"/>
    <n v="1"/>
  </r>
  <r>
    <x v="0"/>
    <x v="0"/>
    <n v="1"/>
  </r>
  <r>
    <x v="0"/>
    <x v="0"/>
    <n v="0"/>
  </r>
  <r>
    <x v="0"/>
    <x v="0"/>
    <n v="0"/>
  </r>
  <r>
    <x v="0"/>
    <x v="0"/>
    <n v="0"/>
  </r>
  <r>
    <x v="0"/>
    <x v="0"/>
    <n v="1"/>
  </r>
  <r>
    <x v="0"/>
    <x v="0"/>
    <n v="0"/>
  </r>
  <r>
    <x v="0"/>
    <x v="0"/>
    <n v="0"/>
  </r>
  <r>
    <x v="1"/>
    <x v="1"/>
    <n v="0"/>
  </r>
  <r>
    <x v="1"/>
    <x v="1"/>
    <n v="1"/>
  </r>
  <r>
    <x v="1"/>
    <x v="1"/>
    <n v="1"/>
  </r>
  <r>
    <x v="1"/>
    <x v="1"/>
    <n v="0"/>
  </r>
  <r>
    <x v="1"/>
    <x v="1"/>
    <n v="0"/>
  </r>
  <r>
    <x v="0"/>
    <x v="0"/>
    <n v="0"/>
  </r>
  <r>
    <x v="0"/>
    <x v="0"/>
    <n v="0"/>
  </r>
  <r>
    <x v="0"/>
    <x v="0"/>
    <n v="0"/>
  </r>
  <r>
    <x v="1"/>
    <x v="1"/>
    <n v="0"/>
  </r>
  <r>
    <x v="1"/>
    <x v="1"/>
    <n v="0"/>
  </r>
  <r>
    <x v="1"/>
    <x v="1"/>
    <n v="1"/>
  </r>
  <r>
    <x v="0"/>
    <x v="0"/>
    <n v="0"/>
  </r>
  <r>
    <x v="1"/>
    <x v="1"/>
    <n v="0"/>
  </r>
  <r>
    <x v="0"/>
    <x v="0"/>
    <n v="1"/>
  </r>
  <r>
    <x v="0"/>
    <x v="0"/>
    <n v="0"/>
  </r>
  <r>
    <x v="0"/>
    <x v="0"/>
    <n v="0"/>
  </r>
  <r>
    <x v="1"/>
    <x v="1"/>
    <n v="0"/>
  </r>
  <r>
    <x v="0"/>
    <x v="0"/>
    <n v="0"/>
  </r>
  <r>
    <x v="1"/>
    <x v="1"/>
    <n v="0"/>
  </r>
  <r>
    <x v="0"/>
    <x v="0"/>
    <n v="0"/>
  </r>
  <r>
    <x v="1"/>
    <x v="1"/>
    <n v="0"/>
  </r>
  <r>
    <x v="1"/>
    <x v="1"/>
    <n v="0"/>
  </r>
  <r>
    <x v="1"/>
    <x v="1"/>
    <n v="0"/>
  </r>
  <r>
    <x v="1"/>
    <x v="1"/>
    <n v="1"/>
  </r>
  <r>
    <x v="1"/>
    <x v="1"/>
    <n v="1"/>
  </r>
  <r>
    <x v="0"/>
    <x v="0"/>
    <n v="0"/>
  </r>
  <r>
    <x v="0"/>
    <x v="0"/>
    <n v="1"/>
  </r>
  <r>
    <x v="1"/>
    <x v="1"/>
    <n v="1"/>
  </r>
  <r>
    <x v="1"/>
    <x v="1"/>
    <n v="1"/>
  </r>
  <r>
    <x v="1"/>
    <x v="1"/>
    <n v="0"/>
  </r>
  <r>
    <x v="0"/>
    <x v="0"/>
    <n v="1"/>
  </r>
  <r>
    <x v="0"/>
    <x v="0"/>
    <n v="0"/>
  </r>
  <r>
    <x v="1"/>
    <x v="1"/>
    <n v="0"/>
  </r>
  <r>
    <x v="1"/>
    <x v="1"/>
    <n v="0"/>
  </r>
  <r>
    <x v="1"/>
    <x v="1"/>
    <n v="1"/>
  </r>
  <r>
    <x v="0"/>
    <x v="0"/>
    <n v="1"/>
  </r>
  <r>
    <x v="0"/>
    <x v="0"/>
    <n v="0"/>
  </r>
  <r>
    <x v="0"/>
    <x v="0"/>
    <n v="0"/>
  </r>
  <r>
    <x v="0"/>
    <x v="0"/>
    <n v="1"/>
  </r>
  <r>
    <x v="0"/>
    <x v="0"/>
    <n v="0"/>
  </r>
  <r>
    <x v="1"/>
    <x v="1"/>
    <n v="1"/>
  </r>
  <r>
    <x v="0"/>
    <x v="0"/>
    <n v="0"/>
  </r>
  <r>
    <x v="1"/>
    <x v="1"/>
    <n v="0"/>
  </r>
  <r>
    <x v="0"/>
    <x v="0"/>
    <n v="0"/>
  </r>
  <r>
    <x v="1"/>
    <x v="1"/>
    <n v="0"/>
  </r>
  <r>
    <x v="1"/>
    <x v="1"/>
    <n v="0"/>
  </r>
  <r>
    <x v="1"/>
    <x v="1"/>
    <n v="1"/>
  </r>
  <r>
    <x v="1"/>
    <x v="1"/>
    <n v="0"/>
  </r>
  <r>
    <x v="0"/>
    <x v="0"/>
    <n v="0"/>
  </r>
  <r>
    <x v="0"/>
    <x v="0"/>
    <n v="0"/>
  </r>
  <r>
    <x v="1"/>
    <x v="1"/>
    <n v="0"/>
  </r>
  <r>
    <x v="1"/>
    <x v="1"/>
    <n v="1"/>
  </r>
  <r>
    <x v="1"/>
    <x v="1"/>
    <n v="0"/>
  </r>
  <r>
    <x v="0"/>
    <x v="0"/>
    <n v="0"/>
  </r>
  <r>
    <x v="0"/>
    <x v="0"/>
    <n v="0"/>
  </r>
  <r>
    <x v="1"/>
    <x v="1"/>
    <n v="0"/>
  </r>
  <r>
    <x v="1"/>
    <x v="1"/>
    <n v="0"/>
  </r>
  <r>
    <x v="1"/>
    <x v="1"/>
    <n v="0"/>
  </r>
  <r>
    <x v="0"/>
    <x v="0"/>
    <n v="0"/>
  </r>
  <r>
    <x v="0"/>
    <x v="0"/>
    <n v="0"/>
  </r>
  <r>
    <x v="1"/>
    <x v="1"/>
    <n v="1"/>
  </r>
  <r>
    <x v="1"/>
    <x v="1"/>
    <n v="0"/>
  </r>
  <r>
    <x v="0"/>
    <x v="0"/>
    <n v="1"/>
  </r>
  <r>
    <x v="0"/>
    <x v="0"/>
    <n v="0"/>
  </r>
  <r>
    <x v="1"/>
    <x v="1"/>
    <n v="0"/>
  </r>
  <r>
    <x v="1"/>
    <x v="1"/>
    <n v="0"/>
  </r>
  <r>
    <x v="1"/>
    <x v="1"/>
    <n v="0"/>
  </r>
  <r>
    <x v="0"/>
    <x v="0"/>
    <n v="0"/>
  </r>
  <r>
    <x v="1"/>
    <x v="1"/>
    <n v="0"/>
  </r>
  <r>
    <x v="1"/>
    <x v="1"/>
    <n v="0"/>
  </r>
  <r>
    <x v="0"/>
    <x v="0"/>
    <n v="0"/>
  </r>
  <r>
    <x v="0"/>
    <x v="0"/>
    <n v="0"/>
  </r>
  <r>
    <x v="0"/>
    <x v="0"/>
    <n v="0"/>
  </r>
  <r>
    <x v="1"/>
    <x v="1"/>
    <n v="0"/>
  </r>
  <r>
    <x v="1"/>
    <x v="1"/>
    <n v="1"/>
  </r>
  <r>
    <x v="0"/>
    <x v="0"/>
    <n v="0"/>
  </r>
  <r>
    <x v="1"/>
    <x v="1"/>
    <n v="0"/>
  </r>
  <r>
    <x v="0"/>
    <x v="0"/>
    <n v="0"/>
  </r>
  <r>
    <x v="1"/>
    <x v="1"/>
    <n v="0"/>
  </r>
  <r>
    <x v="0"/>
    <x v="0"/>
    <n v="0"/>
  </r>
  <r>
    <x v="0"/>
    <x v="0"/>
    <n v="0"/>
  </r>
  <r>
    <x v="0"/>
    <x v="0"/>
    <n v="0"/>
  </r>
  <r>
    <x v="0"/>
    <x v="0"/>
    <n v="0"/>
  </r>
  <r>
    <x v="1"/>
    <x v="1"/>
    <n v="0"/>
  </r>
  <r>
    <x v="0"/>
    <x v="0"/>
    <n v="0"/>
  </r>
  <r>
    <x v="1"/>
    <x v="1"/>
    <n v="0"/>
  </r>
  <r>
    <x v="1"/>
    <x v="1"/>
    <n v="1"/>
  </r>
  <r>
    <x v="0"/>
    <x v="0"/>
    <n v="0"/>
  </r>
  <r>
    <x v="1"/>
    <x v="1"/>
    <n v="0"/>
  </r>
  <r>
    <x v="0"/>
    <x v="0"/>
    <n v="0"/>
  </r>
  <r>
    <x v="1"/>
    <x v="1"/>
    <n v="0"/>
  </r>
  <r>
    <x v="1"/>
    <x v="1"/>
    <n v="1"/>
  </r>
  <r>
    <x v="0"/>
    <x v="0"/>
    <n v="0"/>
  </r>
  <r>
    <x v="1"/>
    <x v="1"/>
    <n v="1"/>
  </r>
  <r>
    <x v="0"/>
    <x v="0"/>
    <n v="0"/>
  </r>
  <r>
    <x v="0"/>
    <x v="0"/>
    <n v="0"/>
  </r>
  <r>
    <x v="1"/>
    <x v="1"/>
    <n v="0"/>
  </r>
  <r>
    <x v="1"/>
    <x v="1"/>
    <n v="1"/>
  </r>
  <r>
    <x v="0"/>
    <x v="0"/>
    <n v="0"/>
  </r>
  <r>
    <x v="0"/>
    <x v="0"/>
    <n v="0"/>
  </r>
  <r>
    <x v="0"/>
    <x v="0"/>
    <n v="0"/>
  </r>
  <r>
    <x v="0"/>
    <x v="0"/>
    <n v="0"/>
  </r>
  <r>
    <x v="1"/>
    <x v="1"/>
    <n v="0"/>
  </r>
  <r>
    <x v="1"/>
    <x v="1"/>
    <n v="0"/>
  </r>
  <r>
    <x v="1"/>
    <x v="1"/>
    <n v="0"/>
  </r>
  <r>
    <x v="0"/>
    <x v="0"/>
    <n v="0"/>
  </r>
  <r>
    <x v="1"/>
    <x v="1"/>
    <n v="1"/>
  </r>
  <r>
    <x v="1"/>
    <x v="1"/>
    <n v="0"/>
  </r>
  <r>
    <x v="0"/>
    <x v="0"/>
    <n v="0"/>
  </r>
  <r>
    <x v="0"/>
    <x v="0"/>
    <n v="0"/>
  </r>
  <r>
    <x v="1"/>
    <x v="1"/>
    <n v="0"/>
  </r>
  <r>
    <x v="0"/>
    <x v="0"/>
    <n v="0"/>
  </r>
  <r>
    <x v="1"/>
    <x v="1"/>
    <n v="0"/>
  </r>
  <r>
    <x v="0"/>
    <x v="0"/>
    <n v="1"/>
  </r>
  <r>
    <x v="0"/>
    <x v="0"/>
    <n v="0"/>
  </r>
  <r>
    <x v="1"/>
    <x v="1"/>
    <n v="0"/>
  </r>
  <r>
    <x v="1"/>
    <x v="1"/>
    <n v="0"/>
  </r>
  <r>
    <x v="1"/>
    <x v="1"/>
    <n v="0"/>
  </r>
  <r>
    <x v="1"/>
    <x v="1"/>
    <n v="0"/>
  </r>
  <r>
    <x v="0"/>
    <x v="0"/>
    <n v="0"/>
  </r>
  <r>
    <x v="0"/>
    <x v="0"/>
    <n v="1"/>
  </r>
  <r>
    <x v="0"/>
    <x v="0"/>
    <n v="0"/>
  </r>
  <r>
    <x v="1"/>
    <x v="1"/>
    <n v="0"/>
  </r>
  <r>
    <x v="0"/>
    <x v="0"/>
    <n v="0"/>
  </r>
  <r>
    <x v="0"/>
    <x v="0"/>
    <n v="0"/>
  </r>
  <r>
    <x v="0"/>
    <x v="0"/>
    <n v="1"/>
  </r>
  <r>
    <x v="0"/>
    <x v="0"/>
    <n v="0"/>
  </r>
  <r>
    <x v="0"/>
    <x v="0"/>
    <n v="0"/>
  </r>
  <r>
    <x v="0"/>
    <x v="0"/>
    <n v="0"/>
  </r>
  <r>
    <x v="0"/>
    <x v="0"/>
    <n v="0"/>
  </r>
  <r>
    <x v="1"/>
    <x v="1"/>
    <n v="0"/>
  </r>
  <r>
    <x v="1"/>
    <x v="1"/>
    <n v="0"/>
  </r>
  <r>
    <x v="1"/>
    <x v="1"/>
    <n v="0"/>
  </r>
  <r>
    <x v="0"/>
    <x v="0"/>
    <n v="1"/>
  </r>
  <r>
    <x v="1"/>
    <x v="1"/>
    <n v="1"/>
  </r>
  <r>
    <x v="1"/>
    <x v="1"/>
    <n v="0"/>
  </r>
  <r>
    <x v="1"/>
    <x v="1"/>
    <n v="1"/>
  </r>
  <r>
    <x v="0"/>
    <x v="0"/>
    <n v="0"/>
  </r>
  <r>
    <x v="1"/>
    <x v="1"/>
    <n v="0"/>
  </r>
  <r>
    <x v="1"/>
    <x v="1"/>
    <n v="0"/>
  </r>
  <r>
    <x v="0"/>
    <x v="0"/>
    <n v="0"/>
  </r>
  <r>
    <x v="1"/>
    <x v="1"/>
    <n v="0"/>
  </r>
  <r>
    <x v="0"/>
    <x v="0"/>
    <n v="0"/>
  </r>
  <r>
    <x v="1"/>
    <x v="1"/>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0"/>
    <x v="0"/>
    <n v="0"/>
  </r>
  <r>
    <x v="1"/>
    <x v="1"/>
    <n v="0"/>
  </r>
  <r>
    <x v="0"/>
    <x v="0"/>
    <n v="0"/>
  </r>
  <r>
    <x v="1"/>
    <x v="1"/>
    <n v="0"/>
  </r>
  <r>
    <x v="1"/>
    <x v="1"/>
    <n v="1"/>
  </r>
  <r>
    <x v="1"/>
    <x v="1"/>
    <n v="0"/>
  </r>
  <r>
    <x v="0"/>
    <x v="0"/>
    <n v="0"/>
  </r>
  <r>
    <x v="1"/>
    <x v="1"/>
    <n v="1"/>
  </r>
  <r>
    <x v="0"/>
    <x v="0"/>
    <n v="0"/>
  </r>
  <r>
    <x v="0"/>
    <x v="0"/>
    <n v="0"/>
  </r>
  <r>
    <x v="1"/>
    <x v="1"/>
    <n v="1"/>
  </r>
  <r>
    <x v="1"/>
    <x v="1"/>
    <n v="0"/>
  </r>
  <r>
    <x v="1"/>
    <x v="1"/>
    <n v="0"/>
  </r>
  <r>
    <x v="0"/>
    <x v="0"/>
    <n v="0"/>
  </r>
  <r>
    <x v="0"/>
    <x v="0"/>
    <n v="0"/>
  </r>
  <r>
    <x v="1"/>
    <x v="1"/>
    <n v="0"/>
  </r>
  <r>
    <x v="1"/>
    <x v="1"/>
    <n v="1"/>
  </r>
  <r>
    <x v="0"/>
    <x v="0"/>
    <n v="1"/>
  </r>
  <r>
    <x v="1"/>
    <x v="1"/>
    <n v="0"/>
  </r>
  <r>
    <x v="1"/>
    <x v="1"/>
    <n v="0"/>
  </r>
  <r>
    <x v="1"/>
    <x v="1"/>
    <n v="0"/>
  </r>
  <r>
    <x v="0"/>
    <x v="0"/>
    <n v="0"/>
  </r>
  <r>
    <x v="0"/>
    <x v="0"/>
    <n v="0"/>
  </r>
  <r>
    <x v="0"/>
    <x v="0"/>
    <n v="0"/>
  </r>
  <r>
    <x v="0"/>
    <x v="0"/>
    <n v="1"/>
  </r>
  <r>
    <x v="0"/>
    <x v="0"/>
    <n v="1"/>
  </r>
  <r>
    <x v="0"/>
    <x v="0"/>
    <n v="0"/>
  </r>
  <r>
    <x v="1"/>
    <x v="1"/>
    <n v="0"/>
  </r>
  <r>
    <x v="1"/>
    <x v="1"/>
    <n v="0"/>
  </r>
  <r>
    <x v="1"/>
    <x v="1"/>
    <n v="1"/>
  </r>
  <r>
    <x v="0"/>
    <x v="0"/>
    <n v="0"/>
  </r>
  <r>
    <x v="1"/>
    <x v="1"/>
    <n v="0"/>
  </r>
  <r>
    <x v="0"/>
    <x v="0"/>
    <n v="0"/>
  </r>
  <r>
    <x v="1"/>
    <x v="1"/>
    <n v="0"/>
  </r>
  <r>
    <x v="0"/>
    <x v="0"/>
    <n v="1"/>
  </r>
  <r>
    <x v="1"/>
    <x v="1"/>
    <n v="0"/>
  </r>
  <r>
    <x v="1"/>
    <x v="1"/>
    <n v="0"/>
  </r>
  <r>
    <x v="0"/>
    <x v="0"/>
    <n v="0"/>
  </r>
  <r>
    <x v="0"/>
    <x v="0"/>
    <n v="1"/>
  </r>
  <r>
    <x v="0"/>
    <x v="0"/>
    <n v="1"/>
  </r>
  <r>
    <x v="1"/>
    <x v="1"/>
    <n v="0"/>
  </r>
  <r>
    <x v="0"/>
    <x v="0"/>
    <n v="0"/>
  </r>
  <r>
    <x v="1"/>
    <x v="1"/>
    <n v="0"/>
  </r>
  <r>
    <x v="1"/>
    <x v="1"/>
    <n v="0"/>
  </r>
  <r>
    <x v="0"/>
    <x v="0"/>
    <n v="0"/>
  </r>
  <r>
    <x v="1"/>
    <x v="1"/>
    <n v="0"/>
  </r>
  <r>
    <x v="1"/>
    <x v="1"/>
    <n v="0"/>
  </r>
  <r>
    <x v="1"/>
    <x v="1"/>
    <n v="0"/>
  </r>
  <r>
    <x v="1"/>
    <x v="1"/>
    <n v="0"/>
  </r>
  <r>
    <x v="1"/>
    <x v="1"/>
    <n v="0"/>
  </r>
  <r>
    <x v="0"/>
    <x v="0"/>
    <n v="0"/>
  </r>
  <r>
    <x v="0"/>
    <x v="0"/>
    <n v="0"/>
  </r>
  <r>
    <x v="1"/>
    <x v="1"/>
    <n v="0"/>
  </r>
  <r>
    <x v="0"/>
    <x v="0"/>
    <n v="0"/>
  </r>
  <r>
    <x v="1"/>
    <x v="1"/>
    <n v="0"/>
  </r>
  <r>
    <x v="0"/>
    <x v="0"/>
    <n v="0"/>
  </r>
  <r>
    <x v="1"/>
    <x v="1"/>
    <n v="0"/>
  </r>
  <r>
    <x v="1"/>
    <x v="1"/>
    <n v="0"/>
  </r>
  <r>
    <x v="0"/>
    <x v="0"/>
    <n v="0"/>
  </r>
  <r>
    <x v="0"/>
    <x v="0"/>
    <n v="1"/>
  </r>
  <r>
    <x v="0"/>
    <x v="0"/>
    <n v="0"/>
  </r>
  <r>
    <x v="0"/>
    <x v="0"/>
    <n v="0"/>
  </r>
  <r>
    <x v="1"/>
    <x v="1"/>
    <n v="0"/>
  </r>
  <r>
    <x v="1"/>
    <x v="1"/>
    <n v="0"/>
  </r>
  <r>
    <x v="0"/>
    <x v="0"/>
    <n v="0"/>
  </r>
  <r>
    <x v="1"/>
    <x v="1"/>
    <n v="0"/>
  </r>
  <r>
    <x v="1"/>
    <x v="1"/>
    <n v="0"/>
  </r>
  <r>
    <x v="0"/>
    <x v="0"/>
    <n v="0"/>
  </r>
  <r>
    <x v="0"/>
    <x v="0"/>
    <n v="1"/>
  </r>
  <r>
    <x v="1"/>
    <x v="1"/>
    <n v="0"/>
  </r>
  <r>
    <x v="1"/>
    <x v="1"/>
    <n v="0"/>
  </r>
  <r>
    <x v="0"/>
    <x v="0"/>
    <n v="0"/>
  </r>
  <r>
    <x v="0"/>
    <x v="0"/>
    <n v="0"/>
  </r>
  <r>
    <x v="0"/>
    <x v="0"/>
    <n v="0"/>
  </r>
  <r>
    <x v="1"/>
    <x v="1"/>
    <n v="0"/>
  </r>
  <r>
    <x v="0"/>
    <x v="0"/>
    <n v="0"/>
  </r>
  <r>
    <x v="1"/>
    <x v="1"/>
    <n v="0"/>
  </r>
  <r>
    <x v="1"/>
    <x v="1"/>
    <n v="0"/>
  </r>
  <r>
    <x v="1"/>
    <x v="1"/>
    <n v="0"/>
  </r>
  <r>
    <x v="0"/>
    <x v="0"/>
    <n v="0"/>
  </r>
  <r>
    <x v="1"/>
    <x v="1"/>
    <n v="0"/>
  </r>
  <r>
    <x v="0"/>
    <x v="0"/>
    <n v="0"/>
  </r>
  <r>
    <x v="1"/>
    <x v="1"/>
    <n v="0"/>
  </r>
  <r>
    <x v="0"/>
    <x v="0"/>
    <n v="0"/>
  </r>
  <r>
    <x v="0"/>
    <x v="0"/>
    <n v="0"/>
  </r>
  <r>
    <x v="0"/>
    <x v="0"/>
    <n v="0"/>
  </r>
  <r>
    <x v="0"/>
    <x v="0"/>
    <n v="0"/>
  </r>
  <r>
    <x v="0"/>
    <x v="0"/>
    <n v="0"/>
  </r>
  <r>
    <x v="0"/>
    <x v="0"/>
    <n v="0"/>
  </r>
  <r>
    <x v="1"/>
    <x v="1"/>
    <n v="0"/>
  </r>
  <r>
    <x v="1"/>
    <x v="1"/>
    <n v="0"/>
  </r>
  <r>
    <x v="1"/>
    <x v="1"/>
    <n v="0"/>
  </r>
  <r>
    <x v="1"/>
    <x v="1"/>
    <n v="1"/>
  </r>
  <r>
    <x v="0"/>
    <x v="0"/>
    <n v="1"/>
  </r>
  <r>
    <x v="0"/>
    <x v="0"/>
    <n v="0"/>
  </r>
  <r>
    <x v="0"/>
    <x v="0"/>
    <n v="0"/>
  </r>
  <r>
    <x v="0"/>
    <x v="0"/>
    <n v="0"/>
  </r>
  <r>
    <x v="1"/>
    <x v="1"/>
    <n v="0"/>
  </r>
  <r>
    <x v="1"/>
    <x v="1"/>
    <n v="0"/>
  </r>
  <r>
    <x v="1"/>
    <x v="1"/>
    <n v="0"/>
  </r>
  <r>
    <x v="1"/>
    <x v="1"/>
    <n v="0"/>
  </r>
  <r>
    <x v="0"/>
    <x v="0"/>
    <n v="0"/>
  </r>
  <r>
    <x v="1"/>
    <x v="1"/>
    <n v="0"/>
  </r>
  <r>
    <x v="1"/>
    <x v="1"/>
    <n v="0"/>
  </r>
  <r>
    <x v="1"/>
    <x v="1"/>
    <n v="0"/>
  </r>
  <r>
    <x v="1"/>
    <x v="1"/>
    <n v="0"/>
  </r>
  <r>
    <x v="0"/>
    <x v="0"/>
    <n v="0"/>
  </r>
  <r>
    <x v="1"/>
    <x v="1"/>
    <n v="1"/>
  </r>
  <r>
    <x v="1"/>
    <x v="1"/>
    <n v="0"/>
  </r>
  <r>
    <x v="0"/>
    <x v="0"/>
    <n v="0"/>
  </r>
  <r>
    <x v="1"/>
    <x v="1"/>
    <n v="1"/>
  </r>
  <r>
    <x v="1"/>
    <x v="1"/>
    <n v="0"/>
  </r>
  <r>
    <x v="0"/>
    <x v="0"/>
    <n v="0"/>
  </r>
  <r>
    <x v="0"/>
    <x v="0"/>
    <n v="0"/>
  </r>
  <r>
    <x v="0"/>
    <x v="0"/>
    <n v="0"/>
  </r>
  <r>
    <x v="1"/>
    <x v="1"/>
    <n v="0"/>
  </r>
  <r>
    <x v="0"/>
    <x v="0"/>
    <n v="0"/>
  </r>
  <r>
    <x v="1"/>
    <x v="1"/>
    <n v="0"/>
  </r>
  <r>
    <x v="1"/>
    <x v="1"/>
    <n v="0"/>
  </r>
  <r>
    <x v="1"/>
    <x v="1"/>
    <n v="0"/>
  </r>
  <r>
    <x v="1"/>
    <x v="1"/>
    <n v="1"/>
  </r>
  <r>
    <x v="0"/>
    <x v="0"/>
    <n v="1"/>
  </r>
  <r>
    <x v="1"/>
    <x v="1"/>
    <n v="0"/>
  </r>
  <r>
    <x v="0"/>
    <x v="0"/>
    <n v="0"/>
  </r>
  <r>
    <x v="1"/>
    <x v="1"/>
    <n v="1"/>
  </r>
  <r>
    <x v="1"/>
    <x v="1"/>
    <n v="0"/>
  </r>
  <r>
    <x v="1"/>
    <x v="1"/>
    <n v="0"/>
  </r>
  <r>
    <x v="1"/>
    <x v="1"/>
    <n v="0"/>
  </r>
  <r>
    <x v="1"/>
    <x v="1"/>
    <n v="0"/>
  </r>
  <r>
    <x v="0"/>
    <x v="0"/>
    <n v="0"/>
  </r>
  <r>
    <x v="0"/>
    <x v="0"/>
    <n v="1"/>
  </r>
  <r>
    <x v="0"/>
    <x v="0"/>
    <n v="0"/>
  </r>
  <r>
    <x v="1"/>
    <x v="1"/>
    <n v="1"/>
  </r>
  <r>
    <x v="1"/>
    <x v="1"/>
    <n v="1"/>
  </r>
  <r>
    <x v="1"/>
    <x v="1"/>
    <n v="0"/>
  </r>
  <r>
    <x v="0"/>
    <x v="0"/>
    <n v="1"/>
  </r>
  <r>
    <x v="1"/>
    <x v="1"/>
    <n v="1"/>
  </r>
  <r>
    <x v="0"/>
    <x v="0"/>
    <n v="0"/>
  </r>
  <r>
    <x v="1"/>
    <x v="1"/>
    <n v="0"/>
  </r>
  <r>
    <x v="1"/>
    <x v="1"/>
    <n v="0"/>
  </r>
  <r>
    <x v="1"/>
    <x v="1"/>
    <n v="0"/>
  </r>
  <r>
    <x v="1"/>
    <x v="1"/>
    <n v="0"/>
  </r>
  <r>
    <x v="1"/>
    <x v="1"/>
    <n v="0"/>
  </r>
  <r>
    <x v="1"/>
    <x v="1"/>
    <n v="0"/>
  </r>
  <r>
    <x v="0"/>
    <x v="0"/>
    <n v="0"/>
  </r>
  <r>
    <x v="1"/>
    <x v="1"/>
    <n v="0"/>
  </r>
  <r>
    <x v="1"/>
    <x v="1"/>
    <n v="0"/>
  </r>
  <r>
    <x v="1"/>
    <x v="1"/>
    <n v="1"/>
  </r>
  <r>
    <x v="0"/>
    <x v="0"/>
    <n v="0"/>
  </r>
  <r>
    <x v="0"/>
    <x v="0"/>
    <n v="0"/>
  </r>
  <r>
    <x v="1"/>
    <x v="1"/>
    <n v="1"/>
  </r>
  <r>
    <x v="0"/>
    <x v="0"/>
    <n v="1"/>
  </r>
  <r>
    <x v="0"/>
    <x v="0"/>
    <n v="0"/>
  </r>
  <r>
    <x v="1"/>
    <x v="1"/>
    <n v="0"/>
  </r>
  <r>
    <x v="0"/>
    <x v="0"/>
    <n v="0"/>
  </r>
  <r>
    <x v="0"/>
    <x v="0"/>
    <n v="0"/>
  </r>
  <r>
    <x v="1"/>
    <x v="1"/>
    <n v="1"/>
  </r>
  <r>
    <x v="0"/>
    <x v="0"/>
    <n v="0"/>
  </r>
  <r>
    <x v="1"/>
    <x v="1"/>
    <n v="0"/>
  </r>
  <r>
    <x v="0"/>
    <x v="0"/>
    <n v="1"/>
  </r>
  <r>
    <x v="0"/>
    <x v="0"/>
    <n v="0"/>
  </r>
  <r>
    <x v="1"/>
    <x v="1"/>
    <n v="1"/>
  </r>
  <r>
    <x v="0"/>
    <x v="0"/>
    <n v="0"/>
  </r>
  <r>
    <x v="0"/>
    <x v="0"/>
    <n v="1"/>
  </r>
  <r>
    <x v="1"/>
    <x v="1"/>
    <n v="0"/>
  </r>
  <r>
    <x v="1"/>
    <x v="1"/>
    <n v="0"/>
  </r>
  <r>
    <x v="0"/>
    <x v="0"/>
    <n v="0"/>
  </r>
  <r>
    <x v="0"/>
    <x v="0"/>
    <n v="1"/>
  </r>
  <r>
    <x v="0"/>
    <x v="0"/>
    <n v="0"/>
  </r>
  <r>
    <x v="0"/>
    <x v="0"/>
    <n v="0"/>
  </r>
  <r>
    <x v="1"/>
    <x v="1"/>
    <n v="1"/>
  </r>
  <r>
    <x v="1"/>
    <x v="1"/>
    <n v="1"/>
  </r>
  <r>
    <x v="1"/>
    <x v="1"/>
    <n v="0"/>
  </r>
  <r>
    <x v="0"/>
    <x v="0"/>
    <n v="0"/>
  </r>
  <r>
    <x v="1"/>
    <x v="1"/>
    <n v="0"/>
  </r>
  <r>
    <x v="0"/>
    <x v="0"/>
    <n v="0"/>
  </r>
  <r>
    <x v="1"/>
    <x v="1"/>
    <n v="0"/>
  </r>
  <r>
    <x v="0"/>
    <x v="0"/>
    <n v="0"/>
  </r>
  <r>
    <x v="1"/>
    <x v="1"/>
    <n v="1"/>
  </r>
  <r>
    <x v="1"/>
    <x v="1"/>
    <n v="1"/>
  </r>
  <r>
    <x v="1"/>
    <x v="1"/>
    <n v="0"/>
  </r>
  <r>
    <x v="0"/>
    <x v="0"/>
    <n v="0"/>
  </r>
  <r>
    <x v="0"/>
    <x v="0"/>
    <n v="0"/>
  </r>
  <r>
    <x v="1"/>
    <x v="1"/>
    <n v="0"/>
  </r>
  <r>
    <x v="0"/>
    <x v="0"/>
    <n v="0"/>
  </r>
  <r>
    <x v="0"/>
    <x v="0"/>
    <n v="0"/>
  </r>
  <r>
    <x v="0"/>
    <x v="0"/>
    <n v="0"/>
  </r>
  <r>
    <x v="1"/>
    <x v="1"/>
    <n v="0"/>
  </r>
  <r>
    <x v="1"/>
    <x v="1"/>
    <n v="0"/>
  </r>
  <r>
    <x v="1"/>
    <x v="1"/>
    <n v="0"/>
  </r>
  <r>
    <x v="1"/>
    <x v="1"/>
    <n v="1"/>
  </r>
  <r>
    <x v="0"/>
    <x v="0"/>
    <n v="0"/>
  </r>
  <r>
    <x v="1"/>
    <x v="1"/>
    <n v="0"/>
  </r>
  <r>
    <x v="1"/>
    <x v="1"/>
    <n v="0"/>
  </r>
  <r>
    <x v="1"/>
    <x v="1"/>
    <n v="0"/>
  </r>
  <r>
    <x v="0"/>
    <x v="0"/>
    <n v="0"/>
  </r>
  <r>
    <x v="1"/>
    <x v="1"/>
    <n v="0"/>
  </r>
  <r>
    <x v="0"/>
    <x v="0"/>
    <n v="1"/>
  </r>
  <r>
    <x v="1"/>
    <x v="1"/>
    <n v="1"/>
  </r>
  <r>
    <x v="1"/>
    <x v="1"/>
    <n v="0"/>
  </r>
  <r>
    <x v="1"/>
    <x v="1"/>
    <n v="0"/>
  </r>
  <r>
    <x v="1"/>
    <x v="1"/>
    <n v="0"/>
  </r>
  <r>
    <x v="1"/>
    <x v="1"/>
    <n v="0"/>
  </r>
  <r>
    <x v="0"/>
    <x v="0"/>
    <n v="0"/>
  </r>
  <r>
    <x v="0"/>
    <x v="0"/>
    <n v="0"/>
  </r>
  <r>
    <x v="1"/>
    <x v="1"/>
    <n v="1"/>
  </r>
  <r>
    <x v="1"/>
    <x v="1"/>
    <n v="0"/>
  </r>
  <r>
    <x v="1"/>
    <x v="1"/>
    <n v="0"/>
  </r>
  <r>
    <x v="1"/>
    <x v="1"/>
    <n v="0"/>
  </r>
  <r>
    <x v="0"/>
    <x v="0"/>
    <n v="0"/>
  </r>
  <r>
    <x v="1"/>
    <x v="1"/>
    <n v="0"/>
  </r>
  <r>
    <x v="0"/>
    <x v="0"/>
    <n v="0"/>
  </r>
  <r>
    <x v="0"/>
    <x v="0"/>
    <n v="1"/>
  </r>
  <r>
    <x v="0"/>
    <x v="0"/>
    <n v="0"/>
  </r>
  <r>
    <x v="0"/>
    <x v="0"/>
    <n v="0"/>
  </r>
  <r>
    <x v="1"/>
    <x v="1"/>
    <n v="0"/>
  </r>
  <r>
    <x v="1"/>
    <x v="1"/>
    <n v="0"/>
  </r>
  <r>
    <x v="0"/>
    <x v="0"/>
    <n v="0"/>
  </r>
  <r>
    <x v="0"/>
    <x v="0"/>
    <n v="0"/>
  </r>
  <r>
    <x v="1"/>
    <x v="1"/>
    <n v="1"/>
  </r>
  <r>
    <x v="1"/>
    <x v="1"/>
    <n v="0"/>
  </r>
  <r>
    <x v="1"/>
    <x v="1"/>
    <n v="1"/>
  </r>
  <r>
    <x v="0"/>
    <x v="0"/>
    <n v="0"/>
  </r>
  <r>
    <x v="0"/>
    <x v="0"/>
    <n v="0"/>
  </r>
  <r>
    <x v="0"/>
    <x v="0"/>
    <n v="0"/>
  </r>
  <r>
    <x v="0"/>
    <x v="0"/>
    <n v="0"/>
  </r>
  <r>
    <x v="0"/>
    <x v="0"/>
    <n v="0"/>
  </r>
  <r>
    <x v="1"/>
    <x v="1"/>
    <n v="0"/>
  </r>
  <r>
    <x v="1"/>
    <x v="1"/>
    <n v="1"/>
  </r>
  <r>
    <x v="0"/>
    <x v="0"/>
    <n v="0"/>
  </r>
  <r>
    <x v="1"/>
    <x v="1"/>
    <n v="0"/>
  </r>
  <r>
    <x v="1"/>
    <x v="1"/>
    <n v="1"/>
  </r>
  <r>
    <x v="1"/>
    <x v="1"/>
    <n v="0"/>
  </r>
  <r>
    <x v="1"/>
    <x v="1"/>
    <n v="1"/>
  </r>
  <r>
    <x v="1"/>
    <x v="1"/>
    <n v="1"/>
  </r>
  <r>
    <x v="1"/>
    <x v="1"/>
    <n v="0"/>
  </r>
  <r>
    <x v="1"/>
    <x v="1"/>
    <n v="0"/>
  </r>
  <r>
    <x v="1"/>
    <x v="1"/>
    <n v="0"/>
  </r>
  <r>
    <x v="1"/>
    <x v="1"/>
    <n v="0"/>
  </r>
  <r>
    <x v="0"/>
    <x v="0"/>
    <n v="0"/>
  </r>
  <r>
    <x v="0"/>
    <x v="0"/>
    <n v="0"/>
  </r>
  <r>
    <x v="1"/>
    <x v="1"/>
    <n v="0"/>
  </r>
  <r>
    <x v="1"/>
    <x v="1"/>
    <n v="0"/>
  </r>
  <r>
    <x v="1"/>
    <x v="1"/>
    <n v="0"/>
  </r>
  <r>
    <x v="1"/>
    <x v="1"/>
    <n v="0"/>
  </r>
  <r>
    <x v="0"/>
    <x v="0"/>
    <n v="0"/>
  </r>
  <r>
    <x v="0"/>
    <x v="0"/>
    <n v="0"/>
  </r>
  <r>
    <x v="1"/>
    <x v="1"/>
    <n v="0"/>
  </r>
  <r>
    <x v="0"/>
    <x v="0"/>
    <n v="1"/>
  </r>
  <r>
    <x v="1"/>
    <x v="1"/>
    <n v="0"/>
  </r>
  <r>
    <x v="0"/>
    <x v="0"/>
    <n v="1"/>
  </r>
  <r>
    <x v="1"/>
    <x v="1"/>
    <n v="0"/>
  </r>
  <r>
    <x v="1"/>
    <x v="1"/>
    <n v="0"/>
  </r>
  <r>
    <x v="1"/>
    <x v="1"/>
    <n v="0"/>
  </r>
  <r>
    <x v="0"/>
    <x v="0"/>
    <n v="0"/>
  </r>
  <r>
    <x v="0"/>
    <x v="0"/>
    <n v="0"/>
  </r>
  <r>
    <x v="1"/>
    <x v="1"/>
    <n v="0"/>
  </r>
  <r>
    <x v="1"/>
    <x v="1"/>
    <n v="0"/>
  </r>
  <r>
    <x v="1"/>
    <x v="1"/>
    <n v="0"/>
  </r>
  <r>
    <x v="0"/>
    <x v="0"/>
    <n v="0"/>
  </r>
  <r>
    <x v="1"/>
    <x v="1"/>
    <n v="0"/>
  </r>
  <r>
    <x v="0"/>
    <x v="0"/>
    <n v="0"/>
  </r>
  <r>
    <x v="0"/>
    <x v="0"/>
    <n v="1"/>
  </r>
  <r>
    <x v="1"/>
    <x v="1"/>
    <n v="0"/>
  </r>
  <r>
    <x v="1"/>
    <x v="1"/>
    <n v="1"/>
  </r>
  <r>
    <x v="1"/>
    <x v="1"/>
    <n v="0"/>
  </r>
  <r>
    <x v="1"/>
    <x v="1"/>
    <n v="1"/>
  </r>
  <r>
    <x v="0"/>
    <x v="0"/>
    <n v="0"/>
  </r>
  <r>
    <x v="0"/>
    <x v="0"/>
    <n v="0"/>
  </r>
  <r>
    <x v="0"/>
    <x v="0"/>
    <n v="0"/>
  </r>
  <r>
    <x v="0"/>
    <x v="0"/>
    <n v="1"/>
  </r>
  <r>
    <x v="0"/>
    <x v="0"/>
    <n v="1"/>
  </r>
  <r>
    <x v="0"/>
    <x v="0"/>
    <n v="0"/>
  </r>
  <r>
    <x v="0"/>
    <x v="0"/>
    <n v="0"/>
  </r>
  <r>
    <x v="0"/>
    <x v="0"/>
    <n v="0"/>
  </r>
  <r>
    <x v="0"/>
    <x v="0"/>
    <n v="0"/>
  </r>
  <r>
    <x v="1"/>
    <x v="1"/>
    <n v="0"/>
  </r>
  <r>
    <x v="1"/>
    <x v="1"/>
    <n v="0"/>
  </r>
  <r>
    <x v="0"/>
    <x v="0"/>
    <n v="0"/>
  </r>
  <r>
    <x v="1"/>
    <x v="1"/>
    <n v="0"/>
  </r>
  <r>
    <x v="1"/>
    <x v="1"/>
    <n v="1"/>
  </r>
  <r>
    <x v="1"/>
    <x v="1"/>
    <n v="1"/>
  </r>
  <r>
    <x v="1"/>
    <x v="1"/>
    <n v="0"/>
  </r>
  <r>
    <x v="0"/>
    <x v="0"/>
    <n v="0"/>
  </r>
  <r>
    <x v="1"/>
    <x v="1"/>
    <n v="1"/>
  </r>
  <r>
    <x v="0"/>
    <x v="0"/>
    <n v="0"/>
  </r>
  <r>
    <x v="1"/>
    <x v="1"/>
    <n v="1"/>
  </r>
  <r>
    <x v="1"/>
    <x v="1"/>
    <n v="0"/>
  </r>
  <r>
    <x v="1"/>
    <x v="1"/>
    <n v="0"/>
  </r>
  <r>
    <x v="0"/>
    <x v="0"/>
    <n v="0"/>
  </r>
  <r>
    <x v="0"/>
    <x v="0"/>
    <n v="0"/>
  </r>
  <r>
    <x v="1"/>
    <x v="1"/>
    <n v="0"/>
  </r>
  <r>
    <x v="1"/>
    <x v="1"/>
    <n v="0"/>
  </r>
  <r>
    <x v="1"/>
    <x v="1"/>
    <n v="0"/>
  </r>
  <r>
    <x v="0"/>
    <x v="0"/>
    <n v="0"/>
  </r>
  <r>
    <x v="1"/>
    <x v="1"/>
    <n v="0"/>
  </r>
  <r>
    <x v="0"/>
    <x v="0"/>
    <n v="0"/>
  </r>
  <r>
    <x v="1"/>
    <x v="1"/>
    <n v="0"/>
  </r>
  <r>
    <x v="1"/>
    <x v="1"/>
    <n v="0"/>
  </r>
  <r>
    <x v="0"/>
    <x v="0"/>
    <n v="0"/>
  </r>
  <r>
    <x v="0"/>
    <x v="0"/>
    <n v="1"/>
  </r>
  <r>
    <x v="1"/>
    <x v="1"/>
    <n v="1"/>
  </r>
  <r>
    <x v="1"/>
    <x v="1"/>
    <n v="0"/>
  </r>
  <r>
    <x v="0"/>
    <x v="0"/>
    <n v="1"/>
  </r>
  <r>
    <x v="1"/>
    <x v="1"/>
    <n v="1"/>
  </r>
  <r>
    <x v="1"/>
    <x v="1"/>
    <n v="0"/>
  </r>
  <r>
    <x v="1"/>
    <x v="1"/>
    <n v="1"/>
  </r>
  <r>
    <x v="1"/>
    <x v="1"/>
    <n v="0"/>
  </r>
  <r>
    <x v="1"/>
    <x v="1"/>
    <n v="0"/>
  </r>
  <r>
    <x v="0"/>
    <x v="0"/>
    <n v="0"/>
  </r>
  <r>
    <x v="1"/>
    <x v="1"/>
    <n v="0"/>
  </r>
  <r>
    <x v="1"/>
    <x v="1"/>
    <n v="0"/>
  </r>
  <r>
    <x v="0"/>
    <x v="0"/>
    <n v="1"/>
  </r>
  <r>
    <x v="1"/>
    <x v="1"/>
    <n v="0"/>
  </r>
  <r>
    <x v="0"/>
    <x v="0"/>
    <n v="0"/>
  </r>
  <r>
    <x v="1"/>
    <x v="1"/>
    <n v="0"/>
  </r>
  <r>
    <x v="0"/>
    <x v="0"/>
    <n v="0"/>
  </r>
  <r>
    <x v="0"/>
    <x v="0"/>
    <n v="0"/>
  </r>
  <r>
    <x v="0"/>
    <x v="0"/>
    <n v="0"/>
  </r>
  <r>
    <x v="1"/>
    <x v="1"/>
    <n v="0"/>
  </r>
  <r>
    <x v="1"/>
    <x v="1"/>
    <n v="1"/>
  </r>
  <r>
    <x v="1"/>
    <x v="1"/>
    <n v="0"/>
  </r>
  <r>
    <x v="0"/>
    <x v="0"/>
    <n v="0"/>
  </r>
  <r>
    <x v="1"/>
    <x v="1"/>
    <n v="1"/>
  </r>
  <r>
    <x v="0"/>
    <x v="0"/>
    <n v="0"/>
  </r>
  <r>
    <x v="0"/>
    <x v="0"/>
    <n v="0"/>
  </r>
  <r>
    <x v="1"/>
    <x v="1"/>
    <n v="0"/>
  </r>
  <r>
    <x v="1"/>
    <x v="1"/>
    <n v="0"/>
  </r>
  <r>
    <x v="0"/>
    <x v="0"/>
    <n v="0"/>
  </r>
  <r>
    <x v="0"/>
    <x v="0"/>
    <n v="0"/>
  </r>
  <r>
    <x v="0"/>
    <x v="0"/>
    <n v="0"/>
  </r>
  <r>
    <x v="1"/>
    <x v="1"/>
    <n v="0"/>
  </r>
  <r>
    <x v="0"/>
    <x v="0"/>
    <n v="0"/>
  </r>
  <r>
    <x v="0"/>
    <x v="0"/>
    <n v="0"/>
  </r>
  <r>
    <x v="0"/>
    <x v="0"/>
    <n v="0"/>
  </r>
  <r>
    <x v="1"/>
    <x v="1"/>
    <n v="1"/>
  </r>
  <r>
    <x v="1"/>
    <x v="1"/>
    <n v="0"/>
  </r>
  <r>
    <x v="1"/>
    <x v="1"/>
    <n v="0"/>
  </r>
  <r>
    <x v="1"/>
    <x v="1"/>
    <n v="0"/>
  </r>
  <r>
    <x v="0"/>
    <x v="0"/>
    <n v="0"/>
  </r>
  <r>
    <x v="0"/>
    <x v="0"/>
    <n v="1"/>
  </r>
  <r>
    <x v="1"/>
    <x v="1"/>
    <n v="0"/>
  </r>
  <r>
    <x v="1"/>
    <x v="1"/>
    <n v="0"/>
  </r>
  <r>
    <x v="1"/>
    <x v="1"/>
    <n v="0"/>
  </r>
  <r>
    <x v="0"/>
    <x v="0"/>
    <n v="0"/>
  </r>
  <r>
    <x v="0"/>
    <x v="0"/>
    <n v="0"/>
  </r>
  <r>
    <x v="0"/>
    <x v="0"/>
    <n v="0"/>
  </r>
  <r>
    <x v="0"/>
    <x v="0"/>
    <n v="0"/>
  </r>
  <r>
    <x v="1"/>
    <x v="1"/>
    <n v="0"/>
  </r>
  <r>
    <x v="0"/>
    <x v="0"/>
    <n v="0"/>
  </r>
  <r>
    <x v="1"/>
    <x v="1"/>
    <n v="0"/>
  </r>
  <r>
    <x v="0"/>
    <x v="0"/>
    <n v="0"/>
  </r>
  <r>
    <x v="0"/>
    <x v="0"/>
    <n v="1"/>
  </r>
  <r>
    <x v="0"/>
    <x v="0"/>
    <n v="0"/>
  </r>
  <r>
    <x v="1"/>
    <x v="1"/>
    <n v="1"/>
  </r>
  <r>
    <x v="0"/>
    <x v="0"/>
    <n v="0"/>
  </r>
  <r>
    <x v="1"/>
    <x v="1"/>
    <n v="1"/>
  </r>
  <r>
    <x v="1"/>
    <x v="1"/>
    <n v="0"/>
  </r>
  <r>
    <x v="0"/>
    <x v="0"/>
    <n v="0"/>
  </r>
  <r>
    <x v="1"/>
    <x v="1"/>
    <n v="0"/>
  </r>
  <r>
    <x v="1"/>
    <x v="1"/>
    <n v="0"/>
  </r>
  <r>
    <x v="0"/>
    <x v="0"/>
    <n v="1"/>
  </r>
  <r>
    <x v="0"/>
    <x v="0"/>
    <n v="0"/>
  </r>
  <r>
    <x v="0"/>
    <x v="0"/>
    <n v="0"/>
  </r>
  <r>
    <x v="1"/>
    <x v="1"/>
    <n v="0"/>
  </r>
  <r>
    <x v="1"/>
    <x v="1"/>
    <n v="0"/>
  </r>
  <r>
    <x v="1"/>
    <x v="1"/>
    <n v="1"/>
  </r>
  <r>
    <x v="1"/>
    <x v="1"/>
    <n v="0"/>
  </r>
  <r>
    <x v="0"/>
    <x v="0"/>
    <n v="0"/>
  </r>
  <r>
    <x v="1"/>
    <x v="1"/>
    <n v="0"/>
  </r>
  <r>
    <x v="0"/>
    <x v="0"/>
    <n v="0"/>
  </r>
  <r>
    <x v="1"/>
    <x v="1"/>
    <n v="0"/>
  </r>
  <r>
    <x v="1"/>
    <x v="1"/>
    <n v="0"/>
  </r>
  <r>
    <x v="1"/>
    <x v="1"/>
    <n v="0"/>
  </r>
  <r>
    <x v="0"/>
    <x v="0"/>
    <n v="0"/>
  </r>
  <r>
    <x v="1"/>
    <x v="1"/>
    <n v="1"/>
  </r>
  <r>
    <x v="1"/>
    <x v="1"/>
    <n v="0"/>
  </r>
  <r>
    <x v="0"/>
    <x v="0"/>
    <n v="1"/>
  </r>
  <r>
    <x v="0"/>
    <x v="0"/>
    <n v="0"/>
  </r>
  <r>
    <x v="0"/>
    <x v="0"/>
    <n v="0"/>
  </r>
  <r>
    <x v="1"/>
    <x v="1"/>
    <n v="1"/>
  </r>
  <r>
    <x v="0"/>
    <x v="0"/>
    <n v="0"/>
  </r>
  <r>
    <x v="0"/>
    <x v="0"/>
    <n v="1"/>
  </r>
  <r>
    <x v="1"/>
    <x v="1"/>
    <n v="1"/>
  </r>
  <r>
    <x v="0"/>
    <x v="0"/>
    <n v="1"/>
  </r>
  <r>
    <x v="1"/>
    <x v="1"/>
    <n v="1"/>
  </r>
  <r>
    <x v="0"/>
    <x v="0"/>
    <n v="1"/>
  </r>
  <r>
    <x v="0"/>
    <x v="0"/>
    <n v="1"/>
  </r>
  <r>
    <x v="1"/>
    <x v="1"/>
    <n v="0"/>
  </r>
  <r>
    <x v="0"/>
    <x v="0"/>
    <n v="0"/>
  </r>
  <r>
    <x v="0"/>
    <x v="0"/>
    <n v="0"/>
  </r>
  <r>
    <x v="1"/>
    <x v="1"/>
    <n v="0"/>
  </r>
  <r>
    <x v="0"/>
    <x v="0"/>
    <n v="0"/>
  </r>
  <r>
    <x v="1"/>
    <x v="1"/>
    <n v="0"/>
  </r>
  <r>
    <x v="1"/>
    <x v="1"/>
    <n v="0"/>
  </r>
  <r>
    <x v="1"/>
    <x v="1"/>
    <n v="0"/>
  </r>
  <r>
    <x v="1"/>
    <x v="1"/>
    <n v="0"/>
  </r>
  <r>
    <x v="0"/>
    <x v="0"/>
    <n v="1"/>
  </r>
  <r>
    <x v="1"/>
    <x v="1"/>
    <n v="0"/>
  </r>
  <r>
    <x v="1"/>
    <x v="1"/>
    <n v="1"/>
  </r>
  <r>
    <x v="1"/>
    <x v="1"/>
    <n v="1"/>
  </r>
  <r>
    <x v="1"/>
    <x v="1"/>
    <n v="0"/>
  </r>
  <r>
    <x v="0"/>
    <x v="0"/>
    <n v="0"/>
  </r>
  <r>
    <x v="0"/>
    <x v="0"/>
    <n v="0"/>
  </r>
  <r>
    <x v="0"/>
    <x v="0"/>
    <n v="0"/>
  </r>
  <r>
    <x v="0"/>
    <x v="0"/>
    <n v="0"/>
  </r>
  <r>
    <x v="1"/>
    <x v="1"/>
    <n v="1"/>
  </r>
  <r>
    <x v="1"/>
    <x v="1"/>
    <n v="1"/>
  </r>
  <r>
    <x v="1"/>
    <x v="1"/>
    <n v="0"/>
  </r>
  <r>
    <x v="0"/>
    <x v="0"/>
    <n v="0"/>
  </r>
  <r>
    <x v="0"/>
    <x v="0"/>
    <n v="0"/>
  </r>
  <r>
    <x v="1"/>
    <x v="1"/>
    <n v="0"/>
  </r>
  <r>
    <x v="1"/>
    <x v="1"/>
    <n v="1"/>
  </r>
  <r>
    <x v="1"/>
    <x v="1"/>
    <n v="1"/>
  </r>
  <r>
    <x v="1"/>
    <x v="1"/>
    <n v="0"/>
  </r>
  <r>
    <x v="0"/>
    <x v="0"/>
    <n v="0"/>
  </r>
  <r>
    <x v="0"/>
    <x v="0"/>
    <n v="0"/>
  </r>
  <r>
    <x v="0"/>
    <x v="0"/>
    <n v="0"/>
  </r>
  <r>
    <x v="0"/>
    <x v="0"/>
    <n v="1"/>
  </r>
  <r>
    <x v="0"/>
    <x v="0"/>
    <n v="1"/>
  </r>
  <r>
    <x v="1"/>
    <x v="1"/>
    <n v="0"/>
  </r>
  <r>
    <x v="1"/>
    <x v="1"/>
    <n v="0"/>
  </r>
  <r>
    <x v="1"/>
    <x v="1"/>
    <n v="1"/>
  </r>
  <r>
    <x v="0"/>
    <x v="0"/>
    <n v="0"/>
  </r>
  <r>
    <x v="1"/>
    <x v="1"/>
    <n v="0"/>
  </r>
  <r>
    <x v="1"/>
    <x v="1"/>
    <n v="0"/>
  </r>
  <r>
    <x v="0"/>
    <x v="0"/>
    <n v="1"/>
  </r>
  <r>
    <x v="0"/>
    <x v="0"/>
    <n v="0"/>
  </r>
  <r>
    <x v="0"/>
    <x v="0"/>
    <n v="0"/>
  </r>
  <r>
    <x v="1"/>
    <x v="1"/>
    <n v="0"/>
  </r>
  <r>
    <x v="0"/>
    <x v="0"/>
    <n v="0"/>
  </r>
  <r>
    <x v="1"/>
    <x v="1"/>
    <n v="1"/>
  </r>
  <r>
    <x v="0"/>
    <x v="0"/>
    <n v="1"/>
  </r>
  <r>
    <x v="0"/>
    <x v="0"/>
    <n v="0"/>
  </r>
  <r>
    <x v="0"/>
    <x v="0"/>
    <n v="0"/>
  </r>
  <r>
    <x v="1"/>
    <x v="1"/>
    <n v="0"/>
  </r>
  <r>
    <x v="0"/>
    <x v="0"/>
    <n v="0"/>
  </r>
  <r>
    <x v="1"/>
    <x v="1"/>
    <n v="0"/>
  </r>
  <r>
    <x v="1"/>
    <x v="1"/>
    <n v="0"/>
  </r>
  <r>
    <x v="0"/>
    <x v="0"/>
    <n v="0"/>
  </r>
  <r>
    <x v="0"/>
    <x v="0"/>
    <n v="0"/>
  </r>
  <r>
    <x v="0"/>
    <x v="0"/>
    <n v="0"/>
  </r>
  <r>
    <x v="0"/>
    <x v="0"/>
    <n v="0"/>
  </r>
  <r>
    <x v="0"/>
    <x v="0"/>
    <n v="0"/>
  </r>
  <r>
    <x v="0"/>
    <x v="0"/>
    <n v="0"/>
  </r>
  <r>
    <x v="0"/>
    <x v="0"/>
    <n v="0"/>
  </r>
  <r>
    <x v="1"/>
    <x v="1"/>
    <n v="0"/>
  </r>
  <r>
    <x v="0"/>
    <x v="0"/>
    <n v="0"/>
  </r>
  <r>
    <x v="0"/>
    <x v="0"/>
    <n v="1"/>
  </r>
  <r>
    <x v="0"/>
    <x v="0"/>
    <n v="1"/>
  </r>
  <r>
    <x v="0"/>
    <x v="0"/>
    <n v="0"/>
  </r>
  <r>
    <x v="1"/>
    <x v="1"/>
    <n v="0"/>
  </r>
  <r>
    <x v="1"/>
    <x v="1"/>
    <n v="0"/>
  </r>
  <r>
    <x v="0"/>
    <x v="0"/>
    <n v="0"/>
  </r>
  <r>
    <x v="1"/>
    <x v="1"/>
    <n v="0"/>
  </r>
  <r>
    <x v="1"/>
    <x v="1"/>
    <n v="0"/>
  </r>
  <r>
    <x v="1"/>
    <x v="1"/>
    <n v="0"/>
  </r>
  <r>
    <x v="1"/>
    <x v="1"/>
    <n v="0"/>
  </r>
  <r>
    <x v="1"/>
    <x v="1"/>
    <n v="0"/>
  </r>
  <r>
    <x v="0"/>
    <x v="0"/>
    <n v="0"/>
  </r>
  <r>
    <x v="1"/>
    <x v="1"/>
    <n v="1"/>
  </r>
  <r>
    <x v="1"/>
    <x v="1"/>
    <n v="0"/>
  </r>
  <r>
    <x v="0"/>
    <x v="0"/>
    <n v="0"/>
  </r>
  <r>
    <x v="0"/>
    <x v="0"/>
    <n v="0"/>
  </r>
  <r>
    <x v="1"/>
    <x v="1"/>
    <n v="0"/>
  </r>
  <r>
    <x v="1"/>
    <x v="1"/>
    <n v="0"/>
  </r>
  <r>
    <x v="1"/>
    <x v="1"/>
    <n v="0"/>
  </r>
  <r>
    <x v="0"/>
    <x v="0"/>
    <n v="1"/>
  </r>
  <r>
    <x v="0"/>
    <x v="0"/>
    <n v="0"/>
  </r>
  <r>
    <x v="1"/>
    <x v="1"/>
    <n v="0"/>
  </r>
  <r>
    <x v="1"/>
    <x v="1"/>
    <n v="1"/>
  </r>
  <r>
    <x v="0"/>
    <x v="0"/>
    <n v="1"/>
  </r>
  <r>
    <x v="0"/>
    <x v="0"/>
    <n v="0"/>
  </r>
  <r>
    <x v="0"/>
    <x v="0"/>
    <n v="1"/>
  </r>
  <r>
    <x v="1"/>
    <x v="1"/>
    <n v="1"/>
  </r>
  <r>
    <x v="1"/>
    <x v="1"/>
    <n v="0"/>
  </r>
  <r>
    <x v="1"/>
    <x v="1"/>
    <n v="0"/>
  </r>
  <r>
    <x v="1"/>
    <x v="1"/>
    <n v="0"/>
  </r>
  <r>
    <x v="1"/>
    <x v="1"/>
    <n v="0"/>
  </r>
  <r>
    <x v="1"/>
    <x v="1"/>
    <n v="0"/>
  </r>
  <r>
    <x v="1"/>
    <x v="1"/>
    <n v="1"/>
  </r>
  <r>
    <x v="1"/>
    <x v="1"/>
    <n v="0"/>
  </r>
  <r>
    <x v="1"/>
    <x v="1"/>
    <n v="0"/>
  </r>
  <r>
    <x v="1"/>
    <x v="1"/>
    <n v="0"/>
  </r>
  <r>
    <x v="1"/>
    <x v="1"/>
    <n v="0"/>
  </r>
  <r>
    <x v="0"/>
    <x v="0"/>
    <n v="0"/>
  </r>
  <r>
    <x v="0"/>
    <x v="0"/>
    <n v="0"/>
  </r>
  <r>
    <x v="0"/>
    <x v="0"/>
    <n v="0"/>
  </r>
  <r>
    <x v="1"/>
    <x v="1"/>
    <n v="0"/>
  </r>
  <r>
    <x v="1"/>
    <x v="1"/>
    <n v="0"/>
  </r>
  <r>
    <x v="0"/>
    <x v="0"/>
    <n v="0"/>
  </r>
  <r>
    <x v="0"/>
    <x v="0"/>
    <n v="1"/>
  </r>
  <r>
    <x v="1"/>
    <x v="1"/>
    <n v="0"/>
  </r>
  <r>
    <x v="1"/>
    <x v="1"/>
    <n v="0"/>
  </r>
  <r>
    <x v="0"/>
    <x v="0"/>
    <n v="0"/>
  </r>
  <r>
    <x v="1"/>
    <x v="1"/>
    <n v="0"/>
  </r>
  <r>
    <x v="0"/>
    <x v="0"/>
    <n v="0"/>
  </r>
  <r>
    <x v="0"/>
    <x v="0"/>
    <n v="0"/>
  </r>
  <r>
    <x v="1"/>
    <x v="1"/>
    <n v="0"/>
  </r>
  <r>
    <x v="1"/>
    <x v="1"/>
    <n v="0"/>
  </r>
  <r>
    <x v="1"/>
    <x v="1"/>
    <n v="0"/>
  </r>
  <r>
    <x v="0"/>
    <x v="0"/>
    <n v="1"/>
  </r>
  <r>
    <x v="0"/>
    <x v="0"/>
    <n v="0"/>
  </r>
  <r>
    <x v="0"/>
    <x v="0"/>
    <n v="0"/>
  </r>
  <r>
    <x v="0"/>
    <x v="0"/>
    <n v="0"/>
  </r>
  <r>
    <x v="0"/>
    <x v="0"/>
    <n v="0"/>
  </r>
  <r>
    <x v="0"/>
    <x v="0"/>
    <n v="0"/>
  </r>
  <r>
    <x v="0"/>
    <x v="0"/>
    <n v="1"/>
  </r>
  <r>
    <x v="0"/>
    <x v="0"/>
    <n v="0"/>
  </r>
  <r>
    <x v="0"/>
    <x v="0"/>
    <n v="0"/>
  </r>
  <r>
    <x v="1"/>
    <x v="1"/>
    <n v="0"/>
  </r>
  <r>
    <x v="0"/>
    <x v="0"/>
    <n v="1"/>
  </r>
  <r>
    <x v="0"/>
    <x v="0"/>
    <n v="0"/>
  </r>
  <r>
    <x v="1"/>
    <x v="1"/>
    <n v="0"/>
  </r>
  <r>
    <x v="1"/>
    <x v="1"/>
    <n v="0"/>
  </r>
  <r>
    <x v="1"/>
    <x v="1"/>
    <n v="0"/>
  </r>
  <r>
    <x v="0"/>
    <x v="0"/>
    <n v="0"/>
  </r>
  <r>
    <x v="1"/>
    <x v="1"/>
    <n v="0"/>
  </r>
  <r>
    <x v="0"/>
    <x v="0"/>
    <n v="0"/>
  </r>
  <r>
    <x v="0"/>
    <x v="0"/>
    <n v="0"/>
  </r>
  <r>
    <x v="1"/>
    <x v="1"/>
    <n v="0"/>
  </r>
  <r>
    <x v="0"/>
    <x v="0"/>
    <n v="0"/>
  </r>
  <r>
    <x v="1"/>
    <x v="1"/>
    <n v="0"/>
  </r>
  <r>
    <x v="1"/>
    <x v="1"/>
    <n v="0"/>
  </r>
  <r>
    <x v="0"/>
    <x v="0"/>
    <n v="0"/>
  </r>
  <r>
    <x v="0"/>
    <x v="0"/>
    <n v="0"/>
  </r>
  <r>
    <x v="1"/>
    <x v="1"/>
    <n v="0"/>
  </r>
  <r>
    <x v="0"/>
    <x v="0"/>
    <n v="0"/>
  </r>
  <r>
    <x v="0"/>
    <x v="0"/>
    <n v="0"/>
  </r>
  <r>
    <x v="0"/>
    <x v="0"/>
    <n v="0"/>
  </r>
  <r>
    <x v="0"/>
    <x v="0"/>
    <n v="0"/>
  </r>
  <r>
    <x v="0"/>
    <x v="0"/>
    <n v="0"/>
  </r>
  <r>
    <x v="0"/>
    <x v="0"/>
    <n v="0"/>
  </r>
  <r>
    <x v="1"/>
    <x v="1"/>
    <n v="1"/>
  </r>
  <r>
    <x v="0"/>
    <x v="0"/>
    <n v="0"/>
  </r>
  <r>
    <x v="1"/>
    <x v="1"/>
    <n v="1"/>
  </r>
  <r>
    <x v="0"/>
    <x v="0"/>
    <n v="0"/>
  </r>
  <r>
    <x v="0"/>
    <x v="0"/>
    <n v="0"/>
  </r>
  <r>
    <x v="1"/>
    <x v="1"/>
    <n v="0"/>
  </r>
  <r>
    <x v="1"/>
    <x v="1"/>
    <n v="1"/>
  </r>
  <r>
    <x v="0"/>
    <x v="0"/>
    <n v="0"/>
  </r>
  <r>
    <x v="1"/>
    <x v="1"/>
    <n v="0"/>
  </r>
  <r>
    <x v="0"/>
    <x v="0"/>
    <n v="0"/>
  </r>
  <r>
    <x v="0"/>
    <x v="0"/>
    <n v="0"/>
  </r>
  <r>
    <x v="1"/>
    <x v="1"/>
    <n v="0"/>
  </r>
  <r>
    <x v="0"/>
    <x v="0"/>
    <n v="0"/>
  </r>
  <r>
    <x v="1"/>
    <x v="1"/>
    <n v="0"/>
  </r>
  <r>
    <x v="0"/>
    <x v="0"/>
    <n v="0"/>
  </r>
  <r>
    <x v="0"/>
    <x v="0"/>
    <n v="0"/>
  </r>
  <r>
    <x v="0"/>
    <x v="0"/>
    <n v="0"/>
  </r>
  <r>
    <x v="0"/>
    <x v="0"/>
    <n v="0"/>
  </r>
  <r>
    <x v="0"/>
    <x v="0"/>
    <n v="0"/>
  </r>
  <r>
    <x v="0"/>
    <x v="0"/>
    <n v="0"/>
  </r>
  <r>
    <x v="0"/>
    <x v="0"/>
    <n v="0"/>
  </r>
  <r>
    <x v="1"/>
    <x v="1"/>
    <n v="0"/>
  </r>
  <r>
    <x v="0"/>
    <x v="0"/>
    <n v="0"/>
  </r>
  <r>
    <x v="0"/>
    <x v="0"/>
    <n v="0"/>
  </r>
  <r>
    <x v="0"/>
    <x v="0"/>
    <n v="1"/>
  </r>
  <r>
    <x v="1"/>
    <x v="1"/>
    <n v="0"/>
  </r>
  <r>
    <x v="1"/>
    <x v="1"/>
    <n v="0"/>
  </r>
  <r>
    <x v="0"/>
    <x v="0"/>
    <n v="0"/>
  </r>
  <r>
    <x v="0"/>
    <x v="0"/>
    <n v="1"/>
  </r>
  <r>
    <x v="0"/>
    <x v="0"/>
    <n v="1"/>
  </r>
  <r>
    <x v="0"/>
    <x v="0"/>
    <n v="0"/>
  </r>
  <r>
    <x v="1"/>
    <x v="1"/>
    <n v="1"/>
  </r>
  <r>
    <x v="1"/>
    <x v="1"/>
    <n v="0"/>
  </r>
  <r>
    <x v="1"/>
    <x v="1"/>
    <n v="0"/>
  </r>
  <r>
    <x v="1"/>
    <x v="1"/>
    <n v="0"/>
  </r>
  <r>
    <x v="1"/>
    <x v="1"/>
    <n v="0"/>
  </r>
  <r>
    <x v="0"/>
    <x v="0"/>
    <n v="0"/>
  </r>
  <r>
    <x v="0"/>
    <x v="0"/>
    <n v="0"/>
  </r>
  <r>
    <x v="1"/>
    <x v="1"/>
    <n v="0"/>
  </r>
  <r>
    <x v="1"/>
    <x v="1"/>
    <n v="0"/>
  </r>
  <r>
    <x v="1"/>
    <x v="1"/>
    <n v="0"/>
  </r>
  <r>
    <x v="1"/>
    <x v="1"/>
    <n v="0"/>
  </r>
  <r>
    <x v="0"/>
    <x v="0"/>
    <n v="0"/>
  </r>
  <r>
    <x v="0"/>
    <x v="0"/>
    <n v="0"/>
  </r>
  <r>
    <x v="0"/>
    <x v="0"/>
    <n v="0"/>
  </r>
  <r>
    <x v="1"/>
    <x v="1"/>
    <n v="0"/>
  </r>
  <r>
    <x v="1"/>
    <x v="1"/>
    <n v="0"/>
  </r>
  <r>
    <x v="1"/>
    <x v="1"/>
    <n v="1"/>
  </r>
  <r>
    <x v="1"/>
    <x v="1"/>
    <n v="0"/>
  </r>
  <r>
    <x v="0"/>
    <x v="0"/>
    <n v="0"/>
  </r>
  <r>
    <x v="1"/>
    <x v="1"/>
    <n v="0"/>
  </r>
  <r>
    <x v="0"/>
    <x v="0"/>
    <n v="0"/>
  </r>
  <r>
    <x v="1"/>
    <x v="1"/>
    <n v="0"/>
  </r>
  <r>
    <x v="0"/>
    <x v="0"/>
    <n v="1"/>
  </r>
  <r>
    <x v="0"/>
    <x v="0"/>
    <n v="0"/>
  </r>
  <r>
    <x v="0"/>
    <x v="0"/>
    <n v="0"/>
  </r>
  <r>
    <x v="1"/>
    <x v="1"/>
    <n v="1"/>
  </r>
  <r>
    <x v="0"/>
    <x v="0"/>
    <n v="0"/>
  </r>
  <r>
    <x v="0"/>
    <x v="0"/>
    <n v="0"/>
  </r>
  <r>
    <x v="1"/>
    <x v="1"/>
    <n v="0"/>
  </r>
  <r>
    <x v="1"/>
    <x v="1"/>
    <n v="0"/>
  </r>
  <r>
    <x v="1"/>
    <x v="1"/>
    <n v="0"/>
  </r>
  <r>
    <x v="1"/>
    <x v="1"/>
    <n v="0"/>
  </r>
  <r>
    <x v="1"/>
    <x v="1"/>
    <n v="0"/>
  </r>
  <r>
    <x v="0"/>
    <x v="0"/>
    <n v="0"/>
  </r>
  <r>
    <x v="0"/>
    <x v="0"/>
    <n v="0"/>
  </r>
  <r>
    <x v="0"/>
    <x v="0"/>
    <n v="0"/>
  </r>
  <r>
    <x v="0"/>
    <x v="0"/>
    <n v="0"/>
  </r>
  <r>
    <x v="1"/>
    <x v="1"/>
    <n v="0"/>
  </r>
  <r>
    <x v="0"/>
    <x v="0"/>
    <n v="0"/>
  </r>
  <r>
    <x v="0"/>
    <x v="0"/>
    <n v="0"/>
  </r>
  <r>
    <x v="1"/>
    <x v="1"/>
    <n v="0"/>
  </r>
  <r>
    <x v="1"/>
    <x v="1"/>
    <n v="0"/>
  </r>
  <r>
    <x v="1"/>
    <x v="1"/>
    <n v="0"/>
  </r>
  <r>
    <x v="1"/>
    <x v="1"/>
    <n v="0"/>
  </r>
  <r>
    <x v="1"/>
    <x v="1"/>
    <n v="1"/>
  </r>
  <r>
    <x v="0"/>
    <x v="0"/>
    <n v="1"/>
  </r>
  <r>
    <x v="1"/>
    <x v="1"/>
    <n v="1"/>
  </r>
  <r>
    <x v="0"/>
    <x v="0"/>
    <n v="1"/>
  </r>
  <r>
    <x v="1"/>
    <x v="1"/>
    <n v="1"/>
  </r>
  <r>
    <x v="0"/>
    <x v="0"/>
    <n v="0"/>
  </r>
  <r>
    <x v="0"/>
    <x v="0"/>
    <n v="0"/>
  </r>
  <r>
    <x v="0"/>
    <x v="0"/>
    <n v="0"/>
  </r>
  <r>
    <x v="1"/>
    <x v="1"/>
    <n v="0"/>
  </r>
  <r>
    <x v="1"/>
    <x v="1"/>
    <n v="0"/>
  </r>
  <r>
    <x v="1"/>
    <x v="1"/>
    <n v="0"/>
  </r>
  <r>
    <x v="1"/>
    <x v="1"/>
    <n v="0"/>
  </r>
  <r>
    <x v="1"/>
    <x v="1"/>
    <n v="0"/>
  </r>
  <r>
    <x v="0"/>
    <x v="0"/>
    <n v="0"/>
  </r>
  <r>
    <x v="1"/>
    <x v="1"/>
    <n v="0"/>
  </r>
  <r>
    <x v="1"/>
    <x v="1"/>
    <n v="0"/>
  </r>
  <r>
    <x v="0"/>
    <x v="0"/>
    <n v="0"/>
  </r>
  <r>
    <x v="1"/>
    <x v="1"/>
    <n v="0"/>
  </r>
  <r>
    <x v="0"/>
    <x v="0"/>
    <n v="0"/>
  </r>
  <r>
    <x v="0"/>
    <x v="0"/>
    <n v="0"/>
  </r>
  <r>
    <x v="0"/>
    <x v="0"/>
    <n v="0"/>
  </r>
  <r>
    <x v="1"/>
    <x v="1"/>
    <n v="1"/>
  </r>
  <r>
    <x v="0"/>
    <x v="0"/>
    <n v="0"/>
  </r>
  <r>
    <x v="0"/>
    <x v="0"/>
    <n v="1"/>
  </r>
  <r>
    <x v="1"/>
    <x v="1"/>
    <n v="0"/>
  </r>
  <r>
    <x v="0"/>
    <x v="0"/>
    <n v="0"/>
  </r>
  <r>
    <x v="1"/>
    <x v="1"/>
    <n v="0"/>
  </r>
  <r>
    <x v="1"/>
    <x v="1"/>
    <n v="0"/>
  </r>
  <r>
    <x v="1"/>
    <x v="1"/>
    <n v="0"/>
  </r>
  <r>
    <x v="0"/>
    <x v="0"/>
    <n v="0"/>
  </r>
  <r>
    <x v="0"/>
    <x v="0"/>
    <n v="1"/>
  </r>
  <r>
    <x v="1"/>
    <x v="1"/>
    <n v="0"/>
  </r>
  <r>
    <x v="0"/>
    <x v="0"/>
    <n v="1"/>
  </r>
  <r>
    <x v="1"/>
    <x v="1"/>
    <n v="1"/>
  </r>
  <r>
    <x v="0"/>
    <x v="0"/>
    <n v="0"/>
  </r>
  <r>
    <x v="0"/>
    <x v="0"/>
    <n v="0"/>
  </r>
  <r>
    <x v="1"/>
    <x v="1"/>
    <n v="0"/>
  </r>
  <r>
    <x v="1"/>
    <x v="1"/>
    <n v="0"/>
  </r>
  <r>
    <x v="1"/>
    <x v="1"/>
    <n v="0"/>
  </r>
  <r>
    <x v="0"/>
    <x v="0"/>
    <n v="0"/>
  </r>
  <r>
    <x v="1"/>
    <x v="1"/>
    <n v="0"/>
  </r>
  <r>
    <x v="0"/>
    <x v="0"/>
    <n v="0"/>
  </r>
  <r>
    <x v="0"/>
    <x v="0"/>
    <n v="1"/>
  </r>
  <r>
    <x v="1"/>
    <x v="1"/>
    <n v="0"/>
  </r>
  <r>
    <x v="0"/>
    <x v="0"/>
    <n v="0"/>
  </r>
  <r>
    <x v="0"/>
    <x v="0"/>
    <n v="0"/>
  </r>
  <r>
    <x v="1"/>
    <x v="1"/>
    <n v="0"/>
  </r>
  <r>
    <x v="1"/>
    <x v="1"/>
    <n v="0"/>
  </r>
  <r>
    <x v="0"/>
    <x v="0"/>
    <n v="0"/>
  </r>
  <r>
    <x v="1"/>
    <x v="1"/>
    <n v="0"/>
  </r>
  <r>
    <x v="1"/>
    <x v="1"/>
    <n v="0"/>
  </r>
  <r>
    <x v="1"/>
    <x v="1"/>
    <n v="0"/>
  </r>
  <r>
    <x v="0"/>
    <x v="0"/>
    <n v="1"/>
  </r>
  <r>
    <x v="1"/>
    <x v="1"/>
    <n v="0"/>
  </r>
  <r>
    <x v="1"/>
    <x v="1"/>
    <n v="0"/>
  </r>
  <r>
    <x v="0"/>
    <x v="0"/>
    <n v="0"/>
  </r>
  <r>
    <x v="1"/>
    <x v="1"/>
    <n v="0"/>
  </r>
  <r>
    <x v="0"/>
    <x v="0"/>
    <n v="0"/>
  </r>
  <r>
    <x v="1"/>
    <x v="1"/>
    <n v="0"/>
  </r>
  <r>
    <x v="0"/>
    <x v="0"/>
    <n v="0"/>
  </r>
  <r>
    <x v="0"/>
    <x v="0"/>
    <n v="0"/>
  </r>
  <r>
    <x v="1"/>
    <x v="1"/>
    <n v="0"/>
  </r>
  <r>
    <x v="1"/>
    <x v="1"/>
    <n v="1"/>
  </r>
  <r>
    <x v="0"/>
    <x v="0"/>
    <n v="0"/>
  </r>
  <r>
    <x v="0"/>
    <x v="0"/>
    <n v="0"/>
  </r>
  <r>
    <x v="0"/>
    <x v="0"/>
    <n v="0"/>
  </r>
  <r>
    <x v="1"/>
    <x v="1"/>
    <n v="0"/>
  </r>
  <r>
    <x v="1"/>
    <x v="1"/>
    <n v="1"/>
  </r>
  <r>
    <x v="1"/>
    <x v="1"/>
    <n v="0"/>
  </r>
  <r>
    <x v="0"/>
    <x v="0"/>
    <n v="0"/>
  </r>
  <r>
    <x v="0"/>
    <x v="0"/>
    <n v="1"/>
  </r>
  <r>
    <x v="0"/>
    <x v="0"/>
    <n v="1"/>
  </r>
  <r>
    <x v="0"/>
    <x v="0"/>
    <n v="1"/>
  </r>
  <r>
    <x v="0"/>
    <x v="0"/>
    <n v="0"/>
  </r>
  <r>
    <x v="0"/>
    <x v="0"/>
    <n v="1"/>
  </r>
  <r>
    <x v="1"/>
    <x v="1"/>
    <n v="0"/>
  </r>
  <r>
    <x v="0"/>
    <x v="0"/>
    <n v="0"/>
  </r>
  <r>
    <x v="0"/>
    <x v="0"/>
    <n v="0"/>
  </r>
  <r>
    <x v="1"/>
    <x v="1"/>
    <n v="0"/>
  </r>
  <r>
    <x v="0"/>
    <x v="0"/>
    <n v="0"/>
  </r>
  <r>
    <x v="0"/>
    <x v="0"/>
    <n v="0"/>
  </r>
  <r>
    <x v="0"/>
    <x v="0"/>
    <n v="0"/>
  </r>
  <r>
    <x v="0"/>
    <x v="0"/>
    <n v="0"/>
  </r>
  <r>
    <x v="0"/>
    <x v="0"/>
    <n v="0"/>
  </r>
  <r>
    <x v="0"/>
    <x v="0"/>
    <n v="1"/>
  </r>
  <r>
    <x v="1"/>
    <x v="1"/>
    <n v="0"/>
  </r>
  <r>
    <x v="0"/>
    <x v="0"/>
    <n v="0"/>
  </r>
  <r>
    <x v="0"/>
    <x v="0"/>
    <n v="1"/>
  </r>
  <r>
    <x v="0"/>
    <x v="0"/>
    <n v="0"/>
  </r>
  <r>
    <x v="1"/>
    <x v="1"/>
    <n v="0"/>
  </r>
  <r>
    <x v="1"/>
    <x v="1"/>
    <n v="1"/>
  </r>
  <r>
    <x v="0"/>
    <x v="0"/>
    <n v="0"/>
  </r>
  <r>
    <x v="1"/>
    <x v="1"/>
    <n v="0"/>
  </r>
  <r>
    <x v="1"/>
    <x v="1"/>
    <n v="1"/>
  </r>
  <r>
    <x v="0"/>
    <x v="0"/>
    <n v="0"/>
  </r>
  <r>
    <x v="1"/>
    <x v="1"/>
    <n v="0"/>
  </r>
  <r>
    <x v="0"/>
    <x v="0"/>
    <n v="1"/>
  </r>
  <r>
    <x v="0"/>
    <x v="0"/>
    <n v="0"/>
  </r>
  <r>
    <x v="1"/>
    <x v="1"/>
    <n v="1"/>
  </r>
  <r>
    <x v="0"/>
    <x v="0"/>
    <n v="1"/>
  </r>
  <r>
    <x v="0"/>
    <x v="0"/>
    <n v="0"/>
  </r>
  <r>
    <x v="0"/>
    <x v="0"/>
    <n v="0"/>
  </r>
  <r>
    <x v="1"/>
    <x v="1"/>
    <n v="1"/>
  </r>
  <r>
    <x v="1"/>
    <x v="1"/>
    <n v="1"/>
  </r>
  <r>
    <x v="0"/>
    <x v="0"/>
    <n v="0"/>
  </r>
  <r>
    <x v="0"/>
    <x v="0"/>
    <n v="1"/>
  </r>
  <r>
    <x v="0"/>
    <x v="0"/>
    <n v="0"/>
  </r>
  <r>
    <x v="0"/>
    <x v="0"/>
    <n v="0"/>
  </r>
  <r>
    <x v="1"/>
    <x v="1"/>
    <n v="0"/>
  </r>
  <r>
    <x v="1"/>
    <x v="1"/>
    <n v="0"/>
  </r>
  <r>
    <x v="1"/>
    <x v="1"/>
    <n v="1"/>
  </r>
  <r>
    <x v="0"/>
    <x v="0"/>
    <n v="0"/>
  </r>
  <r>
    <x v="1"/>
    <x v="1"/>
    <n v="1"/>
  </r>
  <r>
    <x v="0"/>
    <x v="0"/>
    <n v="1"/>
  </r>
  <r>
    <x v="1"/>
    <x v="1"/>
    <n v="0"/>
  </r>
  <r>
    <x v="0"/>
    <x v="0"/>
    <n v="1"/>
  </r>
  <r>
    <x v="0"/>
    <x v="0"/>
    <n v="0"/>
  </r>
  <r>
    <x v="0"/>
    <x v="0"/>
    <n v="1"/>
  </r>
  <r>
    <x v="1"/>
    <x v="1"/>
    <n v="0"/>
  </r>
  <r>
    <x v="1"/>
    <x v="1"/>
    <n v="0"/>
  </r>
  <r>
    <x v="1"/>
    <x v="1"/>
    <n v="1"/>
  </r>
  <r>
    <x v="1"/>
    <x v="1"/>
    <n v="1"/>
  </r>
  <r>
    <x v="0"/>
    <x v="0"/>
    <n v="1"/>
  </r>
  <r>
    <x v="0"/>
    <x v="0"/>
    <n v="0"/>
  </r>
  <r>
    <x v="1"/>
    <x v="1"/>
    <n v="0"/>
  </r>
  <r>
    <x v="1"/>
    <x v="1"/>
    <n v="0"/>
  </r>
  <r>
    <x v="1"/>
    <x v="1"/>
    <n v="0"/>
  </r>
  <r>
    <x v="1"/>
    <x v="1"/>
    <n v="0"/>
  </r>
  <r>
    <x v="1"/>
    <x v="1"/>
    <n v="0"/>
  </r>
  <r>
    <x v="1"/>
    <x v="1"/>
    <n v="0"/>
  </r>
  <r>
    <x v="0"/>
    <x v="0"/>
    <n v="0"/>
  </r>
  <r>
    <x v="0"/>
    <x v="0"/>
    <n v="0"/>
  </r>
  <r>
    <x v="0"/>
    <x v="0"/>
    <n v="0"/>
  </r>
  <r>
    <x v="0"/>
    <x v="0"/>
    <n v="0"/>
  </r>
  <r>
    <x v="1"/>
    <x v="1"/>
    <n v="0"/>
  </r>
  <r>
    <x v="0"/>
    <x v="0"/>
    <n v="0"/>
  </r>
  <r>
    <x v="0"/>
    <x v="0"/>
    <n v="0"/>
  </r>
  <r>
    <x v="1"/>
    <x v="1"/>
    <n v="0"/>
  </r>
  <r>
    <x v="0"/>
    <x v="0"/>
    <n v="1"/>
  </r>
  <r>
    <x v="1"/>
    <x v="1"/>
    <n v="1"/>
  </r>
  <r>
    <x v="1"/>
    <x v="1"/>
    <n v="0"/>
  </r>
  <r>
    <x v="0"/>
    <x v="0"/>
    <n v="0"/>
  </r>
  <r>
    <x v="0"/>
    <x v="0"/>
    <n v="0"/>
  </r>
  <r>
    <x v="0"/>
    <x v="0"/>
    <n v="0"/>
  </r>
  <r>
    <x v="1"/>
    <x v="1"/>
    <n v="0"/>
  </r>
  <r>
    <x v="1"/>
    <x v="1"/>
    <n v="0"/>
  </r>
  <r>
    <x v="0"/>
    <x v="0"/>
    <n v="0"/>
  </r>
  <r>
    <x v="1"/>
    <x v="1"/>
    <n v="0"/>
  </r>
  <r>
    <x v="0"/>
    <x v="0"/>
    <n v="0"/>
  </r>
  <r>
    <x v="0"/>
    <x v="0"/>
    <n v="0"/>
  </r>
  <r>
    <x v="1"/>
    <x v="1"/>
    <n v="1"/>
  </r>
  <r>
    <x v="0"/>
    <x v="0"/>
    <n v="0"/>
  </r>
  <r>
    <x v="0"/>
    <x v="0"/>
    <n v="1"/>
  </r>
  <r>
    <x v="1"/>
    <x v="1"/>
    <n v="0"/>
  </r>
  <r>
    <x v="0"/>
    <x v="0"/>
    <n v="0"/>
  </r>
  <r>
    <x v="1"/>
    <x v="1"/>
    <n v="0"/>
  </r>
  <r>
    <x v="1"/>
    <x v="1"/>
    <n v="1"/>
  </r>
  <r>
    <x v="1"/>
    <x v="1"/>
    <n v="0"/>
  </r>
  <r>
    <x v="0"/>
    <x v="0"/>
    <n v="0"/>
  </r>
  <r>
    <x v="0"/>
    <x v="0"/>
    <n v="1"/>
  </r>
  <r>
    <x v="0"/>
    <x v="0"/>
    <n v="0"/>
  </r>
  <r>
    <x v="1"/>
    <x v="1"/>
    <n v="0"/>
  </r>
  <r>
    <x v="1"/>
    <x v="1"/>
    <n v="0"/>
  </r>
  <r>
    <x v="1"/>
    <x v="1"/>
    <n v="0"/>
  </r>
  <r>
    <x v="0"/>
    <x v="0"/>
    <n v="0"/>
  </r>
  <r>
    <x v="1"/>
    <x v="1"/>
    <n v="0"/>
  </r>
  <r>
    <x v="0"/>
    <x v="0"/>
    <n v="0"/>
  </r>
  <r>
    <x v="0"/>
    <x v="0"/>
    <n v="0"/>
  </r>
  <r>
    <x v="1"/>
    <x v="1"/>
    <n v="0"/>
  </r>
  <r>
    <x v="1"/>
    <x v="1"/>
    <n v="0"/>
  </r>
  <r>
    <x v="1"/>
    <x v="1"/>
    <n v="0"/>
  </r>
  <r>
    <x v="0"/>
    <x v="0"/>
    <n v="1"/>
  </r>
  <r>
    <x v="0"/>
    <x v="0"/>
    <n v="0"/>
  </r>
  <r>
    <x v="1"/>
    <x v="1"/>
    <n v="0"/>
  </r>
  <r>
    <x v="1"/>
    <x v="1"/>
    <n v="0"/>
  </r>
  <r>
    <x v="0"/>
    <x v="0"/>
    <n v="0"/>
  </r>
  <r>
    <x v="0"/>
    <x v="0"/>
    <n v="0"/>
  </r>
  <r>
    <x v="0"/>
    <x v="0"/>
    <n v="0"/>
  </r>
  <r>
    <x v="1"/>
    <x v="1"/>
    <n v="0"/>
  </r>
  <r>
    <x v="0"/>
    <x v="0"/>
    <n v="0"/>
  </r>
  <r>
    <x v="1"/>
    <x v="1"/>
    <n v="0"/>
  </r>
  <r>
    <x v="0"/>
    <x v="0"/>
    <n v="0"/>
  </r>
  <r>
    <x v="1"/>
    <x v="1"/>
    <n v="0"/>
  </r>
  <r>
    <x v="1"/>
    <x v="1"/>
    <n v="0"/>
  </r>
  <r>
    <x v="0"/>
    <x v="0"/>
    <n v="0"/>
  </r>
  <r>
    <x v="1"/>
    <x v="1"/>
    <n v="0"/>
  </r>
  <r>
    <x v="1"/>
    <x v="1"/>
    <n v="0"/>
  </r>
  <r>
    <x v="1"/>
    <x v="1"/>
    <n v="0"/>
  </r>
  <r>
    <x v="1"/>
    <x v="1"/>
    <n v="0"/>
  </r>
  <r>
    <x v="0"/>
    <x v="0"/>
    <n v="0"/>
  </r>
  <r>
    <x v="0"/>
    <x v="0"/>
    <n v="0"/>
  </r>
  <r>
    <x v="1"/>
    <x v="1"/>
    <n v="0"/>
  </r>
  <r>
    <x v="1"/>
    <x v="1"/>
    <n v="0"/>
  </r>
  <r>
    <x v="1"/>
    <x v="1"/>
    <n v="1"/>
  </r>
  <r>
    <x v="1"/>
    <x v="1"/>
    <n v="0"/>
  </r>
  <r>
    <x v="0"/>
    <x v="0"/>
    <n v="0"/>
  </r>
  <r>
    <x v="0"/>
    <x v="0"/>
    <n v="0"/>
  </r>
  <r>
    <x v="0"/>
    <x v="0"/>
    <n v="0"/>
  </r>
  <r>
    <x v="1"/>
    <x v="1"/>
    <n v="1"/>
  </r>
  <r>
    <x v="0"/>
    <x v="0"/>
    <n v="0"/>
  </r>
  <r>
    <x v="0"/>
    <x v="0"/>
    <n v="0"/>
  </r>
  <r>
    <x v="1"/>
    <x v="1"/>
    <n v="0"/>
  </r>
  <r>
    <x v="1"/>
    <x v="1"/>
    <n v="0"/>
  </r>
  <r>
    <x v="1"/>
    <x v="1"/>
    <n v="0"/>
  </r>
  <r>
    <x v="1"/>
    <x v="1"/>
    <n v="0"/>
  </r>
  <r>
    <x v="0"/>
    <x v="0"/>
    <n v="0"/>
  </r>
  <r>
    <x v="0"/>
    <x v="0"/>
    <n v="0"/>
  </r>
  <r>
    <x v="0"/>
    <x v="0"/>
    <n v="0"/>
  </r>
  <r>
    <x v="0"/>
    <x v="0"/>
    <n v="0"/>
  </r>
  <r>
    <x v="1"/>
    <x v="1"/>
    <n v="0"/>
  </r>
  <r>
    <x v="0"/>
    <x v="0"/>
    <n v="0"/>
  </r>
  <r>
    <x v="1"/>
    <x v="1"/>
    <n v="0"/>
  </r>
  <r>
    <x v="1"/>
    <x v="1"/>
    <n v="0"/>
  </r>
  <r>
    <x v="0"/>
    <x v="0"/>
    <n v="0"/>
  </r>
  <r>
    <x v="1"/>
    <x v="1"/>
    <n v="0"/>
  </r>
  <r>
    <x v="0"/>
    <x v="0"/>
    <n v="0"/>
  </r>
  <r>
    <x v="1"/>
    <x v="1"/>
    <n v="0"/>
  </r>
  <r>
    <x v="0"/>
    <x v="0"/>
    <n v="1"/>
  </r>
  <r>
    <x v="1"/>
    <x v="1"/>
    <n v="1"/>
  </r>
  <r>
    <x v="1"/>
    <x v="1"/>
    <n v="0"/>
  </r>
  <r>
    <x v="0"/>
    <x v="0"/>
    <n v="0"/>
  </r>
  <r>
    <x v="0"/>
    <x v="0"/>
    <n v="0"/>
  </r>
  <r>
    <x v="0"/>
    <x v="0"/>
    <n v="0"/>
  </r>
  <r>
    <x v="1"/>
    <x v="1"/>
    <n v="0"/>
  </r>
  <r>
    <x v="0"/>
    <x v="0"/>
    <n v="0"/>
  </r>
  <r>
    <x v="0"/>
    <x v="0"/>
    <n v="0"/>
  </r>
  <r>
    <x v="0"/>
    <x v="0"/>
    <n v="0"/>
  </r>
  <r>
    <x v="1"/>
    <x v="1"/>
    <n v="0"/>
  </r>
  <r>
    <x v="1"/>
    <x v="1"/>
    <n v="0"/>
  </r>
  <r>
    <x v="0"/>
    <x v="0"/>
    <n v="0"/>
  </r>
  <r>
    <x v="0"/>
    <x v="0"/>
    <n v="0"/>
  </r>
  <r>
    <x v="1"/>
    <x v="1"/>
    <n v="0"/>
  </r>
  <r>
    <x v="0"/>
    <x v="0"/>
    <n v="1"/>
  </r>
  <r>
    <x v="1"/>
    <x v="1"/>
    <n v="1"/>
  </r>
  <r>
    <x v="0"/>
    <x v="0"/>
    <n v="0"/>
  </r>
  <r>
    <x v="1"/>
    <x v="1"/>
    <n v="0"/>
  </r>
  <r>
    <x v="1"/>
    <x v="1"/>
    <n v="1"/>
  </r>
  <r>
    <x v="1"/>
    <x v="1"/>
    <n v="0"/>
  </r>
  <r>
    <x v="1"/>
    <x v="1"/>
    <n v="0"/>
  </r>
  <r>
    <x v="1"/>
    <x v="1"/>
    <n v="1"/>
  </r>
  <r>
    <x v="1"/>
    <x v="1"/>
    <n v="0"/>
  </r>
  <r>
    <x v="0"/>
    <x v="0"/>
    <n v="1"/>
  </r>
  <r>
    <x v="0"/>
    <x v="0"/>
    <n v="0"/>
  </r>
  <r>
    <x v="1"/>
    <x v="1"/>
    <n v="0"/>
  </r>
  <r>
    <x v="0"/>
    <x v="0"/>
    <n v="0"/>
  </r>
  <r>
    <x v="0"/>
    <x v="0"/>
    <n v="0"/>
  </r>
  <r>
    <x v="1"/>
    <x v="1"/>
    <n v="1"/>
  </r>
  <r>
    <x v="0"/>
    <x v="0"/>
    <n v="0"/>
  </r>
  <r>
    <x v="0"/>
    <x v="0"/>
    <n v="1"/>
  </r>
  <r>
    <x v="1"/>
    <x v="1"/>
    <n v="0"/>
  </r>
  <r>
    <x v="1"/>
    <x v="1"/>
    <n v="0"/>
  </r>
  <r>
    <x v="0"/>
    <x v="0"/>
    <n v="0"/>
  </r>
  <r>
    <x v="0"/>
    <x v="0"/>
    <n v="0"/>
  </r>
  <r>
    <x v="0"/>
    <x v="0"/>
    <n v="1"/>
  </r>
  <r>
    <x v="1"/>
    <x v="1"/>
    <n v="0"/>
  </r>
  <r>
    <x v="1"/>
    <x v="1"/>
    <n v="0"/>
  </r>
  <r>
    <x v="1"/>
    <x v="1"/>
    <n v="0"/>
  </r>
  <r>
    <x v="1"/>
    <x v="1"/>
    <n v="0"/>
  </r>
  <r>
    <x v="1"/>
    <x v="1"/>
    <n v="0"/>
  </r>
  <r>
    <x v="1"/>
    <x v="1"/>
    <n v="0"/>
  </r>
  <r>
    <x v="1"/>
    <x v="1"/>
    <n v="0"/>
  </r>
  <r>
    <x v="0"/>
    <x v="0"/>
    <n v="0"/>
  </r>
  <r>
    <x v="1"/>
    <x v="1"/>
    <n v="0"/>
  </r>
  <r>
    <x v="0"/>
    <x v="0"/>
    <n v="0"/>
  </r>
  <r>
    <x v="1"/>
    <x v="1"/>
    <n v="0"/>
  </r>
  <r>
    <x v="0"/>
    <x v="0"/>
    <n v="0"/>
  </r>
  <r>
    <x v="0"/>
    <x v="0"/>
    <n v="0"/>
  </r>
  <r>
    <x v="1"/>
    <x v="1"/>
    <n v="1"/>
  </r>
  <r>
    <x v="0"/>
    <x v="0"/>
    <n v="0"/>
  </r>
  <r>
    <x v="0"/>
    <x v="0"/>
    <n v="0"/>
  </r>
  <r>
    <x v="0"/>
    <x v="0"/>
    <n v="0"/>
  </r>
  <r>
    <x v="0"/>
    <x v="0"/>
    <n v="0"/>
  </r>
  <r>
    <x v="1"/>
    <x v="1"/>
    <n v="0"/>
  </r>
  <r>
    <x v="0"/>
    <x v="0"/>
    <n v="0"/>
  </r>
  <r>
    <x v="1"/>
    <x v="1"/>
    <n v="0"/>
  </r>
  <r>
    <x v="1"/>
    <x v="1"/>
    <n v="1"/>
  </r>
  <r>
    <x v="0"/>
    <x v="0"/>
    <n v="0"/>
  </r>
  <r>
    <x v="0"/>
    <x v="0"/>
    <n v="1"/>
  </r>
  <r>
    <x v="1"/>
    <x v="1"/>
    <n v="0"/>
  </r>
  <r>
    <x v="0"/>
    <x v="0"/>
    <n v="0"/>
  </r>
  <r>
    <x v="1"/>
    <x v="1"/>
    <n v="0"/>
  </r>
  <r>
    <x v="0"/>
    <x v="0"/>
    <n v="0"/>
  </r>
  <r>
    <x v="1"/>
    <x v="1"/>
    <n v="0"/>
  </r>
  <r>
    <x v="1"/>
    <x v="1"/>
    <n v="0"/>
  </r>
  <r>
    <x v="1"/>
    <x v="1"/>
    <n v="0"/>
  </r>
  <r>
    <x v="1"/>
    <x v="1"/>
    <n v="0"/>
  </r>
  <r>
    <x v="0"/>
    <x v="0"/>
    <n v="0"/>
  </r>
  <r>
    <x v="1"/>
    <x v="1"/>
    <n v="0"/>
  </r>
  <r>
    <x v="0"/>
    <x v="0"/>
    <n v="0"/>
  </r>
  <r>
    <x v="1"/>
    <x v="1"/>
    <n v="1"/>
  </r>
  <r>
    <x v="1"/>
    <x v="1"/>
    <n v="0"/>
  </r>
  <r>
    <x v="1"/>
    <x v="1"/>
    <n v="0"/>
  </r>
  <r>
    <x v="1"/>
    <x v="1"/>
    <n v="0"/>
  </r>
  <r>
    <x v="0"/>
    <x v="0"/>
    <n v="0"/>
  </r>
  <r>
    <x v="0"/>
    <x v="0"/>
    <n v="0"/>
  </r>
  <r>
    <x v="0"/>
    <x v="0"/>
    <n v="0"/>
  </r>
  <r>
    <x v="0"/>
    <x v="0"/>
    <n v="1"/>
  </r>
  <r>
    <x v="1"/>
    <x v="1"/>
    <n v="0"/>
  </r>
  <r>
    <x v="1"/>
    <x v="1"/>
    <n v="0"/>
  </r>
  <r>
    <x v="1"/>
    <x v="1"/>
    <n v="0"/>
  </r>
  <r>
    <x v="1"/>
    <x v="1"/>
    <n v="1"/>
  </r>
  <r>
    <x v="0"/>
    <x v="0"/>
    <n v="0"/>
  </r>
  <r>
    <x v="0"/>
    <x v="0"/>
    <n v="0"/>
  </r>
  <r>
    <x v="0"/>
    <x v="0"/>
    <n v="1"/>
  </r>
  <r>
    <x v="0"/>
    <x v="0"/>
    <n v="0"/>
  </r>
  <r>
    <x v="0"/>
    <x v="0"/>
    <n v="0"/>
  </r>
  <r>
    <x v="0"/>
    <x v="0"/>
    <n v="0"/>
  </r>
  <r>
    <x v="0"/>
    <x v="0"/>
    <n v="0"/>
  </r>
  <r>
    <x v="1"/>
    <x v="1"/>
    <n v="0"/>
  </r>
  <r>
    <x v="1"/>
    <x v="1"/>
    <n v="0"/>
  </r>
  <r>
    <x v="1"/>
    <x v="1"/>
    <n v="0"/>
  </r>
  <r>
    <x v="0"/>
    <x v="0"/>
    <n v="0"/>
  </r>
  <r>
    <x v="1"/>
    <x v="1"/>
    <n v="1"/>
  </r>
  <r>
    <x v="0"/>
    <x v="0"/>
    <n v="0"/>
  </r>
  <r>
    <x v="0"/>
    <x v="0"/>
    <n v="1"/>
  </r>
  <r>
    <x v="0"/>
    <x v="0"/>
    <n v="0"/>
  </r>
  <r>
    <x v="0"/>
    <x v="0"/>
    <n v="0"/>
  </r>
  <r>
    <x v="1"/>
    <x v="1"/>
    <n v="0"/>
  </r>
  <r>
    <x v="1"/>
    <x v="1"/>
    <n v="0"/>
  </r>
  <r>
    <x v="1"/>
    <x v="1"/>
    <n v="1"/>
  </r>
  <r>
    <x v="1"/>
    <x v="1"/>
    <n v="0"/>
  </r>
  <r>
    <x v="1"/>
    <x v="1"/>
    <n v="0"/>
  </r>
  <r>
    <x v="0"/>
    <x v="0"/>
    <n v="1"/>
  </r>
  <r>
    <x v="0"/>
    <x v="0"/>
    <n v="0"/>
  </r>
  <r>
    <x v="1"/>
    <x v="1"/>
    <n v="0"/>
  </r>
  <r>
    <x v="1"/>
    <x v="1"/>
    <n v="0"/>
  </r>
  <r>
    <x v="1"/>
    <x v="1"/>
    <n v="1"/>
  </r>
  <r>
    <x v="1"/>
    <x v="1"/>
    <n v="0"/>
  </r>
  <r>
    <x v="0"/>
    <x v="0"/>
    <n v="0"/>
  </r>
  <r>
    <x v="0"/>
    <x v="0"/>
    <n v="1"/>
  </r>
  <r>
    <x v="1"/>
    <x v="1"/>
    <n v="0"/>
  </r>
  <r>
    <x v="0"/>
    <x v="0"/>
    <n v="0"/>
  </r>
  <r>
    <x v="0"/>
    <x v="0"/>
    <n v="0"/>
  </r>
  <r>
    <x v="0"/>
    <x v="0"/>
    <n v="1"/>
  </r>
  <r>
    <x v="0"/>
    <x v="0"/>
    <n v="0"/>
  </r>
  <r>
    <x v="0"/>
    <x v="0"/>
    <n v="1"/>
  </r>
  <r>
    <x v="1"/>
    <x v="1"/>
    <n v="0"/>
  </r>
  <r>
    <x v="1"/>
    <x v="1"/>
    <n v="0"/>
  </r>
  <r>
    <x v="1"/>
    <x v="1"/>
    <n v="0"/>
  </r>
  <r>
    <x v="1"/>
    <x v="1"/>
    <n v="0"/>
  </r>
  <r>
    <x v="1"/>
    <x v="1"/>
    <n v="0"/>
  </r>
  <r>
    <x v="0"/>
    <x v="0"/>
    <n v="0"/>
  </r>
  <r>
    <x v="1"/>
    <x v="1"/>
    <n v="0"/>
  </r>
  <r>
    <x v="0"/>
    <x v="0"/>
    <n v="0"/>
  </r>
  <r>
    <x v="0"/>
    <x v="0"/>
    <n v="0"/>
  </r>
  <r>
    <x v="1"/>
    <x v="1"/>
    <n v="0"/>
  </r>
  <r>
    <x v="1"/>
    <x v="1"/>
    <n v="0"/>
  </r>
  <r>
    <x v="1"/>
    <x v="1"/>
    <n v="0"/>
  </r>
  <r>
    <x v="0"/>
    <x v="0"/>
    <n v="0"/>
  </r>
  <r>
    <x v="0"/>
    <x v="0"/>
    <n v="0"/>
  </r>
  <r>
    <x v="1"/>
    <x v="1"/>
    <n v="0"/>
  </r>
  <r>
    <x v="1"/>
    <x v="1"/>
    <n v="0"/>
  </r>
  <r>
    <x v="0"/>
    <x v="0"/>
    <n v="0"/>
  </r>
  <r>
    <x v="0"/>
    <x v="0"/>
    <n v="0"/>
  </r>
  <r>
    <x v="1"/>
    <x v="1"/>
    <n v="0"/>
  </r>
  <r>
    <x v="0"/>
    <x v="0"/>
    <n v="0"/>
  </r>
  <r>
    <x v="1"/>
    <x v="1"/>
    <n v="0"/>
  </r>
  <r>
    <x v="0"/>
    <x v="0"/>
    <n v="1"/>
  </r>
  <r>
    <x v="1"/>
    <x v="1"/>
    <n v="0"/>
  </r>
  <r>
    <x v="0"/>
    <x v="0"/>
    <n v="0"/>
  </r>
  <r>
    <x v="0"/>
    <x v="0"/>
    <n v="0"/>
  </r>
  <r>
    <x v="1"/>
    <x v="1"/>
    <n v="1"/>
  </r>
  <r>
    <x v="1"/>
    <x v="1"/>
    <n v="0"/>
  </r>
  <r>
    <x v="0"/>
    <x v="0"/>
    <n v="0"/>
  </r>
  <r>
    <x v="0"/>
    <x v="0"/>
    <n v="1"/>
  </r>
  <r>
    <x v="0"/>
    <x v="0"/>
    <n v="0"/>
  </r>
  <r>
    <x v="1"/>
    <x v="1"/>
    <n v="0"/>
  </r>
  <r>
    <x v="1"/>
    <x v="1"/>
    <n v="0"/>
  </r>
  <r>
    <x v="1"/>
    <x v="1"/>
    <n v="1"/>
  </r>
  <r>
    <x v="1"/>
    <x v="1"/>
    <n v="0"/>
  </r>
  <r>
    <x v="0"/>
    <x v="0"/>
    <n v="0"/>
  </r>
  <r>
    <x v="1"/>
    <x v="1"/>
    <n v="0"/>
  </r>
  <r>
    <x v="1"/>
    <x v="1"/>
    <n v="0"/>
  </r>
  <r>
    <x v="1"/>
    <x v="1"/>
    <n v="0"/>
  </r>
  <r>
    <x v="0"/>
    <x v="0"/>
    <n v="0"/>
  </r>
  <r>
    <x v="0"/>
    <x v="0"/>
    <n v="0"/>
  </r>
  <r>
    <x v="1"/>
    <x v="1"/>
    <n v="1"/>
  </r>
  <r>
    <x v="1"/>
    <x v="1"/>
    <n v="0"/>
  </r>
  <r>
    <x v="1"/>
    <x v="1"/>
    <n v="0"/>
  </r>
  <r>
    <x v="0"/>
    <x v="0"/>
    <n v="0"/>
  </r>
  <r>
    <x v="1"/>
    <x v="1"/>
    <n v="0"/>
  </r>
  <r>
    <x v="1"/>
    <x v="1"/>
    <n v="0"/>
  </r>
  <r>
    <x v="0"/>
    <x v="0"/>
    <n v="0"/>
  </r>
  <r>
    <x v="0"/>
    <x v="0"/>
    <n v="0"/>
  </r>
  <r>
    <x v="0"/>
    <x v="0"/>
    <n v="0"/>
  </r>
  <r>
    <x v="1"/>
    <x v="1"/>
    <n v="0"/>
  </r>
  <r>
    <x v="1"/>
    <x v="1"/>
    <n v="0"/>
  </r>
  <r>
    <x v="1"/>
    <x v="1"/>
    <n v="0"/>
  </r>
  <r>
    <x v="1"/>
    <x v="1"/>
    <n v="0"/>
  </r>
  <r>
    <x v="1"/>
    <x v="1"/>
    <n v="0"/>
  </r>
  <r>
    <x v="1"/>
    <x v="1"/>
    <n v="0"/>
  </r>
  <r>
    <x v="1"/>
    <x v="1"/>
    <n v="0"/>
  </r>
  <r>
    <x v="0"/>
    <x v="0"/>
    <n v="1"/>
  </r>
  <r>
    <x v="1"/>
    <x v="1"/>
    <n v="0"/>
  </r>
  <r>
    <x v="1"/>
    <x v="1"/>
    <n v="0"/>
  </r>
  <r>
    <x v="0"/>
    <x v="0"/>
    <n v="0"/>
  </r>
  <r>
    <x v="0"/>
    <x v="0"/>
    <n v="0"/>
  </r>
  <r>
    <x v="0"/>
    <x v="0"/>
    <n v="1"/>
  </r>
  <r>
    <x v="1"/>
    <x v="1"/>
    <n v="0"/>
  </r>
  <r>
    <x v="0"/>
    <x v="0"/>
    <n v="0"/>
  </r>
  <r>
    <x v="1"/>
    <x v="1"/>
    <n v="0"/>
  </r>
  <r>
    <x v="0"/>
    <x v="0"/>
    <n v="0"/>
  </r>
  <r>
    <x v="1"/>
    <x v="1"/>
    <n v="0"/>
  </r>
  <r>
    <x v="0"/>
    <x v="0"/>
    <n v="0"/>
  </r>
  <r>
    <x v="1"/>
    <x v="1"/>
    <n v="0"/>
  </r>
  <r>
    <x v="0"/>
    <x v="0"/>
    <n v="0"/>
  </r>
  <r>
    <x v="1"/>
    <x v="1"/>
    <n v="0"/>
  </r>
  <r>
    <x v="0"/>
    <x v="0"/>
    <n v="0"/>
  </r>
  <r>
    <x v="0"/>
    <x v="0"/>
    <n v="0"/>
  </r>
  <r>
    <x v="0"/>
    <x v="0"/>
    <n v="0"/>
  </r>
  <r>
    <x v="0"/>
    <x v="0"/>
    <n v="0"/>
  </r>
  <r>
    <x v="1"/>
    <x v="1"/>
    <n v="0"/>
  </r>
  <r>
    <x v="0"/>
    <x v="0"/>
    <n v="0"/>
  </r>
  <r>
    <x v="0"/>
    <x v="0"/>
    <n v="0"/>
  </r>
  <r>
    <x v="1"/>
    <x v="1"/>
    <n v="0"/>
  </r>
  <r>
    <x v="0"/>
    <x v="0"/>
    <n v="0"/>
  </r>
  <r>
    <x v="0"/>
    <x v="0"/>
    <n v="0"/>
  </r>
  <r>
    <x v="1"/>
    <x v="1"/>
    <n v="0"/>
  </r>
  <r>
    <x v="0"/>
    <x v="0"/>
    <n v="0"/>
  </r>
  <r>
    <x v="1"/>
    <x v="1"/>
    <n v="0"/>
  </r>
  <r>
    <x v="0"/>
    <x v="0"/>
    <n v="1"/>
  </r>
  <r>
    <x v="0"/>
    <x v="0"/>
    <n v="0"/>
  </r>
  <r>
    <x v="0"/>
    <x v="0"/>
    <n v="0"/>
  </r>
  <r>
    <x v="1"/>
    <x v="1"/>
    <n v="1"/>
  </r>
  <r>
    <x v="1"/>
    <x v="1"/>
    <n v="0"/>
  </r>
  <r>
    <x v="0"/>
    <x v="0"/>
    <n v="0"/>
  </r>
  <r>
    <x v="0"/>
    <x v="0"/>
    <n v="0"/>
  </r>
  <r>
    <x v="0"/>
    <x v="0"/>
    <n v="0"/>
  </r>
  <r>
    <x v="0"/>
    <x v="0"/>
    <n v="0"/>
  </r>
  <r>
    <x v="0"/>
    <x v="0"/>
    <n v="0"/>
  </r>
  <r>
    <x v="0"/>
    <x v="0"/>
    <n v="0"/>
  </r>
  <r>
    <x v="0"/>
    <x v="0"/>
    <n v="0"/>
  </r>
  <r>
    <x v="1"/>
    <x v="1"/>
    <n v="0"/>
  </r>
  <r>
    <x v="1"/>
    <x v="1"/>
    <n v="0"/>
  </r>
  <r>
    <x v="0"/>
    <x v="0"/>
    <n v="0"/>
  </r>
  <r>
    <x v="0"/>
    <x v="0"/>
    <n v="0"/>
  </r>
  <r>
    <x v="0"/>
    <x v="0"/>
    <n v="0"/>
  </r>
  <r>
    <x v="0"/>
    <x v="0"/>
    <n v="0"/>
  </r>
  <r>
    <x v="0"/>
    <x v="0"/>
    <n v="0"/>
  </r>
  <r>
    <x v="1"/>
    <x v="1"/>
    <n v="0"/>
  </r>
  <r>
    <x v="1"/>
    <x v="1"/>
    <n v="0"/>
  </r>
  <r>
    <x v="0"/>
    <x v="0"/>
    <n v="0"/>
  </r>
  <r>
    <x v="0"/>
    <x v="0"/>
    <n v="0"/>
  </r>
  <r>
    <x v="1"/>
    <x v="1"/>
    <n v="0"/>
  </r>
  <r>
    <x v="0"/>
    <x v="0"/>
    <n v="0"/>
  </r>
  <r>
    <x v="1"/>
    <x v="1"/>
    <n v="0"/>
  </r>
  <r>
    <x v="1"/>
    <x v="1"/>
    <n v="0"/>
  </r>
  <r>
    <x v="0"/>
    <x v="0"/>
    <n v="0"/>
  </r>
  <r>
    <x v="1"/>
    <x v="1"/>
    <n v="0"/>
  </r>
  <r>
    <x v="0"/>
    <x v="0"/>
    <n v="0"/>
  </r>
  <r>
    <x v="0"/>
    <x v="0"/>
    <n v="0"/>
  </r>
  <r>
    <x v="0"/>
    <x v="0"/>
    <n v="0"/>
  </r>
  <r>
    <x v="0"/>
    <x v="0"/>
    <n v="0"/>
  </r>
  <r>
    <x v="1"/>
    <x v="1"/>
    <n v="0"/>
  </r>
  <r>
    <x v="0"/>
    <x v="0"/>
    <n v="0"/>
  </r>
  <r>
    <x v="0"/>
    <x v="0"/>
    <n v="1"/>
  </r>
  <r>
    <x v="1"/>
    <x v="1"/>
    <n v="0"/>
  </r>
  <r>
    <x v="0"/>
    <x v="0"/>
    <n v="0"/>
  </r>
  <r>
    <x v="1"/>
    <x v="1"/>
    <n v="0"/>
  </r>
  <r>
    <x v="0"/>
    <x v="0"/>
    <n v="0"/>
  </r>
  <r>
    <x v="0"/>
    <x v="0"/>
    <n v="1"/>
  </r>
  <r>
    <x v="0"/>
    <x v="0"/>
    <n v="0"/>
  </r>
  <r>
    <x v="0"/>
    <x v="0"/>
    <n v="0"/>
  </r>
  <r>
    <x v="0"/>
    <x v="0"/>
    <n v="0"/>
  </r>
  <r>
    <x v="0"/>
    <x v="0"/>
    <n v="0"/>
  </r>
  <r>
    <x v="1"/>
    <x v="1"/>
    <n v="0"/>
  </r>
  <r>
    <x v="1"/>
    <x v="1"/>
    <n v="0"/>
  </r>
  <r>
    <x v="0"/>
    <x v="0"/>
    <n v="0"/>
  </r>
  <r>
    <x v="0"/>
    <x v="0"/>
    <n v="0"/>
  </r>
  <r>
    <x v="1"/>
    <x v="1"/>
    <n v="0"/>
  </r>
  <r>
    <x v="0"/>
    <x v="0"/>
    <n v="0"/>
  </r>
  <r>
    <x v="0"/>
    <x v="0"/>
    <n v="0"/>
  </r>
  <r>
    <x v="1"/>
    <x v="1"/>
    <n v="0"/>
  </r>
  <r>
    <x v="1"/>
    <x v="1"/>
    <n v="0"/>
  </r>
  <r>
    <x v="0"/>
    <x v="0"/>
    <n v="0"/>
  </r>
  <r>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70A0E-2883-7545-8F15-A2A9C5C5155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3" firstHeaderRow="0" firstDataRow="1" firstDataCol="1"/>
  <pivotFields count="3">
    <pivotField axis="axisRow" showAll="0">
      <items count="3">
        <item x="0"/>
        <item x="1"/>
        <item t="default"/>
      </items>
    </pivotField>
    <pivotField showAll="0">
      <items count="3">
        <item x="0"/>
        <item x="1"/>
        <item t="default"/>
      </items>
    </pivotField>
    <pivotField dataField="1" showAll="0"/>
  </pivotFields>
  <rowFields count="1">
    <field x="0"/>
  </rowFields>
  <rowItems count="3">
    <i>
      <x/>
    </i>
    <i>
      <x v="1"/>
    </i>
    <i t="grand">
      <x/>
    </i>
  </rowItems>
  <colFields count="1">
    <field x="-2"/>
  </colFields>
  <colItems count="2">
    <i>
      <x/>
    </i>
    <i i="1">
      <x v="1"/>
    </i>
  </colItems>
  <dataFields count="2">
    <dataField name="Count of opened" fld="2" subtotal="count" baseField="0" baseItem="0"/>
    <dataField name="Sum of open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C2692-0F0B-4DF1-8FA5-CCAEAAB771BF}" name="ABTest" displayName="ABTest" ref="F1:H9438" totalsRowShown="0" headerRowCellStyle="Normal">
  <autoFilter ref="F1:H9438" xr:uid="{D9BC2692-0F0B-4DF1-8FA5-CCAEAAB771BF}"/>
  <tableColumns count="3">
    <tableColumn id="3" xr3:uid="{0164F277-E57D-9541-A7B0-5E51FF907C70}" name="group"/>
    <tableColumn id="1" xr3:uid="{53882A6C-EC7F-FC4B-B3E8-3EA0ADFA0577}" name="subject line" dataDxfId="4">
      <calculatedColumnFormula>IF(ABTest[[#This Row],[group]]="control","20% off + free shipping","Your last chance to score 20% off + free shipping")</calculatedColumnFormula>
    </tableColumn>
    <tableColumn id="2" xr3:uid="{83862DA6-9106-4042-A939-0C161F8B6BEB}" name="opened"/>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126F-CD2A-6B45-9977-C896CBA689E1}">
  <sheetPr codeName="Sheet1"/>
  <dimension ref="A1:H9438"/>
  <sheetViews>
    <sheetView tabSelected="1" topLeftCell="A77" zoomScale="141" zoomScaleNormal="39" workbookViewId="0">
      <selection activeCell="A89" sqref="A89:C95"/>
    </sheetView>
  </sheetViews>
  <sheetFormatPr baseColWidth="10" defaultRowHeight="16"/>
  <cols>
    <col min="1" max="1" width="10.83203125" style="1"/>
    <col min="2" max="2" width="83.33203125" style="1" customWidth="1"/>
    <col min="3" max="5" width="10.83203125" style="1"/>
    <col min="6" max="6" width="11.6640625" bestFit="1" customWidth="1"/>
    <col min="7" max="7" width="38.33203125" bestFit="1" customWidth="1"/>
    <col min="8" max="8" width="10.33203125" bestFit="1" customWidth="1"/>
    <col min="9" max="16384" width="10.83203125" style="1"/>
  </cols>
  <sheetData>
    <row r="1" spans="1:8" ht="17" thickBot="1">
      <c r="A1" s="32" t="s">
        <v>29</v>
      </c>
      <c r="B1" s="32"/>
      <c r="C1" s="32"/>
      <c r="F1" t="s">
        <v>16</v>
      </c>
      <c r="G1" t="s">
        <v>24</v>
      </c>
      <c r="H1" t="s">
        <v>4</v>
      </c>
    </row>
    <row r="2" spans="1:8" ht="17" thickBot="1">
      <c r="A2" s="32"/>
      <c r="B2" s="32"/>
      <c r="C2" s="32"/>
      <c r="F2" t="s">
        <v>14</v>
      </c>
      <c r="G2" t="str">
        <f>IF(ABTest[[#This Row],[group]]="control","20% off + free shipping","Your last chance to score 20% off + free shipping")</f>
        <v>20% off + free shipping</v>
      </c>
      <c r="H2">
        <v>0</v>
      </c>
    </row>
    <row r="3" spans="1:8" ht="17" thickBot="1">
      <c r="A3" s="19" t="s">
        <v>23</v>
      </c>
      <c r="B3" s="19"/>
      <c r="C3" s="19"/>
      <c r="F3" t="s">
        <v>14</v>
      </c>
      <c r="G3" t="str">
        <f>IF(ABTest[[#This Row],[group]]="control","20% off + free shipping","Your last chance to score 20% off + free shipping")</f>
        <v>20% off + free shipping</v>
      </c>
      <c r="H3">
        <v>0</v>
      </c>
    </row>
    <row r="4" spans="1:8" ht="15" customHeight="1" thickBot="1">
      <c r="A4" s="19"/>
      <c r="B4" s="19"/>
      <c r="C4" s="19"/>
      <c r="F4" t="s">
        <v>14</v>
      </c>
      <c r="G4" t="str">
        <f>IF(ABTest[[#This Row],[group]]="control","20% off + free shipping","Your last chance to score 20% off + free shipping")</f>
        <v>20% off + free shipping</v>
      </c>
      <c r="H4">
        <v>0</v>
      </c>
    </row>
    <row r="5" spans="1:8" ht="15" customHeight="1" thickBot="1">
      <c r="A5" s="19"/>
      <c r="B5" s="19"/>
      <c r="C5" s="19"/>
      <c r="F5" t="s">
        <v>15</v>
      </c>
      <c r="G5" t="str">
        <f>IF(ABTest[[#This Row],[group]]="control","20% off + free shipping","Your last chance to score 20% off + free shipping")</f>
        <v>Your last chance to score 20% off + free shipping</v>
      </c>
      <c r="H5">
        <v>0</v>
      </c>
    </row>
    <row r="6" spans="1:8" ht="15" customHeight="1" thickBot="1">
      <c r="A6" s="19"/>
      <c r="B6" s="19"/>
      <c r="C6" s="19"/>
      <c r="F6" t="s">
        <v>15</v>
      </c>
      <c r="G6" t="str">
        <f>IF(ABTest[[#This Row],[group]]="control","20% off + free shipping","Your last chance to score 20% off + free shipping")</f>
        <v>Your last chance to score 20% off + free shipping</v>
      </c>
      <c r="H6">
        <v>0</v>
      </c>
    </row>
    <row r="7" spans="1:8" ht="17" thickBot="1">
      <c r="A7" s="19"/>
      <c r="B7" s="19"/>
      <c r="C7" s="19"/>
      <c r="F7" t="s">
        <v>15</v>
      </c>
      <c r="G7" t="str">
        <f>IF(ABTest[[#This Row],[group]]="control","20% off + free shipping","Your last chance to score 20% off + free shipping")</f>
        <v>Your last chance to score 20% off + free shipping</v>
      </c>
      <c r="H7">
        <v>0</v>
      </c>
    </row>
    <row r="8" spans="1:8" ht="17" thickBot="1">
      <c r="A8" s="19"/>
      <c r="B8" s="19"/>
      <c r="C8" s="19"/>
      <c r="F8" t="s">
        <v>14</v>
      </c>
      <c r="G8" t="str">
        <f>IF(ABTest[[#This Row],[group]]="control","20% off + free shipping","Your last chance to score 20% off + free shipping")</f>
        <v>20% off + free shipping</v>
      </c>
      <c r="H8">
        <v>0</v>
      </c>
    </row>
    <row r="9" spans="1:8" ht="17" thickBot="1">
      <c r="A9" s="19"/>
      <c r="B9" s="19"/>
      <c r="C9" s="19"/>
      <c r="F9" t="s">
        <v>14</v>
      </c>
      <c r="G9" t="str">
        <f>IF(ABTest[[#This Row],[group]]="control","20% off + free shipping","Your last chance to score 20% off + free shipping")</f>
        <v>20% off + free shipping</v>
      </c>
      <c r="H9">
        <v>0</v>
      </c>
    </row>
    <row r="10" spans="1:8" ht="17" thickBot="1">
      <c r="A10" s="19"/>
      <c r="B10" s="19"/>
      <c r="C10" s="19"/>
      <c r="F10" t="s">
        <v>15</v>
      </c>
      <c r="G10" t="str">
        <f>IF(ABTest[[#This Row],[group]]="control","20% off + free shipping","Your last chance to score 20% off + free shipping")</f>
        <v>Your last chance to score 20% off + free shipping</v>
      </c>
      <c r="H10">
        <v>1</v>
      </c>
    </row>
    <row r="11" spans="1:8" ht="17" thickBot="1">
      <c r="A11" s="19"/>
      <c r="B11" s="19"/>
      <c r="C11" s="19"/>
      <c r="F11" t="s">
        <v>15</v>
      </c>
      <c r="G11" t="str">
        <f>IF(ABTest[[#This Row],[group]]="control","20% off + free shipping","Your last chance to score 20% off + free shipping")</f>
        <v>Your last chance to score 20% off + free shipping</v>
      </c>
      <c r="H11">
        <v>0</v>
      </c>
    </row>
    <row r="12" spans="1:8" ht="17" thickBot="1">
      <c r="A12" s="19"/>
      <c r="B12" s="19"/>
      <c r="C12" s="19"/>
      <c r="F12" t="s">
        <v>15</v>
      </c>
      <c r="G12" t="str">
        <f>IF(ABTest[[#This Row],[group]]="control","20% off + free shipping","Your last chance to score 20% off + free shipping")</f>
        <v>Your last chance to score 20% off + free shipping</v>
      </c>
      <c r="H12">
        <v>0</v>
      </c>
    </row>
    <row r="13" spans="1:8" ht="17" thickBot="1">
      <c r="F13" t="s">
        <v>15</v>
      </c>
      <c r="G13" t="str">
        <f>IF(ABTest[[#This Row],[group]]="control","20% off + free shipping","Your last chance to score 20% off + free shipping")</f>
        <v>Your last chance to score 20% off + free shipping</v>
      </c>
      <c r="H13">
        <v>0</v>
      </c>
    </row>
    <row r="14" spans="1:8" ht="17" thickBot="1">
      <c r="A14" s="12" t="s">
        <v>17</v>
      </c>
      <c r="B14" s="12"/>
      <c r="C14" s="12"/>
      <c r="F14" t="s">
        <v>14</v>
      </c>
      <c r="G14" t="str">
        <f>IF(ABTest[[#This Row],[group]]="control","20% off + free shipping","Your last chance to score 20% off + free shipping")</f>
        <v>20% off + free shipping</v>
      </c>
      <c r="H14">
        <v>0</v>
      </c>
    </row>
    <row r="15" spans="1:8" ht="17" thickBot="1">
      <c r="A15" s="12"/>
      <c r="B15" s="12"/>
      <c r="C15" s="12"/>
      <c r="F15" t="s">
        <v>14</v>
      </c>
      <c r="G15" t="str">
        <f>IF(ABTest[[#This Row],[group]]="control","20% off + free shipping","Your last chance to score 20% off + free shipping")</f>
        <v>20% off + free shipping</v>
      </c>
      <c r="H15">
        <v>1</v>
      </c>
    </row>
    <row r="16" spans="1:8" ht="17" thickBot="1">
      <c r="A16" s="4">
        <v>1</v>
      </c>
      <c r="B16" s="33" t="s">
        <v>31</v>
      </c>
      <c r="C16" s="34"/>
      <c r="F16" t="s">
        <v>15</v>
      </c>
      <c r="G16" t="str">
        <f>IF(ABTest[[#This Row],[group]]="control","20% off + free shipping","Your last chance to score 20% off + free shipping")</f>
        <v>Your last chance to score 20% off + free shipping</v>
      </c>
      <c r="H16">
        <v>0</v>
      </c>
    </row>
    <row r="17" spans="1:8" ht="17" thickBot="1">
      <c r="A17" s="38" t="s">
        <v>34</v>
      </c>
      <c r="B17" s="35"/>
      <c r="C17" s="35"/>
      <c r="F17" t="s">
        <v>14</v>
      </c>
      <c r="G17" t="str">
        <f>IF(ABTest[[#This Row],[group]]="control","20% off + free shipping","Your last chance to score 20% off + free shipping")</f>
        <v>20% off + free shipping</v>
      </c>
      <c r="H17">
        <v>0</v>
      </c>
    </row>
    <row r="18" spans="1:8" ht="17" thickBot="1">
      <c r="A18" s="35"/>
      <c r="B18" s="35"/>
      <c r="C18" s="35"/>
      <c r="F18" t="s">
        <v>14</v>
      </c>
      <c r="G18" t="str">
        <f>IF(ABTest[[#This Row],[group]]="control","20% off + free shipping","Your last chance to score 20% off + free shipping")</f>
        <v>20% off + free shipping</v>
      </c>
      <c r="H18">
        <v>0</v>
      </c>
    </row>
    <row r="19" spans="1:8" ht="17" thickBot="1">
      <c r="A19" s="4">
        <v>2</v>
      </c>
      <c r="B19" s="33" t="s">
        <v>32</v>
      </c>
      <c r="C19" s="34"/>
      <c r="F19" t="s">
        <v>15</v>
      </c>
      <c r="G19" t="str">
        <f>IF(ABTest[[#This Row],[group]]="control","20% off + free shipping","Your last chance to score 20% off + free shipping")</f>
        <v>Your last chance to score 20% off + free shipping</v>
      </c>
      <c r="H19">
        <v>0</v>
      </c>
    </row>
    <row r="20" spans="1:8" ht="17" thickBot="1">
      <c r="A20" s="38" t="s">
        <v>33</v>
      </c>
      <c r="B20" s="35"/>
      <c r="C20" s="35"/>
      <c r="F20" t="s">
        <v>15</v>
      </c>
      <c r="G20" t="str">
        <f>IF(ABTest[[#This Row],[group]]="control","20% off + free shipping","Your last chance to score 20% off + free shipping")</f>
        <v>Your last chance to score 20% off + free shipping</v>
      </c>
      <c r="H20">
        <v>0</v>
      </c>
    </row>
    <row r="21" spans="1:8" ht="17" thickBot="1">
      <c r="A21" s="35"/>
      <c r="B21" s="35"/>
      <c r="C21" s="35"/>
      <c r="F21" t="s">
        <v>14</v>
      </c>
      <c r="G21" t="str">
        <f>IF(ABTest[[#This Row],[group]]="control","20% off + free shipping","Your last chance to score 20% off + free shipping")</f>
        <v>20% off + free shipping</v>
      </c>
      <c r="H21">
        <v>0</v>
      </c>
    </row>
    <row r="22" spans="1:8" ht="17" thickBot="1">
      <c r="A22" s="16" t="s">
        <v>0</v>
      </c>
      <c r="B22" s="16"/>
      <c r="C22" s="16"/>
      <c r="F22" t="s">
        <v>15</v>
      </c>
      <c r="G22" t="str">
        <f>IF(ABTest[[#This Row],[group]]="control","20% off + free shipping","Your last chance to score 20% off + free shipping")</f>
        <v>Your last chance to score 20% off + free shipping</v>
      </c>
      <c r="H22">
        <v>0</v>
      </c>
    </row>
    <row r="23" spans="1:8" ht="17" customHeight="1" thickBot="1">
      <c r="A23" s="30" t="str">
        <f>HYPERLINK("https://www.statsig.com/calculator","A/B Test Sample Size Calculator")</f>
        <v>A/B Test Sample Size Calculator</v>
      </c>
      <c r="B23" s="30"/>
      <c r="C23" s="30"/>
      <c r="F23" t="s">
        <v>14</v>
      </c>
      <c r="G23" t="str">
        <f>IF(ABTest[[#This Row],[group]]="control","20% off + free shipping","Your last chance to score 20% off + free shipping")</f>
        <v>20% off + free shipping</v>
      </c>
      <c r="H23">
        <v>0</v>
      </c>
    </row>
    <row r="24" spans="1:8" ht="17" customHeight="1" thickBot="1">
      <c r="A24" s="31" t="s">
        <v>8</v>
      </c>
      <c r="B24" s="31"/>
      <c r="C24" s="31"/>
      <c r="F24" t="s">
        <v>14</v>
      </c>
      <c r="G24" t="str">
        <f>IF(ABTest[[#This Row],[group]]="control","20% off + free shipping","Your last chance to score 20% off + free shipping")</f>
        <v>20% off + free shipping</v>
      </c>
      <c r="H24">
        <v>0</v>
      </c>
    </row>
    <row r="25" spans="1:8" ht="17" thickBot="1">
      <c r="A25" s="31"/>
      <c r="B25" s="31"/>
      <c r="C25" s="31"/>
      <c r="F25" t="s">
        <v>15</v>
      </c>
      <c r="G25" t="str">
        <f>IF(ABTest[[#This Row],[group]]="control","20% off + free shipping","Your last chance to score 20% off + free shipping")</f>
        <v>Your last chance to score 20% off + free shipping</v>
      </c>
      <c r="H25">
        <v>1</v>
      </c>
    </row>
    <row r="26" spans="1:8" ht="17" thickBot="1">
      <c r="A26" s="20">
        <v>3</v>
      </c>
      <c r="B26" s="14" t="s">
        <v>1</v>
      </c>
      <c r="C26" s="22">
        <f>((20-18)/18)</f>
        <v>0.1111111111111111</v>
      </c>
      <c r="D26" s="10" t="s">
        <v>11</v>
      </c>
      <c r="F26" t="s">
        <v>14</v>
      </c>
      <c r="G26" t="str">
        <f>IF(ABTest[[#This Row],[group]]="control","20% off + free shipping","Your last chance to score 20% off + free shipping")</f>
        <v>20% off + free shipping</v>
      </c>
      <c r="H26">
        <v>0</v>
      </c>
    </row>
    <row r="27" spans="1:8" ht="17" thickBot="1">
      <c r="A27" s="20"/>
      <c r="B27" s="14"/>
      <c r="C27" s="22"/>
      <c r="D27" s="11"/>
      <c r="F27" t="s">
        <v>14</v>
      </c>
      <c r="G27" t="str">
        <f>IF(ABTest[[#This Row],[group]]="control","20% off + free shipping","Your last chance to score 20% off + free shipping")</f>
        <v>20% off + free shipping</v>
      </c>
      <c r="H27">
        <v>0</v>
      </c>
    </row>
    <row r="28" spans="1:8" ht="17" thickBot="1">
      <c r="A28" s="20">
        <v>4</v>
      </c>
      <c r="B28" s="14" t="s">
        <v>12</v>
      </c>
      <c r="C28" s="21">
        <v>9400</v>
      </c>
      <c r="D28" s="10" t="s">
        <v>11</v>
      </c>
      <c r="F28" t="s">
        <v>15</v>
      </c>
      <c r="G28" t="str">
        <f>IF(ABTest[[#This Row],[group]]="control","20% off + free shipping","Your last chance to score 20% off + free shipping")</f>
        <v>Your last chance to score 20% off + free shipping</v>
      </c>
      <c r="H28">
        <v>0</v>
      </c>
    </row>
    <row r="29" spans="1:8" ht="17" thickBot="1">
      <c r="A29" s="20"/>
      <c r="B29" s="14"/>
      <c r="C29" s="21"/>
      <c r="D29" s="11"/>
      <c r="F29" t="s">
        <v>15</v>
      </c>
      <c r="G29" t="str">
        <f>IF(ABTest[[#This Row],[group]]="control","20% off + free shipping","Your last chance to score 20% off + free shipping")</f>
        <v>Your last chance to score 20% off + free shipping</v>
      </c>
      <c r="H29">
        <v>1</v>
      </c>
    </row>
    <row r="30" spans="1:8" ht="17" thickBot="1">
      <c r="A30" s="13" t="s">
        <v>18</v>
      </c>
      <c r="B30" s="13"/>
      <c r="C30" s="13"/>
      <c r="F30" t="s">
        <v>15</v>
      </c>
      <c r="G30" t="str">
        <f>IF(ABTest[[#This Row],[group]]="control","20% off + free shipping","Your last chance to score 20% off + free shipping")</f>
        <v>Your last chance to score 20% off + free shipping</v>
      </c>
      <c r="H30">
        <v>0</v>
      </c>
    </row>
    <row r="31" spans="1:8" ht="17" thickBot="1">
      <c r="A31" s="13"/>
      <c r="B31" s="13"/>
      <c r="C31" s="13"/>
      <c r="F31" t="s">
        <v>14</v>
      </c>
      <c r="G31" t="str">
        <f>IF(ABTest[[#This Row],[group]]="control","20% off + free shipping","Your last chance to score 20% off + free shipping")</f>
        <v>20% off + free shipping</v>
      </c>
      <c r="H31">
        <v>0</v>
      </c>
    </row>
    <row r="32" spans="1:8" ht="17" thickBot="1">
      <c r="A32" s="16">
        <v>5</v>
      </c>
      <c r="B32" s="39" t="s">
        <v>19</v>
      </c>
      <c r="C32" s="17"/>
      <c r="F32" t="s">
        <v>14</v>
      </c>
      <c r="G32" t="str">
        <f>IF(ABTest[[#This Row],[group]]="control","20% off + free shipping","Your last chance to score 20% off + free shipping")</f>
        <v>20% off + free shipping</v>
      </c>
      <c r="H32">
        <v>0</v>
      </c>
    </row>
    <row r="33" spans="1:8" ht="17" thickBot="1">
      <c r="A33" s="16"/>
      <c r="B33" s="17"/>
      <c r="C33" s="17"/>
      <c r="F33" t="s">
        <v>14</v>
      </c>
      <c r="G33" t="str">
        <f>IF(ABTest[[#This Row],[group]]="control","20% off + free shipping","Your last chance to score 20% off + free shipping")</f>
        <v>20% off + free shipping</v>
      </c>
      <c r="H33">
        <v>0</v>
      </c>
    </row>
    <row r="34" spans="1:8" ht="17" thickBot="1">
      <c r="A34" s="16"/>
      <c r="B34" s="17"/>
      <c r="C34" s="17"/>
      <c r="F34" t="s">
        <v>14</v>
      </c>
      <c r="G34" t="str">
        <f>IF(ABTest[[#This Row],[group]]="control","20% off + free shipping","Your last chance to score 20% off + free shipping")</f>
        <v>20% off + free shipping</v>
      </c>
      <c r="H34">
        <v>0</v>
      </c>
    </row>
    <row r="35" spans="1:8" ht="17" thickBot="1">
      <c r="A35" s="16"/>
      <c r="B35" s="17"/>
      <c r="C35" s="17"/>
      <c r="F35" t="s">
        <v>15</v>
      </c>
      <c r="G35" t="str">
        <f>IF(ABTest[[#This Row],[group]]="control","20% off + free shipping","Your last chance to score 20% off + free shipping")</f>
        <v>Your last chance to score 20% off + free shipping</v>
      </c>
      <c r="H35">
        <v>0</v>
      </c>
    </row>
    <row r="36" spans="1:8" ht="17" thickBot="1">
      <c r="A36" s="16"/>
      <c r="B36" s="17"/>
      <c r="C36" s="17"/>
      <c r="F36" t="s">
        <v>15</v>
      </c>
      <c r="G36" t="str">
        <f>IF(ABTest[[#This Row],[group]]="control","20% off + free shipping","Your last chance to score 20% off + free shipping")</f>
        <v>Your last chance to score 20% off + free shipping</v>
      </c>
      <c r="H36">
        <v>0</v>
      </c>
    </row>
    <row r="37" spans="1:8" ht="17" thickBot="1">
      <c r="A37" s="16"/>
      <c r="B37" s="17"/>
      <c r="C37" s="17"/>
      <c r="F37" t="s">
        <v>15</v>
      </c>
      <c r="G37" t="str">
        <f>IF(ABTest[[#This Row],[group]]="control","20% off + free shipping","Your last chance to score 20% off + free shipping")</f>
        <v>Your last chance to score 20% off + free shipping</v>
      </c>
      <c r="H37">
        <v>0</v>
      </c>
    </row>
    <row r="38" spans="1:8" ht="15" customHeight="1" thickBot="1">
      <c r="A38" s="16"/>
      <c r="B38" s="17"/>
      <c r="C38" s="17"/>
      <c r="F38" t="s">
        <v>15</v>
      </c>
      <c r="G38" t="str">
        <f>IF(ABTest[[#This Row],[group]]="control","20% off + free shipping","Your last chance to score 20% off + free shipping")</f>
        <v>Your last chance to score 20% off + free shipping</v>
      </c>
      <c r="H38">
        <v>0</v>
      </c>
    </row>
    <row r="39" spans="1:8" ht="15" customHeight="1" thickBot="1">
      <c r="A39" s="40" t="s">
        <v>35</v>
      </c>
      <c r="B39" s="18"/>
      <c r="C39" s="18"/>
      <c r="F39" t="s">
        <v>14</v>
      </c>
      <c r="G39" t="str">
        <f>IF(ABTest[[#This Row],[group]]="control","20% off + free shipping","Your last chance to score 20% off + free shipping")</f>
        <v>20% off + free shipping</v>
      </c>
      <c r="H39">
        <v>0</v>
      </c>
    </row>
    <row r="40" spans="1:8" ht="17" customHeight="1" thickBot="1">
      <c r="A40" s="18"/>
      <c r="B40" s="18"/>
      <c r="C40" s="18"/>
      <c r="F40" t="s">
        <v>15</v>
      </c>
      <c r="G40" t="str">
        <f>IF(ABTest[[#This Row],[group]]="control","20% off + free shipping","Your last chance to score 20% off + free shipping")</f>
        <v>Your last chance to score 20% off + free shipping</v>
      </c>
      <c r="H40">
        <v>1</v>
      </c>
    </row>
    <row r="41" spans="1:8" ht="17" customHeight="1" thickBot="1">
      <c r="A41" s="18"/>
      <c r="B41" s="18"/>
      <c r="C41" s="18"/>
      <c r="F41" t="s">
        <v>15</v>
      </c>
      <c r="G41" t="str">
        <f>IF(ABTest[[#This Row],[group]]="control","20% off + free shipping","Your last chance to score 20% off + free shipping")</f>
        <v>Your last chance to score 20% off + free shipping</v>
      </c>
      <c r="H41">
        <v>0</v>
      </c>
    </row>
    <row r="42" spans="1:8" ht="17" thickBot="1">
      <c r="A42" s="18"/>
      <c r="B42" s="18"/>
      <c r="C42" s="18"/>
      <c r="F42" t="s">
        <v>15</v>
      </c>
      <c r="G42" t="str">
        <f>IF(ABTest[[#This Row],[group]]="control","20% off + free shipping","Your last chance to score 20% off + free shipping")</f>
        <v>Your last chance to score 20% off + free shipping</v>
      </c>
      <c r="H42">
        <v>1</v>
      </c>
    </row>
    <row r="43" spans="1:8" ht="17" thickBot="1">
      <c r="A43" s="18"/>
      <c r="B43" s="18"/>
      <c r="C43" s="18"/>
      <c r="F43" t="s">
        <v>14</v>
      </c>
      <c r="G43" t="str">
        <f>IF(ABTest[[#This Row],[group]]="control","20% off + free shipping","Your last chance to score 20% off + free shipping")</f>
        <v>20% off + free shipping</v>
      </c>
      <c r="H43">
        <v>1</v>
      </c>
    </row>
    <row r="44" spans="1:8" ht="17" thickBot="1">
      <c r="A44" s="18"/>
      <c r="B44" s="18"/>
      <c r="C44" s="18"/>
      <c r="F44" t="s">
        <v>14</v>
      </c>
      <c r="G44" t="str">
        <f>IF(ABTest[[#This Row],[group]]="control","20% off + free shipping","Your last chance to score 20% off + free shipping")</f>
        <v>20% off + free shipping</v>
      </c>
      <c r="H44">
        <v>0</v>
      </c>
    </row>
    <row r="45" spans="1:8" ht="17" thickBot="1">
      <c r="A45" s="18"/>
      <c r="B45" s="18"/>
      <c r="C45" s="18"/>
      <c r="F45" t="s">
        <v>15</v>
      </c>
      <c r="G45" t="str">
        <f>IF(ABTest[[#This Row],[group]]="control","20% off + free shipping","Your last chance to score 20% off + free shipping")</f>
        <v>Your last chance to score 20% off + free shipping</v>
      </c>
      <c r="H45">
        <v>0</v>
      </c>
    </row>
    <row r="46" spans="1:8" ht="17" thickBot="1">
      <c r="F46" t="s">
        <v>14</v>
      </c>
      <c r="G46" t="str">
        <f>IF(ABTest[[#This Row],[group]]="control","20% off + free shipping","Your last chance to score 20% off + free shipping")</f>
        <v>20% off + free shipping</v>
      </c>
      <c r="H46">
        <v>0</v>
      </c>
    </row>
    <row r="47" spans="1:8" ht="17" thickBot="1">
      <c r="A47" s="12" t="s">
        <v>20</v>
      </c>
      <c r="B47" s="12"/>
      <c r="C47" s="12"/>
      <c r="F47" t="s">
        <v>15</v>
      </c>
      <c r="G47" t="str">
        <f>IF(ABTest[[#This Row],[group]]="control","20% off + free shipping","Your last chance to score 20% off + free shipping")</f>
        <v>Your last chance to score 20% off + free shipping</v>
      </c>
      <c r="H47">
        <v>0</v>
      </c>
    </row>
    <row r="48" spans="1:8" ht="17" thickBot="1">
      <c r="A48" s="12"/>
      <c r="B48" s="12"/>
      <c r="C48" s="12"/>
      <c r="F48" t="s">
        <v>15</v>
      </c>
      <c r="G48" t="str">
        <f>IF(ABTest[[#This Row],[group]]="control","20% off + free shipping","Your last chance to score 20% off + free shipping")</f>
        <v>Your last chance to score 20% off + free shipping</v>
      </c>
      <c r="H48">
        <v>0</v>
      </c>
    </row>
    <row r="49" spans="1:8" ht="17" thickBot="1">
      <c r="A49" s="13" t="s">
        <v>26</v>
      </c>
      <c r="B49" s="13"/>
      <c r="C49" s="13"/>
      <c r="F49" t="s">
        <v>14</v>
      </c>
      <c r="G49" t="str">
        <f>IF(ABTest[[#This Row],[group]]="control","20% off + free shipping","Your last chance to score 20% off + free shipping")</f>
        <v>20% off + free shipping</v>
      </c>
      <c r="H49">
        <v>0</v>
      </c>
    </row>
    <row r="50" spans="1:8" ht="17" thickBot="1">
      <c r="A50" s="13"/>
      <c r="B50" s="13"/>
      <c r="C50" s="13"/>
      <c r="F50" t="s">
        <v>14</v>
      </c>
      <c r="G50" t="str">
        <f>IF(ABTest[[#This Row],[group]]="control","20% off + free shipping","Your last chance to score 20% off + free shipping")</f>
        <v>20% off + free shipping</v>
      </c>
      <c r="H50">
        <v>0</v>
      </c>
    </row>
    <row r="51" spans="1:8" ht="17" thickBot="1">
      <c r="A51" s="15">
        <v>6</v>
      </c>
      <c r="B51" s="14" t="s">
        <v>28</v>
      </c>
      <c r="C51" s="14"/>
      <c r="F51" t="s">
        <v>15</v>
      </c>
      <c r="G51" t="str">
        <f>IF(ABTest[[#This Row],[group]]="control","20% off + free shipping","Your last chance to score 20% off + free shipping")</f>
        <v>Your last chance to score 20% off + free shipping</v>
      </c>
      <c r="H51">
        <v>0</v>
      </c>
    </row>
    <row r="52" spans="1:8" ht="17" thickBot="1">
      <c r="A52" s="15"/>
      <c r="B52" s="14"/>
      <c r="C52" s="14"/>
      <c r="F52" t="s">
        <v>14</v>
      </c>
      <c r="G52" t="str">
        <f>IF(ABTest[[#This Row],[group]]="control","20% off + free shipping","Your last chance to score 20% off + free shipping")</f>
        <v>20% off + free shipping</v>
      </c>
      <c r="H52">
        <v>1</v>
      </c>
    </row>
    <row r="53" spans="1:8" ht="17" thickBot="1">
      <c r="A53" s="26">
        <v>7</v>
      </c>
      <c r="B53" s="23" t="s">
        <v>9</v>
      </c>
      <c r="C53" s="27">
        <f>4764-4673</f>
        <v>91</v>
      </c>
      <c r="F53" t="s">
        <v>15</v>
      </c>
      <c r="G53" t="str">
        <f>IF(ABTest[[#This Row],[group]]="control","20% off + free shipping","Your last chance to score 20% off + free shipping")</f>
        <v>Your last chance to score 20% off + free shipping</v>
      </c>
      <c r="H53">
        <v>0</v>
      </c>
    </row>
    <row r="54" spans="1:8" ht="17" thickBot="1">
      <c r="A54" s="26"/>
      <c r="B54" s="23"/>
      <c r="C54" s="27"/>
      <c r="F54" t="s">
        <v>15</v>
      </c>
      <c r="G54" t="str">
        <f>IF(ABTest[[#This Row],[group]]="control","20% off + free shipping","Your last chance to score 20% off + free shipping")</f>
        <v>Your last chance to score 20% off + free shipping</v>
      </c>
      <c r="H54">
        <v>0</v>
      </c>
    </row>
    <row r="55" spans="1:8" ht="17" thickBot="1">
      <c r="A55" s="26">
        <v>8</v>
      </c>
      <c r="B55" s="23" t="s">
        <v>10</v>
      </c>
      <c r="C55" s="27">
        <f>894-836</f>
        <v>58</v>
      </c>
      <c r="F55" t="s">
        <v>14</v>
      </c>
      <c r="G55" t="str">
        <f>IF(ABTest[[#This Row],[group]]="control","20% off + free shipping","Your last chance to score 20% off + free shipping")</f>
        <v>20% off + free shipping</v>
      </c>
      <c r="H55">
        <v>0</v>
      </c>
    </row>
    <row r="56" spans="1:8" ht="17" thickBot="1">
      <c r="A56" s="26"/>
      <c r="B56" s="23"/>
      <c r="C56" s="27"/>
      <c r="F56" t="s">
        <v>14</v>
      </c>
      <c r="G56" t="str">
        <f>IF(ABTest[[#This Row],[group]]="control","20% off + free shipping","Your last chance to score 20% off + free shipping")</f>
        <v>20% off + free shipping</v>
      </c>
      <c r="H56">
        <v>1</v>
      </c>
    </row>
    <row r="57" spans="1:8" ht="17" thickBot="1">
      <c r="A57" s="13" t="s">
        <v>2</v>
      </c>
      <c r="B57" s="13"/>
      <c r="C57" s="13"/>
      <c r="F57" t="s">
        <v>15</v>
      </c>
      <c r="G57" t="str">
        <f>IF(ABTest[[#This Row],[group]]="control","20% off + free shipping","Your last chance to score 20% off + free shipping")</f>
        <v>Your last chance to score 20% off + free shipping</v>
      </c>
      <c r="H57">
        <v>1</v>
      </c>
    </row>
    <row r="58" spans="1:8" ht="17" thickBot="1">
      <c r="A58" s="29" t="str">
        <f>HYPERLINK("https://neilpatel.com/ab-testing-calculator/","A/B Testing Significance Calculator")</f>
        <v>A/B Testing Significance Calculator</v>
      </c>
      <c r="B58" s="13"/>
      <c r="C58" s="13"/>
      <c r="F58" t="s">
        <v>15</v>
      </c>
      <c r="G58" t="str">
        <f>IF(ABTest[[#This Row],[group]]="control","20% off + free shipping","Your last chance to score 20% off + free shipping")</f>
        <v>Your last chance to score 20% off + free shipping</v>
      </c>
      <c r="H58">
        <v>0</v>
      </c>
    </row>
    <row r="59" spans="1:8" ht="17" thickBot="1">
      <c r="A59" s="16">
        <v>9</v>
      </c>
      <c r="B59" s="25" t="s">
        <v>21</v>
      </c>
      <c r="C59" s="25"/>
      <c r="F59" t="s">
        <v>14</v>
      </c>
      <c r="G59" t="str">
        <f>IF(ABTest[[#This Row],[group]]="control","20% off + free shipping","Your last chance to score 20% off + free shipping")</f>
        <v>20% off + free shipping</v>
      </c>
      <c r="H59">
        <v>0</v>
      </c>
    </row>
    <row r="60" spans="1:8" ht="17" thickBot="1">
      <c r="A60" s="16"/>
      <c r="B60" s="25"/>
      <c r="C60" s="25"/>
      <c r="F60" t="s">
        <v>15</v>
      </c>
      <c r="G60" t="str">
        <f>IF(ABTest[[#This Row],[group]]="control","20% off + free shipping","Your last chance to score 20% off + free shipping")</f>
        <v>Your last chance to score 20% off + free shipping</v>
      </c>
      <c r="H60">
        <v>1</v>
      </c>
    </row>
    <row r="61" spans="1:8" ht="17" thickBot="1">
      <c r="A61" s="40" t="s">
        <v>40</v>
      </c>
      <c r="B61" s="18"/>
      <c r="C61" s="18"/>
      <c r="F61" t="s">
        <v>14</v>
      </c>
      <c r="G61" t="str">
        <f>IF(ABTest[[#This Row],[group]]="control","20% off + free shipping","Your last chance to score 20% off + free shipping")</f>
        <v>20% off + free shipping</v>
      </c>
      <c r="H61">
        <v>0</v>
      </c>
    </row>
    <row r="62" spans="1:8" ht="17" thickBot="1">
      <c r="A62" s="18"/>
      <c r="B62" s="18"/>
      <c r="C62" s="18"/>
      <c r="F62" t="s">
        <v>15</v>
      </c>
      <c r="G62" t="str">
        <f>IF(ABTest[[#This Row],[group]]="control","20% off + free shipping","Your last chance to score 20% off + free shipping")</f>
        <v>Your last chance to score 20% off + free shipping</v>
      </c>
      <c r="H62">
        <v>0</v>
      </c>
    </row>
    <row r="63" spans="1:8" ht="17" customHeight="1" thickBot="1">
      <c r="A63" s="18"/>
      <c r="B63" s="18"/>
      <c r="C63" s="18"/>
      <c r="F63" t="s">
        <v>14</v>
      </c>
      <c r="G63" t="str">
        <f>IF(ABTest[[#This Row],[group]]="control","20% off + free shipping","Your last chance to score 20% off + free shipping")</f>
        <v>20% off + free shipping</v>
      </c>
      <c r="H63">
        <v>0</v>
      </c>
    </row>
    <row r="64" spans="1:8" ht="17" thickBot="1">
      <c r="A64" s="18"/>
      <c r="B64" s="18"/>
      <c r="C64" s="18"/>
      <c r="F64" t="s">
        <v>15</v>
      </c>
      <c r="G64" t="str">
        <f>IF(ABTest[[#This Row],[group]]="control","20% off + free shipping","Your last chance to score 20% off + free shipping")</f>
        <v>Your last chance to score 20% off + free shipping</v>
      </c>
      <c r="H64">
        <v>0</v>
      </c>
    </row>
    <row r="65" spans="1:8" ht="17" thickBot="1">
      <c r="A65" s="18"/>
      <c r="B65" s="18"/>
      <c r="C65" s="18"/>
      <c r="F65" t="s">
        <v>15</v>
      </c>
      <c r="G65" t="str">
        <f>IF(ABTest[[#This Row],[group]]="control","20% off + free shipping","Your last chance to score 20% off + free shipping")</f>
        <v>Your last chance to score 20% off + free shipping</v>
      </c>
      <c r="H65">
        <v>0</v>
      </c>
    </row>
    <row r="66" spans="1:8" ht="17" thickBot="1">
      <c r="A66" s="28">
        <v>10</v>
      </c>
      <c r="B66" s="14" t="s">
        <v>3</v>
      </c>
      <c r="C66" s="14"/>
      <c r="F66" t="s">
        <v>14</v>
      </c>
      <c r="G66" t="str">
        <f>IF(ABTest[[#This Row],[group]]="control","20% off + free shipping","Your last chance to score 20% off + free shipping")</f>
        <v>20% off + free shipping</v>
      </c>
      <c r="H66">
        <v>0</v>
      </c>
    </row>
    <row r="67" spans="1:8" ht="17" thickBot="1">
      <c r="A67" s="28"/>
      <c r="B67" s="14"/>
      <c r="C67" s="14"/>
      <c r="F67" t="s">
        <v>14</v>
      </c>
      <c r="G67" t="str">
        <f>IF(ABTest[[#This Row],[group]]="control","20% off + free shipping","Your last chance to score 20% off + free shipping")</f>
        <v>20% off + free shipping</v>
      </c>
      <c r="H67">
        <v>0</v>
      </c>
    </row>
    <row r="68" spans="1:8" ht="17" thickBot="1">
      <c r="A68" s="28"/>
      <c r="B68" s="14"/>
      <c r="C68" s="14"/>
      <c r="F68" t="s">
        <v>15</v>
      </c>
      <c r="G68" t="str">
        <f>IF(ABTest[[#This Row],[group]]="control","20% off + free shipping","Your last chance to score 20% off + free shipping")</f>
        <v>Your last chance to score 20% off + free shipping</v>
      </c>
      <c r="H68">
        <v>1</v>
      </c>
    </row>
    <row r="69" spans="1:8" ht="17" thickBot="1">
      <c r="A69" s="24" t="s">
        <v>41</v>
      </c>
      <c r="B69" s="24"/>
      <c r="C69" s="24"/>
      <c r="F69" t="s">
        <v>15</v>
      </c>
      <c r="G69" t="str">
        <f>IF(ABTest[[#This Row],[group]]="control","20% off + free shipping","Your last chance to score 20% off + free shipping")</f>
        <v>Your last chance to score 20% off + free shipping</v>
      </c>
      <c r="H69">
        <v>0</v>
      </c>
    </row>
    <row r="70" spans="1:8" ht="17" thickBot="1">
      <c r="A70" s="24"/>
      <c r="B70" s="24"/>
      <c r="C70" s="24"/>
      <c r="F70" t="s">
        <v>15</v>
      </c>
      <c r="G70" t="str">
        <f>IF(ABTest[[#This Row],[group]]="control","20% off + free shipping","Your last chance to score 20% off + free shipping")</f>
        <v>Your last chance to score 20% off + free shipping</v>
      </c>
      <c r="H70">
        <v>0</v>
      </c>
    </row>
    <row r="71" spans="1:8" ht="17" thickBot="1">
      <c r="A71" s="24"/>
      <c r="B71" s="24"/>
      <c r="C71" s="24"/>
      <c r="F71" t="s">
        <v>14</v>
      </c>
      <c r="G71" t="str">
        <f>IF(ABTest[[#This Row],[group]]="control","20% off + free shipping","Your last chance to score 20% off + free shipping")</f>
        <v>20% off + free shipping</v>
      </c>
      <c r="H71">
        <v>0</v>
      </c>
    </row>
    <row r="72" spans="1:8" ht="16" customHeight="1" thickBot="1">
      <c r="A72" s="16">
        <v>11</v>
      </c>
      <c r="B72" s="25" t="s">
        <v>42</v>
      </c>
      <c r="C72" s="25"/>
      <c r="F72" t="s">
        <v>15</v>
      </c>
      <c r="G72" t="str">
        <f>IF(ABTest[[#This Row],[group]]="control","20% off + free shipping","Your last chance to score 20% off + free shipping")</f>
        <v>Your last chance to score 20% off + free shipping</v>
      </c>
      <c r="H72">
        <v>0</v>
      </c>
    </row>
    <row r="73" spans="1:8" ht="15" customHeight="1" thickBot="1">
      <c r="A73" s="16"/>
      <c r="B73" s="25"/>
      <c r="C73" s="25"/>
      <c r="F73" t="s">
        <v>14</v>
      </c>
      <c r="G73" t="str">
        <f>IF(ABTest[[#This Row],[group]]="control","20% off + free shipping","Your last chance to score 20% off + free shipping")</f>
        <v>20% off + free shipping</v>
      </c>
      <c r="H73">
        <v>1</v>
      </c>
    </row>
    <row r="74" spans="1:8" ht="15" customHeight="1" thickBot="1">
      <c r="A74" s="16"/>
      <c r="B74" s="25"/>
      <c r="C74" s="25"/>
      <c r="F74" t="s">
        <v>14</v>
      </c>
      <c r="G74" t="str">
        <f>IF(ABTest[[#This Row],[group]]="control","20% off + free shipping","Your last chance to score 20% off + free shipping")</f>
        <v>20% off + free shipping</v>
      </c>
      <c r="H74">
        <v>0</v>
      </c>
    </row>
    <row r="75" spans="1:8" ht="17" thickBot="1">
      <c r="A75" s="16"/>
      <c r="B75" s="25"/>
      <c r="C75" s="25"/>
      <c r="F75" t="s">
        <v>14</v>
      </c>
      <c r="G75" t="str">
        <f>IF(ABTest[[#This Row],[group]]="control","20% off + free shipping","Your last chance to score 20% off + free shipping")</f>
        <v>20% off + free shipping</v>
      </c>
      <c r="H75">
        <v>0</v>
      </c>
    </row>
    <row r="76" spans="1:8" ht="17" thickBot="1">
      <c r="A76" s="16"/>
      <c r="B76" s="25"/>
      <c r="C76" s="25"/>
      <c r="F76" t="s">
        <v>14</v>
      </c>
      <c r="G76" t="str">
        <f>IF(ABTest[[#This Row],[group]]="control","20% off + free shipping","Your last chance to score 20% off + free shipping")</f>
        <v>20% off + free shipping</v>
      </c>
      <c r="H76">
        <v>1</v>
      </c>
    </row>
    <row r="77" spans="1:8" ht="17" thickBot="1">
      <c r="A77" s="40" t="s">
        <v>43</v>
      </c>
      <c r="B77" s="18"/>
      <c r="C77" s="18"/>
      <c r="F77" t="s">
        <v>15</v>
      </c>
      <c r="G77" t="str">
        <f>IF(ABTest[[#This Row],[group]]="control","20% off + free shipping","Your last chance to score 20% off + free shipping")</f>
        <v>Your last chance to score 20% off + free shipping</v>
      </c>
      <c r="H77">
        <v>0</v>
      </c>
    </row>
    <row r="78" spans="1:8" ht="17" thickBot="1">
      <c r="A78" s="18"/>
      <c r="B78" s="18"/>
      <c r="C78" s="18"/>
      <c r="F78" t="s">
        <v>14</v>
      </c>
      <c r="G78" t="str">
        <f>IF(ABTest[[#This Row],[group]]="control","20% off + free shipping","Your last chance to score 20% off + free shipping")</f>
        <v>20% off + free shipping</v>
      </c>
      <c r="H78">
        <v>0</v>
      </c>
    </row>
    <row r="79" spans="1:8" ht="17" thickBot="1">
      <c r="A79" s="18"/>
      <c r="B79" s="18"/>
      <c r="C79" s="18"/>
      <c r="F79" t="s">
        <v>15</v>
      </c>
      <c r="G79" t="str">
        <f>IF(ABTest[[#This Row],[group]]="control","20% off + free shipping","Your last chance to score 20% off + free shipping")</f>
        <v>Your last chance to score 20% off + free shipping</v>
      </c>
      <c r="H79">
        <v>1</v>
      </c>
    </row>
    <row r="80" spans="1:8" ht="17" thickBot="1">
      <c r="A80" s="18"/>
      <c r="B80" s="18"/>
      <c r="C80" s="18"/>
      <c r="F80" t="s">
        <v>15</v>
      </c>
      <c r="G80" t="str">
        <f>IF(ABTest[[#This Row],[group]]="control","20% off + free shipping","Your last chance to score 20% off + free shipping")</f>
        <v>Your last chance to score 20% off + free shipping</v>
      </c>
      <c r="H80">
        <v>0</v>
      </c>
    </row>
    <row r="81" spans="1:8" ht="17" thickBot="1">
      <c r="A81" s="18"/>
      <c r="B81" s="18"/>
      <c r="C81" s="18"/>
      <c r="F81" t="s">
        <v>15</v>
      </c>
      <c r="G81" t="str">
        <f>IF(ABTest[[#This Row],[group]]="control","20% off + free shipping","Your last chance to score 20% off + free shipping")</f>
        <v>Your last chance to score 20% off + free shipping</v>
      </c>
      <c r="H81">
        <v>0</v>
      </c>
    </row>
    <row r="82" spans="1:8" ht="17" customHeight="1" thickBot="1">
      <c r="F82" t="s">
        <v>15</v>
      </c>
      <c r="G82" t="str">
        <f>IF(ABTest[[#This Row],[group]]="control","20% off + free shipping","Your last chance to score 20% off + free shipping")</f>
        <v>Your last chance to score 20% off + free shipping</v>
      </c>
      <c r="H82">
        <v>1</v>
      </c>
    </row>
    <row r="83" spans="1:8" ht="17" thickBot="1">
      <c r="A83" s="12" t="s">
        <v>22</v>
      </c>
      <c r="B83" s="12"/>
      <c r="C83" s="12"/>
      <c r="F83" t="s">
        <v>14</v>
      </c>
      <c r="G83" t="str">
        <f>IF(ABTest[[#This Row],[group]]="control","20% off + free shipping","Your last chance to score 20% off + free shipping")</f>
        <v>20% off + free shipping</v>
      </c>
      <c r="H83">
        <v>0</v>
      </c>
    </row>
    <row r="84" spans="1:8" ht="17" thickBot="1">
      <c r="A84" s="12"/>
      <c r="B84" s="12"/>
      <c r="C84" s="12"/>
      <c r="F84" t="s">
        <v>14</v>
      </c>
      <c r="G84" t="str">
        <f>IF(ABTest[[#This Row],[group]]="control","20% off + free shipping","Your last chance to score 20% off + free shipping")</f>
        <v>20% off + free shipping</v>
      </c>
      <c r="H84">
        <v>0</v>
      </c>
    </row>
    <row r="85" spans="1:8" ht="17" thickBot="1">
      <c r="A85" s="16">
        <v>12</v>
      </c>
      <c r="B85" s="17" t="s">
        <v>25</v>
      </c>
      <c r="C85" s="17"/>
      <c r="F85" t="s">
        <v>14</v>
      </c>
      <c r="G85" t="str">
        <f>IF(ABTest[[#This Row],[group]]="control","20% off + free shipping","Your last chance to score 20% off + free shipping")</f>
        <v>20% off + free shipping</v>
      </c>
      <c r="H85">
        <v>0</v>
      </c>
    </row>
    <row r="86" spans="1:8" ht="17" thickBot="1">
      <c r="A86" s="16"/>
      <c r="B86" s="17"/>
      <c r="C86" s="17"/>
      <c r="F86" t="s">
        <v>15</v>
      </c>
      <c r="G86" t="str">
        <f>IF(ABTest[[#This Row],[group]]="control","20% off + free shipping","Your last chance to score 20% off + free shipping")</f>
        <v>Your last chance to score 20% off + free shipping</v>
      </c>
      <c r="H86">
        <v>0</v>
      </c>
    </row>
    <row r="87" spans="1:8" ht="17" thickBot="1">
      <c r="A87" s="16"/>
      <c r="B87" s="17"/>
      <c r="C87" s="17"/>
      <c r="F87" t="s">
        <v>14</v>
      </c>
      <c r="G87" t="str">
        <f>IF(ABTest[[#This Row],[group]]="control","20% off + free shipping","Your last chance to score 20% off + free shipping")</f>
        <v>20% off + free shipping</v>
      </c>
      <c r="H87">
        <v>0</v>
      </c>
    </row>
    <row r="88" spans="1:8" ht="17" thickBot="1">
      <c r="A88" s="16"/>
      <c r="B88" s="17"/>
      <c r="C88" s="17"/>
      <c r="F88" t="s">
        <v>14</v>
      </c>
      <c r="G88" t="str">
        <f>IF(ABTest[[#This Row],[group]]="control","20% off + free shipping","Your last chance to score 20% off + free shipping")</f>
        <v>20% off + free shipping</v>
      </c>
      <c r="H88">
        <v>0</v>
      </c>
    </row>
    <row r="89" spans="1:8" ht="17" thickBot="1">
      <c r="A89" s="40" t="s">
        <v>44</v>
      </c>
      <c r="B89" s="18"/>
      <c r="C89" s="18"/>
      <c r="F89" t="s">
        <v>15</v>
      </c>
      <c r="G89" t="str">
        <f>IF(ABTest[[#This Row],[group]]="control","20% off + free shipping","Your last chance to score 20% off + free shipping")</f>
        <v>Your last chance to score 20% off + free shipping</v>
      </c>
      <c r="H89">
        <v>1</v>
      </c>
    </row>
    <row r="90" spans="1:8" ht="17" thickBot="1">
      <c r="A90" s="18"/>
      <c r="B90" s="18"/>
      <c r="C90" s="18"/>
      <c r="F90" t="s">
        <v>14</v>
      </c>
      <c r="G90" t="str">
        <f>IF(ABTest[[#This Row],[group]]="control","20% off + free shipping","Your last chance to score 20% off + free shipping")</f>
        <v>20% off + free shipping</v>
      </c>
      <c r="H90">
        <v>0</v>
      </c>
    </row>
    <row r="91" spans="1:8" ht="17" thickBot="1">
      <c r="A91" s="18"/>
      <c r="B91" s="18"/>
      <c r="C91" s="18"/>
      <c r="F91" t="s">
        <v>14</v>
      </c>
      <c r="G91" t="str">
        <f>IF(ABTest[[#This Row],[group]]="control","20% off + free shipping","Your last chance to score 20% off + free shipping")</f>
        <v>20% off + free shipping</v>
      </c>
      <c r="H91">
        <v>1</v>
      </c>
    </row>
    <row r="92" spans="1:8" ht="17" thickBot="1">
      <c r="A92" s="18"/>
      <c r="B92" s="18"/>
      <c r="C92" s="18"/>
      <c r="F92" t="s">
        <v>15</v>
      </c>
      <c r="G92" t="str">
        <f>IF(ABTest[[#This Row],[group]]="control","20% off + free shipping","Your last chance to score 20% off + free shipping")</f>
        <v>Your last chance to score 20% off + free shipping</v>
      </c>
      <c r="H92">
        <v>0</v>
      </c>
    </row>
    <row r="93" spans="1:8" ht="17" thickBot="1">
      <c r="A93" s="18"/>
      <c r="B93" s="18"/>
      <c r="C93" s="18"/>
      <c r="F93" t="s">
        <v>15</v>
      </c>
      <c r="G93" t="str">
        <f>IF(ABTest[[#This Row],[group]]="control","20% off + free shipping","Your last chance to score 20% off + free shipping")</f>
        <v>Your last chance to score 20% off + free shipping</v>
      </c>
      <c r="H93">
        <v>0</v>
      </c>
    </row>
    <row r="94" spans="1:8" ht="17" thickBot="1">
      <c r="A94" s="18"/>
      <c r="B94" s="18"/>
      <c r="C94" s="18"/>
      <c r="F94" t="s">
        <v>14</v>
      </c>
      <c r="G94" t="str">
        <f>IF(ABTest[[#This Row],[group]]="control","20% off + free shipping","Your last chance to score 20% off + free shipping")</f>
        <v>20% off + free shipping</v>
      </c>
      <c r="H94">
        <v>1</v>
      </c>
    </row>
    <row r="95" spans="1:8" ht="17" thickBot="1">
      <c r="A95" s="18"/>
      <c r="B95" s="18"/>
      <c r="C95" s="18"/>
      <c r="F95" t="s">
        <v>14</v>
      </c>
      <c r="G95" t="str">
        <f>IF(ABTest[[#This Row],[group]]="control","20% off + free shipping","Your last chance to score 20% off + free shipping")</f>
        <v>20% off + free shipping</v>
      </c>
      <c r="H95">
        <v>0</v>
      </c>
    </row>
    <row r="96" spans="1:8">
      <c r="F96" t="s">
        <v>15</v>
      </c>
      <c r="G96" t="str">
        <f>IF(ABTest[[#This Row],[group]]="control","20% off + free shipping","Your last chance to score 20% off + free shipping")</f>
        <v>Your last chance to score 20% off + free shipping</v>
      </c>
      <c r="H96">
        <v>0</v>
      </c>
    </row>
    <row r="97" spans="6:8">
      <c r="F97" t="s">
        <v>14</v>
      </c>
      <c r="G97" t="str">
        <f>IF(ABTest[[#This Row],[group]]="control","20% off + free shipping","Your last chance to score 20% off + free shipping")</f>
        <v>20% off + free shipping</v>
      </c>
      <c r="H97">
        <v>0</v>
      </c>
    </row>
    <row r="98" spans="6:8">
      <c r="F98" t="s">
        <v>14</v>
      </c>
      <c r="G98" t="str">
        <f>IF(ABTest[[#This Row],[group]]="control","20% off + free shipping","Your last chance to score 20% off + free shipping")</f>
        <v>20% off + free shipping</v>
      </c>
      <c r="H98">
        <v>0</v>
      </c>
    </row>
    <row r="99" spans="6:8">
      <c r="F99" t="s">
        <v>15</v>
      </c>
      <c r="G99" t="str">
        <f>IF(ABTest[[#This Row],[group]]="control","20% off + free shipping","Your last chance to score 20% off + free shipping")</f>
        <v>Your last chance to score 20% off + free shipping</v>
      </c>
      <c r="H99">
        <v>0</v>
      </c>
    </row>
    <row r="100" spans="6:8">
      <c r="F100" t="s">
        <v>14</v>
      </c>
      <c r="G100" t="str">
        <f>IF(ABTest[[#This Row],[group]]="control","20% off + free shipping","Your last chance to score 20% off + free shipping")</f>
        <v>20% off + free shipping</v>
      </c>
      <c r="H100">
        <v>1</v>
      </c>
    </row>
    <row r="101" spans="6:8">
      <c r="F101" t="s">
        <v>15</v>
      </c>
      <c r="G101" t="str">
        <f>IF(ABTest[[#This Row],[group]]="control","20% off + free shipping","Your last chance to score 20% off + free shipping")</f>
        <v>Your last chance to score 20% off + free shipping</v>
      </c>
      <c r="H101">
        <v>0</v>
      </c>
    </row>
    <row r="102" spans="6:8">
      <c r="F102" t="s">
        <v>14</v>
      </c>
      <c r="G102" t="str">
        <f>IF(ABTest[[#This Row],[group]]="control","20% off + free shipping","Your last chance to score 20% off + free shipping")</f>
        <v>20% off + free shipping</v>
      </c>
      <c r="H102">
        <v>0</v>
      </c>
    </row>
    <row r="103" spans="6:8">
      <c r="F103" t="s">
        <v>14</v>
      </c>
      <c r="G103" t="str">
        <f>IF(ABTest[[#This Row],[group]]="control","20% off + free shipping","Your last chance to score 20% off + free shipping")</f>
        <v>20% off + free shipping</v>
      </c>
      <c r="H103">
        <v>0</v>
      </c>
    </row>
    <row r="104" spans="6:8">
      <c r="F104" t="s">
        <v>15</v>
      </c>
      <c r="G104" t="str">
        <f>IF(ABTest[[#This Row],[group]]="control","20% off + free shipping","Your last chance to score 20% off + free shipping")</f>
        <v>Your last chance to score 20% off + free shipping</v>
      </c>
      <c r="H104">
        <v>0</v>
      </c>
    </row>
    <row r="105" spans="6:8">
      <c r="F105" t="s">
        <v>14</v>
      </c>
      <c r="G105" t="str">
        <f>IF(ABTest[[#This Row],[group]]="control","20% off + free shipping","Your last chance to score 20% off + free shipping")</f>
        <v>20% off + free shipping</v>
      </c>
      <c r="H105">
        <v>1</v>
      </c>
    </row>
    <row r="106" spans="6:8">
      <c r="F106" t="s">
        <v>15</v>
      </c>
      <c r="G106" t="str">
        <f>IF(ABTest[[#This Row],[group]]="control","20% off + free shipping","Your last chance to score 20% off + free shipping")</f>
        <v>Your last chance to score 20% off + free shipping</v>
      </c>
      <c r="H106">
        <v>0</v>
      </c>
    </row>
    <row r="107" spans="6:8">
      <c r="F107" t="s">
        <v>14</v>
      </c>
      <c r="G107" t="str">
        <f>IF(ABTest[[#This Row],[group]]="control","20% off + free shipping","Your last chance to score 20% off + free shipping")</f>
        <v>20% off + free shipping</v>
      </c>
      <c r="H107">
        <v>1</v>
      </c>
    </row>
    <row r="108" spans="6:8">
      <c r="F108" t="s">
        <v>15</v>
      </c>
      <c r="G108" t="str">
        <f>IF(ABTest[[#This Row],[group]]="control","20% off + free shipping","Your last chance to score 20% off + free shipping")</f>
        <v>Your last chance to score 20% off + free shipping</v>
      </c>
      <c r="H108">
        <v>0</v>
      </c>
    </row>
    <row r="109" spans="6:8">
      <c r="F109" t="s">
        <v>14</v>
      </c>
      <c r="G109" t="str">
        <f>IF(ABTest[[#This Row],[group]]="control","20% off + free shipping","Your last chance to score 20% off + free shipping")</f>
        <v>20% off + free shipping</v>
      </c>
      <c r="H109">
        <v>0</v>
      </c>
    </row>
    <row r="110" spans="6:8">
      <c r="F110" t="s">
        <v>15</v>
      </c>
      <c r="G110" t="str">
        <f>IF(ABTest[[#This Row],[group]]="control","20% off + free shipping","Your last chance to score 20% off + free shipping")</f>
        <v>Your last chance to score 20% off + free shipping</v>
      </c>
      <c r="H110">
        <v>0</v>
      </c>
    </row>
    <row r="111" spans="6:8">
      <c r="F111" t="s">
        <v>15</v>
      </c>
      <c r="G111" t="str">
        <f>IF(ABTest[[#This Row],[group]]="control","20% off + free shipping","Your last chance to score 20% off + free shipping")</f>
        <v>Your last chance to score 20% off + free shipping</v>
      </c>
      <c r="H111">
        <v>0</v>
      </c>
    </row>
    <row r="112" spans="6:8">
      <c r="F112" t="s">
        <v>15</v>
      </c>
      <c r="G112" t="str">
        <f>IF(ABTest[[#This Row],[group]]="control","20% off + free shipping","Your last chance to score 20% off + free shipping")</f>
        <v>Your last chance to score 20% off + free shipping</v>
      </c>
      <c r="H112">
        <v>0</v>
      </c>
    </row>
    <row r="113" spans="1:8">
      <c r="F113" t="s">
        <v>14</v>
      </c>
      <c r="G113" t="str">
        <f>IF(ABTest[[#This Row],[group]]="control","20% off + free shipping","Your last chance to score 20% off + free shipping")</f>
        <v>20% off + free shipping</v>
      </c>
      <c r="H113">
        <v>1</v>
      </c>
    </row>
    <row r="114" spans="1:8">
      <c r="F114" t="s">
        <v>14</v>
      </c>
      <c r="G114" t="str">
        <f>IF(ABTest[[#This Row],[group]]="control","20% off + free shipping","Your last chance to score 20% off + free shipping")</f>
        <v>20% off + free shipping</v>
      </c>
      <c r="H114">
        <v>1</v>
      </c>
    </row>
    <row r="115" spans="1:8">
      <c r="F115" t="s">
        <v>14</v>
      </c>
      <c r="G115" t="str">
        <f>IF(ABTest[[#This Row],[group]]="control","20% off + free shipping","Your last chance to score 20% off + free shipping")</f>
        <v>20% off + free shipping</v>
      </c>
      <c r="H115">
        <v>0</v>
      </c>
    </row>
    <row r="116" spans="1:8">
      <c r="F116" t="s">
        <v>14</v>
      </c>
      <c r="G116" t="str">
        <f>IF(ABTest[[#This Row],[group]]="control","20% off + free shipping","Your last chance to score 20% off + free shipping")</f>
        <v>20% off + free shipping</v>
      </c>
      <c r="H116">
        <v>0</v>
      </c>
    </row>
    <row r="117" spans="1:8">
      <c r="A117" s="2"/>
      <c r="B117" s="2"/>
      <c r="C117" s="2"/>
      <c r="D117" s="2"/>
      <c r="F117" t="s">
        <v>15</v>
      </c>
      <c r="G117" t="str">
        <f>IF(ABTest[[#This Row],[group]]="control","20% off + free shipping","Your last chance to score 20% off + free shipping")</f>
        <v>Your last chance to score 20% off + free shipping</v>
      </c>
      <c r="H117">
        <v>0</v>
      </c>
    </row>
    <row r="118" spans="1:8">
      <c r="A118" s="2"/>
      <c r="B118" s="2"/>
      <c r="C118" s="2"/>
      <c r="D118" s="2"/>
      <c r="F118" t="s">
        <v>14</v>
      </c>
      <c r="G118" t="str">
        <f>IF(ABTest[[#This Row],[group]]="control","20% off + free shipping","Your last chance to score 20% off + free shipping")</f>
        <v>20% off + free shipping</v>
      </c>
      <c r="H118">
        <v>0</v>
      </c>
    </row>
    <row r="119" spans="1:8">
      <c r="A119" s="2"/>
      <c r="B119" s="2"/>
      <c r="C119" s="2"/>
      <c r="D119" s="2"/>
      <c r="F119" t="s">
        <v>14</v>
      </c>
      <c r="G119" t="str">
        <f>IF(ABTest[[#This Row],[group]]="control","20% off + free shipping","Your last chance to score 20% off + free shipping")</f>
        <v>20% off + free shipping</v>
      </c>
      <c r="H119">
        <v>0</v>
      </c>
    </row>
    <row r="120" spans="1:8">
      <c r="A120" s="2"/>
      <c r="B120" s="2"/>
      <c r="C120" s="2"/>
      <c r="D120" s="2"/>
      <c r="F120" t="s">
        <v>14</v>
      </c>
      <c r="G120" t="str">
        <f>IF(ABTest[[#This Row],[group]]="control","20% off + free shipping","Your last chance to score 20% off + free shipping")</f>
        <v>20% off + free shipping</v>
      </c>
      <c r="H120">
        <v>0</v>
      </c>
    </row>
    <row r="121" spans="1:8">
      <c r="A121" s="2"/>
      <c r="B121" s="2"/>
      <c r="C121" s="2"/>
      <c r="D121" s="2"/>
      <c r="F121" t="s">
        <v>14</v>
      </c>
      <c r="G121" t="str">
        <f>IF(ABTest[[#This Row],[group]]="control","20% off + free shipping","Your last chance to score 20% off + free shipping")</f>
        <v>20% off + free shipping</v>
      </c>
      <c r="H121">
        <v>0</v>
      </c>
    </row>
    <row r="122" spans="1:8">
      <c r="A122" s="2"/>
      <c r="B122" s="2"/>
      <c r="C122" s="2"/>
      <c r="D122" s="2"/>
      <c r="F122" t="s">
        <v>15</v>
      </c>
      <c r="G122" t="str">
        <f>IF(ABTest[[#This Row],[group]]="control","20% off + free shipping","Your last chance to score 20% off + free shipping")</f>
        <v>Your last chance to score 20% off + free shipping</v>
      </c>
      <c r="H122">
        <v>0</v>
      </c>
    </row>
    <row r="123" spans="1:8">
      <c r="A123" s="2"/>
      <c r="B123" s="2"/>
      <c r="C123" s="2"/>
      <c r="D123" s="2"/>
      <c r="F123" t="s">
        <v>15</v>
      </c>
      <c r="G123" t="str">
        <f>IF(ABTest[[#This Row],[group]]="control","20% off + free shipping","Your last chance to score 20% off + free shipping")</f>
        <v>Your last chance to score 20% off + free shipping</v>
      </c>
      <c r="H123">
        <v>0</v>
      </c>
    </row>
    <row r="124" spans="1:8">
      <c r="A124" s="2"/>
      <c r="B124" s="2"/>
      <c r="C124" s="2"/>
      <c r="D124" s="2"/>
      <c r="F124" t="s">
        <v>15</v>
      </c>
      <c r="G124" t="str">
        <f>IF(ABTest[[#This Row],[group]]="control","20% off + free shipping","Your last chance to score 20% off + free shipping")</f>
        <v>Your last chance to score 20% off + free shipping</v>
      </c>
      <c r="H124">
        <v>0</v>
      </c>
    </row>
    <row r="125" spans="1:8">
      <c r="A125" s="2"/>
      <c r="B125" s="2"/>
      <c r="C125" s="2"/>
      <c r="D125" s="2"/>
      <c r="F125" t="s">
        <v>14</v>
      </c>
      <c r="G125" t="str">
        <f>IF(ABTest[[#This Row],[group]]="control","20% off + free shipping","Your last chance to score 20% off + free shipping")</f>
        <v>20% off + free shipping</v>
      </c>
      <c r="H125">
        <v>0</v>
      </c>
    </row>
    <row r="126" spans="1:8">
      <c r="A126" s="2"/>
      <c r="B126" s="2"/>
      <c r="C126" s="2"/>
      <c r="D126" s="2"/>
      <c r="F126" t="s">
        <v>15</v>
      </c>
      <c r="G126" t="str">
        <f>IF(ABTest[[#This Row],[group]]="control","20% off + free shipping","Your last chance to score 20% off + free shipping")</f>
        <v>Your last chance to score 20% off + free shipping</v>
      </c>
      <c r="H126">
        <v>0</v>
      </c>
    </row>
    <row r="127" spans="1:8">
      <c r="A127" s="2"/>
      <c r="B127" s="2"/>
      <c r="C127" s="2"/>
      <c r="D127" s="2"/>
      <c r="F127" t="s">
        <v>15</v>
      </c>
      <c r="G127" t="str">
        <f>IF(ABTest[[#This Row],[group]]="control","20% off + free shipping","Your last chance to score 20% off + free shipping")</f>
        <v>Your last chance to score 20% off + free shipping</v>
      </c>
      <c r="H127">
        <v>0</v>
      </c>
    </row>
    <row r="128" spans="1:8">
      <c r="A128" s="2"/>
      <c r="B128" s="2"/>
      <c r="C128" s="2"/>
      <c r="D128" s="2"/>
      <c r="F128" t="s">
        <v>15</v>
      </c>
      <c r="G128" t="str">
        <f>IF(ABTest[[#This Row],[group]]="control","20% off + free shipping","Your last chance to score 20% off + free shipping")</f>
        <v>Your last chance to score 20% off + free shipping</v>
      </c>
      <c r="H128">
        <v>0</v>
      </c>
    </row>
    <row r="129" spans="1:8">
      <c r="A129" s="2"/>
      <c r="B129" s="2"/>
      <c r="C129" s="2"/>
      <c r="D129" s="2"/>
      <c r="F129" t="s">
        <v>14</v>
      </c>
      <c r="G129" t="str">
        <f>IF(ABTest[[#This Row],[group]]="control","20% off + free shipping","Your last chance to score 20% off + free shipping")</f>
        <v>20% off + free shipping</v>
      </c>
      <c r="H129">
        <v>0</v>
      </c>
    </row>
    <row r="130" spans="1:8">
      <c r="A130" s="2"/>
      <c r="B130" s="2"/>
      <c r="C130" s="2"/>
      <c r="D130" s="2"/>
      <c r="F130" t="s">
        <v>14</v>
      </c>
      <c r="G130" t="str">
        <f>IF(ABTest[[#This Row],[group]]="control","20% off + free shipping","Your last chance to score 20% off + free shipping")</f>
        <v>20% off + free shipping</v>
      </c>
      <c r="H130">
        <v>1</v>
      </c>
    </row>
    <row r="131" spans="1:8">
      <c r="A131" s="2"/>
      <c r="B131" s="2"/>
      <c r="C131" s="2"/>
      <c r="D131" s="2"/>
      <c r="F131" t="s">
        <v>15</v>
      </c>
      <c r="G131" t="str">
        <f>IF(ABTest[[#This Row],[group]]="control","20% off + free shipping","Your last chance to score 20% off + free shipping")</f>
        <v>Your last chance to score 20% off + free shipping</v>
      </c>
      <c r="H131">
        <v>0</v>
      </c>
    </row>
    <row r="132" spans="1:8">
      <c r="A132" s="2"/>
      <c r="B132" s="2"/>
      <c r="C132" s="2"/>
      <c r="D132" s="2"/>
      <c r="F132" t="s">
        <v>14</v>
      </c>
      <c r="G132" t="str">
        <f>IF(ABTest[[#This Row],[group]]="control","20% off + free shipping","Your last chance to score 20% off + free shipping")</f>
        <v>20% off + free shipping</v>
      </c>
      <c r="H132">
        <v>0</v>
      </c>
    </row>
    <row r="133" spans="1:8">
      <c r="A133" s="2"/>
      <c r="B133" s="2"/>
      <c r="C133" s="2"/>
      <c r="D133" s="2"/>
      <c r="F133" t="s">
        <v>14</v>
      </c>
      <c r="G133" t="str">
        <f>IF(ABTest[[#This Row],[group]]="control","20% off + free shipping","Your last chance to score 20% off + free shipping")</f>
        <v>20% off + free shipping</v>
      </c>
      <c r="H133">
        <v>0</v>
      </c>
    </row>
    <row r="134" spans="1:8">
      <c r="A134" s="2"/>
      <c r="B134" s="2"/>
      <c r="C134" s="2"/>
      <c r="D134" s="2"/>
      <c r="F134" t="s">
        <v>15</v>
      </c>
      <c r="G134" t="str">
        <f>IF(ABTest[[#This Row],[group]]="control","20% off + free shipping","Your last chance to score 20% off + free shipping")</f>
        <v>Your last chance to score 20% off + free shipping</v>
      </c>
      <c r="H134">
        <v>0</v>
      </c>
    </row>
    <row r="135" spans="1:8">
      <c r="A135" s="2"/>
      <c r="B135" s="2"/>
      <c r="C135" s="2"/>
      <c r="D135" s="2"/>
      <c r="F135" t="s">
        <v>14</v>
      </c>
      <c r="G135" t="str">
        <f>IF(ABTest[[#This Row],[group]]="control","20% off + free shipping","Your last chance to score 20% off + free shipping")</f>
        <v>20% off + free shipping</v>
      </c>
      <c r="H135">
        <v>0</v>
      </c>
    </row>
    <row r="136" spans="1:8">
      <c r="A136" s="2"/>
      <c r="B136" s="2"/>
      <c r="C136" s="2"/>
      <c r="D136" s="2"/>
      <c r="F136" t="s">
        <v>14</v>
      </c>
      <c r="G136" t="str">
        <f>IF(ABTest[[#This Row],[group]]="control","20% off + free shipping","Your last chance to score 20% off + free shipping")</f>
        <v>20% off + free shipping</v>
      </c>
      <c r="H136">
        <v>0</v>
      </c>
    </row>
    <row r="137" spans="1:8">
      <c r="A137" s="2"/>
      <c r="B137" s="2"/>
      <c r="C137" s="2"/>
      <c r="D137" s="2"/>
      <c r="F137" t="s">
        <v>14</v>
      </c>
      <c r="G137" t="str">
        <f>IF(ABTest[[#This Row],[group]]="control","20% off + free shipping","Your last chance to score 20% off + free shipping")</f>
        <v>20% off + free shipping</v>
      </c>
      <c r="H137">
        <v>0</v>
      </c>
    </row>
    <row r="138" spans="1:8">
      <c r="A138" s="2"/>
      <c r="B138" s="2"/>
      <c r="C138" s="2"/>
      <c r="D138" s="2"/>
      <c r="F138" t="s">
        <v>14</v>
      </c>
      <c r="G138" t="str">
        <f>IF(ABTest[[#This Row],[group]]="control","20% off + free shipping","Your last chance to score 20% off + free shipping")</f>
        <v>20% off + free shipping</v>
      </c>
      <c r="H138">
        <v>0</v>
      </c>
    </row>
    <row r="139" spans="1:8">
      <c r="A139" s="2"/>
      <c r="B139" s="2"/>
      <c r="C139" s="2"/>
      <c r="D139" s="2"/>
      <c r="F139" t="s">
        <v>14</v>
      </c>
      <c r="G139" t="str">
        <f>IF(ABTest[[#This Row],[group]]="control","20% off + free shipping","Your last chance to score 20% off + free shipping")</f>
        <v>20% off + free shipping</v>
      </c>
      <c r="H139">
        <v>0</v>
      </c>
    </row>
    <row r="140" spans="1:8">
      <c r="A140" s="2"/>
      <c r="B140" s="2"/>
      <c r="C140" s="2"/>
      <c r="D140" s="2"/>
      <c r="F140" t="s">
        <v>15</v>
      </c>
      <c r="G140" t="str">
        <f>IF(ABTest[[#This Row],[group]]="control","20% off + free shipping","Your last chance to score 20% off + free shipping")</f>
        <v>Your last chance to score 20% off + free shipping</v>
      </c>
      <c r="H140">
        <v>0</v>
      </c>
    </row>
    <row r="141" spans="1:8">
      <c r="A141" s="2"/>
      <c r="B141" s="2"/>
      <c r="C141" s="2"/>
      <c r="D141" s="2"/>
      <c r="F141" t="s">
        <v>14</v>
      </c>
      <c r="G141" t="str">
        <f>IF(ABTest[[#This Row],[group]]="control","20% off + free shipping","Your last chance to score 20% off + free shipping")</f>
        <v>20% off + free shipping</v>
      </c>
      <c r="H141">
        <v>1</v>
      </c>
    </row>
    <row r="142" spans="1:8" ht="16" customHeight="1">
      <c r="A142" s="2"/>
      <c r="B142" s="2"/>
      <c r="C142" s="2"/>
      <c r="D142" s="2"/>
      <c r="F142" t="s">
        <v>14</v>
      </c>
      <c r="G142" t="str">
        <f>IF(ABTest[[#This Row],[group]]="control","20% off + free shipping","Your last chance to score 20% off + free shipping")</f>
        <v>20% off + free shipping</v>
      </c>
      <c r="H142">
        <v>0</v>
      </c>
    </row>
    <row r="143" spans="1:8" ht="16" customHeight="1">
      <c r="A143" s="2"/>
      <c r="B143" s="2"/>
      <c r="C143" s="2"/>
      <c r="D143" s="2"/>
      <c r="F143" t="s">
        <v>15</v>
      </c>
      <c r="G143" t="str">
        <f>IF(ABTest[[#This Row],[group]]="control","20% off + free shipping","Your last chance to score 20% off + free shipping")</f>
        <v>Your last chance to score 20% off + free shipping</v>
      </c>
      <c r="H143">
        <v>0</v>
      </c>
    </row>
    <row r="144" spans="1:8">
      <c r="A144" s="2"/>
      <c r="B144" s="2"/>
      <c r="C144" s="2"/>
      <c r="D144" s="2"/>
      <c r="F144" t="s">
        <v>14</v>
      </c>
      <c r="G144" t="str">
        <f>IF(ABTest[[#This Row],[group]]="control","20% off + free shipping","Your last chance to score 20% off + free shipping")</f>
        <v>20% off + free shipping</v>
      </c>
      <c r="H144">
        <v>0</v>
      </c>
    </row>
    <row r="145" spans="1:8">
      <c r="A145" s="2"/>
      <c r="B145" s="2"/>
      <c r="C145" s="2"/>
      <c r="D145" s="2"/>
      <c r="F145" t="s">
        <v>15</v>
      </c>
      <c r="G145" t="str">
        <f>IF(ABTest[[#This Row],[group]]="control","20% off + free shipping","Your last chance to score 20% off + free shipping")</f>
        <v>Your last chance to score 20% off + free shipping</v>
      </c>
      <c r="H145">
        <v>0</v>
      </c>
    </row>
    <row r="146" spans="1:8">
      <c r="A146" s="2"/>
      <c r="B146" s="2"/>
      <c r="C146" s="2"/>
      <c r="D146" s="2"/>
      <c r="F146" t="s">
        <v>15</v>
      </c>
      <c r="G146" t="str">
        <f>IF(ABTest[[#This Row],[group]]="control","20% off + free shipping","Your last chance to score 20% off + free shipping")</f>
        <v>Your last chance to score 20% off + free shipping</v>
      </c>
      <c r="H146">
        <v>0</v>
      </c>
    </row>
    <row r="147" spans="1:8">
      <c r="A147" s="2"/>
      <c r="B147" s="2"/>
      <c r="C147" s="2"/>
      <c r="D147" s="2"/>
      <c r="F147" t="s">
        <v>14</v>
      </c>
      <c r="G147" t="str">
        <f>IF(ABTest[[#This Row],[group]]="control","20% off + free shipping","Your last chance to score 20% off + free shipping")</f>
        <v>20% off + free shipping</v>
      </c>
      <c r="H147">
        <v>1</v>
      </c>
    </row>
    <row r="148" spans="1:8">
      <c r="A148" s="2"/>
      <c r="B148" s="2"/>
      <c r="C148" s="2"/>
      <c r="D148" s="2"/>
      <c r="F148" t="s">
        <v>15</v>
      </c>
      <c r="G148" t="str">
        <f>IF(ABTest[[#This Row],[group]]="control","20% off + free shipping","Your last chance to score 20% off + free shipping")</f>
        <v>Your last chance to score 20% off + free shipping</v>
      </c>
      <c r="H148">
        <v>0</v>
      </c>
    </row>
    <row r="149" spans="1:8">
      <c r="A149" s="2"/>
      <c r="B149" s="2"/>
      <c r="C149" s="2"/>
      <c r="D149" s="2"/>
      <c r="F149" t="s">
        <v>15</v>
      </c>
      <c r="G149" t="str">
        <f>IF(ABTest[[#This Row],[group]]="control","20% off + free shipping","Your last chance to score 20% off + free shipping")</f>
        <v>Your last chance to score 20% off + free shipping</v>
      </c>
      <c r="H149">
        <v>1</v>
      </c>
    </row>
    <row r="150" spans="1:8">
      <c r="A150" s="2"/>
      <c r="B150" s="2"/>
      <c r="C150" s="2"/>
      <c r="D150" s="2"/>
      <c r="F150" t="s">
        <v>14</v>
      </c>
      <c r="G150" t="str">
        <f>IF(ABTest[[#This Row],[group]]="control","20% off + free shipping","Your last chance to score 20% off + free shipping")</f>
        <v>20% off + free shipping</v>
      </c>
      <c r="H150">
        <v>0</v>
      </c>
    </row>
    <row r="151" spans="1:8">
      <c r="A151" s="2"/>
      <c r="B151" s="2"/>
      <c r="C151" s="2"/>
      <c r="D151" s="2"/>
      <c r="F151" t="s">
        <v>14</v>
      </c>
      <c r="G151" t="str">
        <f>IF(ABTest[[#This Row],[group]]="control","20% off + free shipping","Your last chance to score 20% off + free shipping")</f>
        <v>20% off + free shipping</v>
      </c>
      <c r="H151">
        <v>0</v>
      </c>
    </row>
    <row r="152" spans="1:8">
      <c r="A152" s="2"/>
      <c r="B152" s="2"/>
      <c r="C152" s="2"/>
      <c r="D152" s="2"/>
      <c r="F152" t="s">
        <v>14</v>
      </c>
      <c r="G152" t="str">
        <f>IF(ABTest[[#This Row],[group]]="control","20% off + free shipping","Your last chance to score 20% off + free shipping")</f>
        <v>20% off + free shipping</v>
      </c>
      <c r="H152">
        <v>0</v>
      </c>
    </row>
    <row r="153" spans="1:8">
      <c r="A153" s="2"/>
      <c r="B153" s="2"/>
      <c r="C153" s="2"/>
      <c r="D153" s="2"/>
      <c r="F153" t="s">
        <v>14</v>
      </c>
      <c r="G153" t="str">
        <f>IF(ABTest[[#This Row],[group]]="control","20% off + free shipping","Your last chance to score 20% off + free shipping")</f>
        <v>20% off + free shipping</v>
      </c>
      <c r="H153">
        <v>0</v>
      </c>
    </row>
    <row r="154" spans="1:8">
      <c r="A154" s="2"/>
      <c r="B154" s="2"/>
      <c r="C154" s="2"/>
      <c r="D154" s="2"/>
      <c r="F154" t="s">
        <v>15</v>
      </c>
      <c r="G154" t="str">
        <f>IF(ABTest[[#This Row],[group]]="control","20% off + free shipping","Your last chance to score 20% off + free shipping")</f>
        <v>Your last chance to score 20% off + free shipping</v>
      </c>
      <c r="H154">
        <v>0</v>
      </c>
    </row>
    <row r="155" spans="1:8">
      <c r="A155" s="2"/>
      <c r="B155" s="2"/>
      <c r="C155" s="2"/>
      <c r="D155" s="2"/>
      <c r="F155" t="s">
        <v>15</v>
      </c>
      <c r="G155" t="str">
        <f>IF(ABTest[[#This Row],[group]]="control","20% off + free shipping","Your last chance to score 20% off + free shipping")</f>
        <v>Your last chance to score 20% off + free shipping</v>
      </c>
      <c r="H155">
        <v>0</v>
      </c>
    </row>
    <row r="156" spans="1:8">
      <c r="A156" s="2"/>
      <c r="B156" s="2"/>
      <c r="C156" s="2"/>
      <c r="D156" s="2"/>
      <c r="F156" t="s">
        <v>15</v>
      </c>
      <c r="G156" t="str">
        <f>IF(ABTest[[#This Row],[group]]="control","20% off + free shipping","Your last chance to score 20% off + free shipping")</f>
        <v>Your last chance to score 20% off + free shipping</v>
      </c>
      <c r="H156">
        <v>0</v>
      </c>
    </row>
    <row r="157" spans="1:8">
      <c r="A157" s="2"/>
      <c r="B157" s="2"/>
      <c r="C157" s="2"/>
      <c r="D157" s="2"/>
      <c r="F157" t="s">
        <v>14</v>
      </c>
      <c r="G157" t="str">
        <f>IF(ABTest[[#This Row],[group]]="control","20% off + free shipping","Your last chance to score 20% off + free shipping")</f>
        <v>20% off + free shipping</v>
      </c>
      <c r="H157">
        <v>0</v>
      </c>
    </row>
    <row r="158" spans="1:8">
      <c r="A158" s="2"/>
      <c r="B158" s="2"/>
      <c r="C158" s="2"/>
      <c r="D158" s="2"/>
      <c r="F158" t="s">
        <v>14</v>
      </c>
      <c r="G158" t="str">
        <f>IF(ABTest[[#This Row],[group]]="control","20% off + free shipping","Your last chance to score 20% off + free shipping")</f>
        <v>20% off + free shipping</v>
      </c>
      <c r="H158">
        <v>0</v>
      </c>
    </row>
    <row r="159" spans="1:8">
      <c r="A159" s="2"/>
      <c r="B159" s="2"/>
      <c r="C159" s="2"/>
      <c r="D159" s="2"/>
      <c r="F159" t="s">
        <v>14</v>
      </c>
      <c r="G159" t="str">
        <f>IF(ABTest[[#This Row],[group]]="control","20% off + free shipping","Your last chance to score 20% off + free shipping")</f>
        <v>20% off + free shipping</v>
      </c>
      <c r="H159">
        <v>0</v>
      </c>
    </row>
    <row r="160" spans="1:8">
      <c r="A160" s="2"/>
      <c r="B160" s="2"/>
      <c r="C160" s="2"/>
      <c r="D160" s="2"/>
      <c r="F160" t="s">
        <v>15</v>
      </c>
      <c r="G160" t="str">
        <f>IF(ABTest[[#This Row],[group]]="control","20% off + free shipping","Your last chance to score 20% off + free shipping")</f>
        <v>Your last chance to score 20% off + free shipping</v>
      </c>
      <c r="H160">
        <v>1</v>
      </c>
    </row>
    <row r="161" spans="1:8">
      <c r="A161" s="2"/>
      <c r="B161" s="2"/>
      <c r="C161" s="2"/>
      <c r="D161" s="2"/>
      <c r="F161" t="s">
        <v>14</v>
      </c>
      <c r="G161" t="str">
        <f>IF(ABTest[[#This Row],[group]]="control","20% off + free shipping","Your last chance to score 20% off + free shipping")</f>
        <v>20% off + free shipping</v>
      </c>
      <c r="H161">
        <v>0</v>
      </c>
    </row>
    <row r="162" spans="1:8">
      <c r="A162" s="2"/>
      <c r="B162" s="2"/>
      <c r="C162" s="2"/>
      <c r="D162" s="2"/>
      <c r="F162" t="s">
        <v>15</v>
      </c>
      <c r="G162" t="str">
        <f>IF(ABTest[[#This Row],[group]]="control","20% off + free shipping","Your last chance to score 20% off + free shipping")</f>
        <v>Your last chance to score 20% off + free shipping</v>
      </c>
      <c r="H162">
        <v>0</v>
      </c>
    </row>
    <row r="163" spans="1:8">
      <c r="A163" s="2"/>
      <c r="B163" s="2"/>
      <c r="C163" s="2"/>
      <c r="D163" s="2"/>
      <c r="F163" t="s">
        <v>14</v>
      </c>
      <c r="G163" t="str">
        <f>IF(ABTest[[#This Row],[group]]="control","20% off + free shipping","Your last chance to score 20% off + free shipping")</f>
        <v>20% off + free shipping</v>
      </c>
      <c r="H163">
        <v>0</v>
      </c>
    </row>
    <row r="164" spans="1:8">
      <c r="A164" s="2"/>
      <c r="B164" s="2"/>
      <c r="C164" s="2"/>
      <c r="D164" s="2"/>
      <c r="F164" t="s">
        <v>14</v>
      </c>
      <c r="G164" t="str">
        <f>IF(ABTest[[#This Row],[group]]="control","20% off + free shipping","Your last chance to score 20% off + free shipping")</f>
        <v>20% off + free shipping</v>
      </c>
      <c r="H164">
        <v>0</v>
      </c>
    </row>
    <row r="165" spans="1:8">
      <c r="F165" t="s">
        <v>15</v>
      </c>
      <c r="G165" t="str">
        <f>IF(ABTest[[#This Row],[group]]="control","20% off + free shipping","Your last chance to score 20% off + free shipping")</f>
        <v>Your last chance to score 20% off + free shipping</v>
      </c>
      <c r="H165">
        <v>1</v>
      </c>
    </row>
    <row r="166" spans="1:8">
      <c r="F166" t="s">
        <v>14</v>
      </c>
      <c r="G166" t="str">
        <f>IF(ABTest[[#This Row],[group]]="control","20% off + free shipping","Your last chance to score 20% off + free shipping")</f>
        <v>20% off + free shipping</v>
      </c>
      <c r="H166">
        <v>0</v>
      </c>
    </row>
    <row r="167" spans="1:8">
      <c r="F167" t="s">
        <v>15</v>
      </c>
      <c r="G167" t="str">
        <f>IF(ABTest[[#This Row],[group]]="control","20% off + free shipping","Your last chance to score 20% off + free shipping")</f>
        <v>Your last chance to score 20% off + free shipping</v>
      </c>
      <c r="H167">
        <v>0</v>
      </c>
    </row>
    <row r="168" spans="1:8">
      <c r="F168" t="s">
        <v>15</v>
      </c>
      <c r="G168" t="str">
        <f>IF(ABTest[[#This Row],[group]]="control","20% off + free shipping","Your last chance to score 20% off + free shipping")</f>
        <v>Your last chance to score 20% off + free shipping</v>
      </c>
      <c r="H168">
        <v>0</v>
      </c>
    </row>
    <row r="169" spans="1:8">
      <c r="F169" t="s">
        <v>15</v>
      </c>
      <c r="G169" t="str">
        <f>IF(ABTest[[#This Row],[group]]="control","20% off + free shipping","Your last chance to score 20% off + free shipping")</f>
        <v>Your last chance to score 20% off + free shipping</v>
      </c>
      <c r="H169">
        <v>0</v>
      </c>
    </row>
    <row r="170" spans="1:8">
      <c r="F170" t="s">
        <v>15</v>
      </c>
      <c r="G170" t="str">
        <f>IF(ABTest[[#This Row],[group]]="control","20% off + free shipping","Your last chance to score 20% off + free shipping")</f>
        <v>Your last chance to score 20% off + free shipping</v>
      </c>
      <c r="H170">
        <v>0</v>
      </c>
    </row>
    <row r="171" spans="1:8">
      <c r="F171" t="s">
        <v>14</v>
      </c>
      <c r="G171" t="str">
        <f>IF(ABTest[[#This Row],[group]]="control","20% off + free shipping","Your last chance to score 20% off + free shipping")</f>
        <v>20% off + free shipping</v>
      </c>
      <c r="H171">
        <v>0</v>
      </c>
    </row>
    <row r="172" spans="1:8">
      <c r="F172" t="s">
        <v>15</v>
      </c>
      <c r="G172" t="str">
        <f>IF(ABTest[[#This Row],[group]]="control","20% off + free shipping","Your last chance to score 20% off + free shipping")</f>
        <v>Your last chance to score 20% off + free shipping</v>
      </c>
      <c r="H172">
        <v>0</v>
      </c>
    </row>
    <row r="173" spans="1:8">
      <c r="F173" t="s">
        <v>15</v>
      </c>
      <c r="G173" t="str">
        <f>IF(ABTest[[#This Row],[group]]="control","20% off + free shipping","Your last chance to score 20% off + free shipping")</f>
        <v>Your last chance to score 20% off + free shipping</v>
      </c>
      <c r="H173">
        <v>0</v>
      </c>
    </row>
    <row r="174" spans="1:8">
      <c r="F174" t="s">
        <v>14</v>
      </c>
      <c r="G174" t="str">
        <f>IF(ABTest[[#This Row],[group]]="control","20% off + free shipping","Your last chance to score 20% off + free shipping")</f>
        <v>20% off + free shipping</v>
      </c>
      <c r="H174">
        <v>0</v>
      </c>
    </row>
    <row r="175" spans="1:8">
      <c r="F175" t="s">
        <v>15</v>
      </c>
      <c r="G175" t="str">
        <f>IF(ABTest[[#This Row],[group]]="control","20% off + free shipping","Your last chance to score 20% off + free shipping")</f>
        <v>Your last chance to score 20% off + free shipping</v>
      </c>
      <c r="H175">
        <v>1</v>
      </c>
    </row>
    <row r="176" spans="1:8">
      <c r="F176" t="s">
        <v>14</v>
      </c>
      <c r="G176" t="str">
        <f>IF(ABTest[[#This Row],[group]]="control","20% off + free shipping","Your last chance to score 20% off + free shipping")</f>
        <v>20% off + free shipping</v>
      </c>
      <c r="H176">
        <v>0</v>
      </c>
    </row>
    <row r="177" spans="6:8">
      <c r="F177" t="s">
        <v>14</v>
      </c>
      <c r="G177" t="str">
        <f>IF(ABTest[[#This Row],[group]]="control","20% off + free shipping","Your last chance to score 20% off + free shipping")</f>
        <v>20% off + free shipping</v>
      </c>
      <c r="H177">
        <v>0</v>
      </c>
    </row>
    <row r="178" spans="6:8">
      <c r="F178" t="s">
        <v>14</v>
      </c>
      <c r="G178" t="str">
        <f>IF(ABTest[[#This Row],[group]]="control","20% off + free shipping","Your last chance to score 20% off + free shipping")</f>
        <v>20% off + free shipping</v>
      </c>
      <c r="H178">
        <v>0</v>
      </c>
    </row>
    <row r="179" spans="6:8">
      <c r="F179" t="s">
        <v>14</v>
      </c>
      <c r="G179" t="str">
        <f>IF(ABTest[[#This Row],[group]]="control","20% off + free shipping","Your last chance to score 20% off + free shipping")</f>
        <v>20% off + free shipping</v>
      </c>
      <c r="H179">
        <v>0</v>
      </c>
    </row>
    <row r="180" spans="6:8">
      <c r="F180" t="s">
        <v>14</v>
      </c>
      <c r="G180" t="str">
        <f>IF(ABTest[[#This Row],[group]]="control","20% off + free shipping","Your last chance to score 20% off + free shipping")</f>
        <v>20% off + free shipping</v>
      </c>
      <c r="H180">
        <v>0</v>
      </c>
    </row>
    <row r="181" spans="6:8">
      <c r="F181" t="s">
        <v>15</v>
      </c>
      <c r="G181" t="str">
        <f>IF(ABTest[[#This Row],[group]]="control","20% off + free shipping","Your last chance to score 20% off + free shipping")</f>
        <v>Your last chance to score 20% off + free shipping</v>
      </c>
      <c r="H181">
        <v>1</v>
      </c>
    </row>
    <row r="182" spans="6:8">
      <c r="F182" t="s">
        <v>15</v>
      </c>
      <c r="G182" t="str">
        <f>IF(ABTest[[#This Row],[group]]="control","20% off + free shipping","Your last chance to score 20% off + free shipping")</f>
        <v>Your last chance to score 20% off + free shipping</v>
      </c>
      <c r="H182">
        <v>0</v>
      </c>
    </row>
    <row r="183" spans="6:8">
      <c r="F183" t="s">
        <v>14</v>
      </c>
      <c r="G183" t="str">
        <f>IF(ABTest[[#This Row],[group]]="control","20% off + free shipping","Your last chance to score 20% off + free shipping")</f>
        <v>20% off + free shipping</v>
      </c>
      <c r="H183">
        <v>0</v>
      </c>
    </row>
    <row r="184" spans="6:8">
      <c r="F184" t="s">
        <v>15</v>
      </c>
      <c r="G184" t="str">
        <f>IF(ABTest[[#This Row],[group]]="control","20% off + free shipping","Your last chance to score 20% off + free shipping")</f>
        <v>Your last chance to score 20% off + free shipping</v>
      </c>
      <c r="H184">
        <v>0</v>
      </c>
    </row>
    <row r="185" spans="6:8">
      <c r="F185" t="s">
        <v>15</v>
      </c>
      <c r="G185" t="str">
        <f>IF(ABTest[[#This Row],[group]]="control","20% off + free shipping","Your last chance to score 20% off + free shipping")</f>
        <v>Your last chance to score 20% off + free shipping</v>
      </c>
      <c r="H185">
        <v>0</v>
      </c>
    </row>
    <row r="186" spans="6:8">
      <c r="F186" t="s">
        <v>15</v>
      </c>
      <c r="G186" t="str">
        <f>IF(ABTest[[#This Row],[group]]="control","20% off + free shipping","Your last chance to score 20% off + free shipping")</f>
        <v>Your last chance to score 20% off + free shipping</v>
      </c>
      <c r="H186">
        <v>0</v>
      </c>
    </row>
    <row r="187" spans="6:8">
      <c r="F187" t="s">
        <v>15</v>
      </c>
      <c r="G187" t="str">
        <f>IF(ABTest[[#This Row],[group]]="control","20% off + free shipping","Your last chance to score 20% off + free shipping")</f>
        <v>Your last chance to score 20% off + free shipping</v>
      </c>
      <c r="H187">
        <v>0</v>
      </c>
    </row>
    <row r="188" spans="6:8">
      <c r="F188" t="s">
        <v>15</v>
      </c>
      <c r="G188" t="str">
        <f>IF(ABTest[[#This Row],[group]]="control","20% off + free shipping","Your last chance to score 20% off + free shipping")</f>
        <v>Your last chance to score 20% off + free shipping</v>
      </c>
      <c r="H188">
        <v>0</v>
      </c>
    </row>
    <row r="189" spans="6:8">
      <c r="F189" t="s">
        <v>15</v>
      </c>
      <c r="G189" t="str">
        <f>IF(ABTest[[#This Row],[group]]="control","20% off + free shipping","Your last chance to score 20% off + free shipping")</f>
        <v>Your last chance to score 20% off + free shipping</v>
      </c>
      <c r="H189">
        <v>0</v>
      </c>
    </row>
    <row r="190" spans="6:8">
      <c r="F190" t="s">
        <v>15</v>
      </c>
      <c r="G190" t="str">
        <f>IF(ABTest[[#This Row],[group]]="control","20% off + free shipping","Your last chance to score 20% off + free shipping")</f>
        <v>Your last chance to score 20% off + free shipping</v>
      </c>
      <c r="H190">
        <v>1</v>
      </c>
    </row>
    <row r="191" spans="6:8">
      <c r="F191" t="s">
        <v>15</v>
      </c>
      <c r="G191" t="str">
        <f>IF(ABTest[[#This Row],[group]]="control","20% off + free shipping","Your last chance to score 20% off + free shipping")</f>
        <v>Your last chance to score 20% off + free shipping</v>
      </c>
      <c r="H191">
        <v>0</v>
      </c>
    </row>
    <row r="192" spans="6:8">
      <c r="F192" t="s">
        <v>14</v>
      </c>
      <c r="G192" t="str">
        <f>IF(ABTest[[#This Row],[group]]="control","20% off + free shipping","Your last chance to score 20% off + free shipping")</f>
        <v>20% off + free shipping</v>
      </c>
      <c r="H192">
        <v>0</v>
      </c>
    </row>
    <row r="193" spans="6:8">
      <c r="F193" t="s">
        <v>14</v>
      </c>
      <c r="G193" t="str">
        <f>IF(ABTest[[#This Row],[group]]="control","20% off + free shipping","Your last chance to score 20% off + free shipping")</f>
        <v>20% off + free shipping</v>
      </c>
      <c r="H193">
        <v>1</v>
      </c>
    </row>
    <row r="194" spans="6:8">
      <c r="F194" t="s">
        <v>14</v>
      </c>
      <c r="G194" t="str">
        <f>IF(ABTest[[#This Row],[group]]="control","20% off + free shipping","Your last chance to score 20% off + free shipping")</f>
        <v>20% off + free shipping</v>
      </c>
      <c r="H194">
        <v>0</v>
      </c>
    </row>
    <row r="195" spans="6:8">
      <c r="F195" t="s">
        <v>14</v>
      </c>
      <c r="G195" t="str">
        <f>IF(ABTest[[#This Row],[group]]="control","20% off + free shipping","Your last chance to score 20% off + free shipping")</f>
        <v>20% off + free shipping</v>
      </c>
      <c r="H195">
        <v>0</v>
      </c>
    </row>
    <row r="196" spans="6:8">
      <c r="F196" t="s">
        <v>15</v>
      </c>
      <c r="G196" t="str">
        <f>IF(ABTest[[#This Row],[group]]="control","20% off + free shipping","Your last chance to score 20% off + free shipping")</f>
        <v>Your last chance to score 20% off + free shipping</v>
      </c>
      <c r="H196">
        <v>1</v>
      </c>
    </row>
    <row r="197" spans="6:8">
      <c r="F197" t="s">
        <v>14</v>
      </c>
      <c r="G197" t="str">
        <f>IF(ABTest[[#This Row],[group]]="control","20% off + free shipping","Your last chance to score 20% off + free shipping")</f>
        <v>20% off + free shipping</v>
      </c>
      <c r="H197">
        <v>0</v>
      </c>
    </row>
    <row r="198" spans="6:8">
      <c r="F198" t="s">
        <v>15</v>
      </c>
      <c r="G198" t="str">
        <f>IF(ABTest[[#This Row],[group]]="control","20% off + free shipping","Your last chance to score 20% off + free shipping")</f>
        <v>Your last chance to score 20% off + free shipping</v>
      </c>
      <c r="H198">
        <v>1</v>
      </c>
    </row>
    <row r="199" spans="6:8">
      <c r="F199" t="s">
        <v>15</v>
      </c>
      <c r="G199" t="str">
        <f>IF(ABTest[[#This Row],[group]]="control","20% off + free shipping","Your last chance to score 20% off + free shipping")</f>
        <v>Your last chance to score 20% off + free shipping</v>
      </c>
      <c r="H199">
        <v>0</v>
      </c>
    </row>
    <row r="200" spans="6:8">
      <c r="F200" t="s">
        <v>14</v>
      </c>
      <c r="G200" t="str">
        <f>IF(ABTest[[#This Row],[group]]="control","20% off + free shipping","Your last chance to score 20% off + free shipping")</f>
        <v>20% off + free shipping</v>
      </c>
      <c r="H200">
        <v>0</v>
      </c>
    </row>
    <row r="201" spans="6:8">
      <c r="F201" t="s">
        <v>14</v>
      </c>
      <c r="G201" t="str">
        <f>IF(ABTest[[#This Row],[group]]="control","20% off + free shipping","Your last chance to score 20% off + free shipping")</f>
        <v>20% off + free shipping</v>
      </c>
      <c r="H201">
        <v>0</v>
      </c>
    </row>
    <row r="202" spans="6:8">
      <c r="F202" t="s">
        <v>14</v>
      </c>
      <c r="G202" t="str">
        <f>IF(ABTest[[#This Row],[group]]="control","20% off + free shipping","Your last chance to score 20% off + free shipping")</f>
        <v>20% off + free shipping</v>
      </c>
      <c r="H202">
        <v>0</v>
      </c>
    </row>
    <row r="203" spans="6:8">
      <c r="F203" t="s">
        <v>14</v>
      </c>
      <c r="G203" t="str">
        <f>IF(ABTest[[#This Row],[group]]="control","20% off + free shipping","Your last chance to score 20% off + free shipping")</f>
        <v>20% off + free shipping</v>
      </c>
      <c r="H203">
        <v>0</v>
      </c>
    </row>
    <row r="204" spans="6:8">
      <c r="F204" t="s">
        <v>14</v>
      </c>
      <c r="G204" t="str">
        <f>IF(ABTest[[#This Row],[group]]="control","20% off + free shipping","Your last chance to score 20% off + free shipping")</f>
        <v>20% off + free shipping</v>
      </c>
      <c r="H204">
        <v>1</v>
      </c>
    </row>
    <row r="205" spans="6:8">
      <c r="F205" t="s">
        <v>14</v>
      </c>
      <c r="G205" t="str">
        <f>IF(ABTest[[#This Row],[group]]="control","20% off + free shipping","Your last chance to score 20% off + free shipping")</f>
        <v>20% off + free shipping</v>
      </c>
      <c r="H205">
        <v>1</v>
      </c>
    </row>
    <row r="206" spans="6:8">
      <c r="F206" t="s">
        <v>15</v>
      </c>
      <c r="G206" t="str">
        <f>IF(ABTest[[#This Row],[group]]="control","20% off + free shipping","Your last chance to score 20% off + free shipping")</f>
        <v>Your last chance to score 20% off + free shipping</v>
      </c>
      <c r="H206">
        <v>1</v>
      </c>
    </row>
    <row r="207" spans="6:8">
      <c r="F207" t="s">
        <v>15</v>
      </c>
      <c r="G207" t="str">
        <f>IF(ABTest[[#This Row],[group]]="control","20% off + free shipping","Your last chance to score 20% off + free shipping")</f>
        <v>Your last chance to score 20% off + free shipping</v>
      </c>
      <c r="H207">
        <v>0</v>
      </c>
    </row>
    <row r="208" spans="6:8">
      <c r="F208" t="s">
        <v>15</v>
      </c>
      <c r="G208" t="str">
        <f>IF(ABTest[[#This Row],[group]]="control","20% off + free shipping","Your last chance to score 20% off + free shipping")</f>
        <v>Your last chance to score 20% off + free shipping</v>
      </c>
      <c r="H208">
        <v>0</v>
      </c>
    </row>
    <row r="209" spans="6:8">
      <c r="F209" t="s">
        <v>14</v>
      </c>
      <c r="G209" t="str">
        <f>IF(ABTest[[#This Row],[group]]="control","20% off + free shipping","Your last chance to score 20% off + free shipping")</f>
        <v>20% off + free shipping</v>
      </c>
      <c r="H209">
        <v>0</v>
      </c>
    </row>
    <row r="210" spans="6:8">
      <c r="F210" t="s">
        <v>14</v>
      </c>
      <c r="G210" t="str">
        <f>IF(ABTest[[#This Row],[group]]="control","20% off + free shipping","Your last chance to score 20% off + free shipping")</f>
        <v>20% off + free shipping</v>
      </c>
      <c r="H210">
        <v>0</v>
      </c>
    </row>
    <row r="211" spans="6:8">
      <c r="F211" t="s">
        <v>14</v>
      </c>
      <c r="G211" t="str">
        <f>IF(ABTest[[#This Row],[group]]="control","20% off + free shipping","Your last chance to score 20% off + free shipping")</f>
        <v>20% off + free shipping</v>
      </c>
      <c r="H211">
        <v>0</v>
      </c>
    </row>
    <row r="212" spans="6:8">
      <c r="F212" t="s">
        <v>15</v>
      </c>
      <c r="G212" t="str">
        <f>IF(ABTest[[#This Row],[group]]="control","20% off + free shipping","Your last chance to score 20% off + free shipping")</f>
        <v>Your last chance to score 20% off + free shipping</v>
      </c>
      <c r="H212">
        <v>1</v>
      </c>
    </row>
    <row r="213" spans="6:8">
      <c r="F213" t="s">
        <v>15</v>
      </c>
      <c r="G213" t="str">
        <f>IF(ABTest[[#This Row],[group]]="control","20% off + free shipping","Your last chance to score 20% off + free shipping")</f>
        <v>Your last chance to score 20% off + free shipping</v>
      </c>
      <c r="H213">
        <v>0</v>
      </c>
    </row>
    <row r="214" spans="6:8">
      <c r="F214" t="s">
        <v>14</v>
      </c>
      <c r="G214" t="str">
        <f>IF(ABTest[[#This Row],[group]]="control","20% off + free shipping","Your last chance to score 20% off + free shipping")</f>
        <v>20% off + free shipping</v>
      </c>
      <c r="H214">
        <v>0</v>
      </c>
    </row>
    <row r="215" spans="6:8">
      <c r="F215" t="s">
        <v>15</v>
      </c>
      <c r="G215" t="str">
        <f>IF(ABTest[[#This Row],[group]]="control","20% off + free shipping","Your last chance to score 20% off + free shipping")</f>
        <v>Your last chance to score 20% off + free shipping</v>
      </c>
      <c r="H215">
        <v>0</v>
      </c>
    </row>
    <row r="216" spans="6:8">
      <c r="F216" t="s">
        <v>15</v>
      </c>
      <c r="G216" t="str">
        <f>IF(ABTest[[#This Row],[group]]="control","20% off + free shipping","Your last chance to score 20% off + free shipping")</f>
        <v>Your last chance to score 20% off + free shipping</v>
      </c>
      <c r="H216">
        <v>0</v>
      </c>
    </row>
    <row r="217" spans="6:8">
      <c r="F217" t="s">
        <v>14</v>
      </c>
      <c r="G217" t="str">
        <f>IF(ABTest[[#This Row],[group]]="control","20% off + free shipping","Your last chance to score 20% off + free shipping")</f>
        <v>20% off + free shipping</v>
      </c>
      <c r="H217">
        <v>0</v>
      </c>
    </row>
    <row r="218" spans="6:8">
      <c r="F218" t="s">
        <v>15</v>
      </c>
      <c r="G218" t="str">
        <f>IF(ABTest[[#This Row],[group]]="control","20% off + free shipping","Your last chance to score 20% off + free shipping")</f>
        <v>Your last chance to score 20% off + free shipping</v>
      </c>
      <c r="H218">
        <v>0</v>
      </c>
    </row>
    <row r="219" spans="6:8">
      <c r="F219" t="s">
        <v>15</v>
      </c>
      <c r="G219" t="str">
        <f>IF(ABTest[[#This Row],[group]]="control","20% off + free shipping","Your last chance to score 20% off + free shipping")</f>
        <v>Your last chance to score 20% off + free shipping</v>
      </c>
      <c r="H219">
        <v>0</v>
      </c>
    </row>
    <row r="220" spans="6:8">
      <c r="F220" t="s">
        <v>15</v>
      </c>
      <c r="G220" t="str">
        <f>IF(ABTest[[#This Row],[group]]="control","20% off + free shipping","Your last chance to score 20% off + free shipping")</f>
        <v>Your last chance to score 20% off + free shipping</v>
      </c>
      <c r="H220">
        <v>0</v>
      </c>
    </row>
    <row r="221" spans="6:8">
      <c r="F221" t="s">
        <v>15</v>
      </c>
      <c r="G221" t="str">
        <f>IF(ABTest[[#This Row],[group]]="control","20% off + free shipping","Your last chance to score 20% off + free shipping")</f>
        <v>Your last chance to score 20% off + free shipping</v>
      </c>
      <c r="H221">
        <v>0</v>
      </c>
    </row>
    <row r="222" spans="6:8">
      <c r="F222" t="s">
        <v>14</v>
      </c>
      <c r="G222" t="str">
        <f>IF(ABTest[[#This Row],[group]]="control","20% off + free shipping","Your last chance to score 20% off + free shipping")</f>
        <v>20% off + free shipping</v>
      </c>
      <c r="H222">
        <v>0</v>
      </c>
    </row>
    <row r="223" spans="6:8">
      <c r="F223" t="s">
        <v>15</v>
      </c>
      <c r="G223" t="str">
        <f>IF(ABTest[[#This Row],[group]]="control","20% off + free shipping","Your last chance to score 20% off + free shipping")</f>
        <v>Your last chance to score 20% off + free shipping</v>
      </c>
      <c r="H223">
        <v>0</v>
      </c>
    </row>
    <row r="224" spans="6:8">
      <c r="F224" t="s">
        <v>15</v>
      </c>
      <c r="G224" t="str">
        <f>IF(ABTest[[#This Row],[group]]="control","20% off + free shipping","Your last chance to score 20% off + free shipping")</f>
        <v>Your last chance to score 20% off + free shipping</v>
      </c>
      <c r="H224">
        <v>0</v>
      </c>
    </row>
    <row r="225" spans="6:8">
      <c r="F225" t="s">
        <v>15</v>
      </c>
      <c r="G225" t="str">
        <f>IF(ABTest[[#This Row],[group]]="control","20% off + free shipping","Your last chance to score 20% off + free shipping")</f>
        <v>Your last chance to score 20% off + free shipping</v>
      </c>
      <c r="H225">
        <v>1</v>
      </c>
    </row>
    <row r="226" spans="6:8">
      <c r="F226" t="s">
        <v>14</v>
      </c>
      <c r="G226" t="str">
        <f>IF(ABTest[[#This Row],[group]]="control","20% off + free shipping","Your last chance to score 20% off + free shipping")</f>
        <v>20% off + free shipping</v>
      </c>
      <c r="H226">
        <v>0</v>
      </c>
    </row>
    <row r="227" spans="6:8">
      <c r="F227" t="s">
        <v>15</v>
      </c>
      <c r="G227" t="str">
        <f>IF(ABTest[[#This Row],[group]]="control","20% off + free shipping","Your last chance to score 20% off + free shipping")</f>
        <v>Your last chance to score 20% off + free shipping</v>
      </c>
      <c r="H227">
        <v>0</v>
      </c>
    </row>
    <row r="228" spans="6:8">
      <c r="F228" t="s">
        <v>14</v>
      </c>
      <c r="G228" t="str">
        <f>IF(ABTest[[#This Row],[group]]="control","20% off + free shipping","Your last chance to score 20% off + free shipping")</f>
        <v>20% off + free shipping</v>
      </c>
      <c r="H228">
        <v>1</v>
      </c>
    </row>
    <row r="229" spans="6:8">
      <c r="F229" t="s">
        <v>14</v>
      </c>
      <c r="G229" t="str">
        <f>IF(ABTest[[#This Row],[group]]="control","20% off + free shipping","Your last chance to score 20% off + free shipping")</f>
        <v>20% off + free shipping</v>
      </c>
      <c r="H229">
        <v>0</v>
      </c>
    </row>
    <row r="230" spans="6:8">
      <c r="F230" t="s">
        <v>14</v>
      </c>
      <c r="G230" t="str">
        <f>IF(ABTest[[#This Row],[group]]="control","20% off + free shipping","Your last chance to score 20% off + free shipping")</f>
        <v>20% off + free shipping</v>
      </c>
      <c r="H230">
        <v>0</v>
      </c>
    </row>
    <row r="231" spans="6:8">
      <c r="F231" t="s">
        <v>14</v>
      </c>
      <c r="G231" t="str">
        <f>IF(ABTest[[#This Row],[group]]="control","20% off + free shipping","Your last chance to score 20% off + free shipping")</f>
        <v>20% off + free shipping</v>
      </c>
      <c r="H231">
        <v>0</v>
      </c>
    </row>
    <row r="232" spans="6:8">
      <c r="F232" t="s">
        <v>14</v>
      </c>
      <c r="G232" t="str">
        <f>IF(ABTest[[#This Row],[group]]="control","20% off + free shipping","Your last chance to score 20% off + free shipping")</f>
        <v>20% off + free shipping</v>
      </c>
      <c r="H232">
        <v>1</v>
      </c>
    </row>
    <row r="233" spans="6:8">
      <c r="F233" t="s">
        <v>14</v>
      </c>
      <c r="G233" t="str">
        <f>IF(ABTest[[#This Row],[group]]="control","20% off + free shipping","Your last chance to score 20% off + free shipping")</f>
        <v>20% off + free shipping</v>
      </c>
      <c r="H233">
        <v>1</v>
      </c>
    </row>
    <row r="234" spans="6:8">
      <c r="F234" t="s">
        <v>14</v>
      </c>
      <c r="G234" t="str">
        <f>IF(ABTest[[#This Row],[group]]="control","20% off + free shipping","Your last chance to score 20% off + free shipping")</f>
        <v>20% off + free shipping</v>
      </c>
      <c r="H234">
        <v>0</v>
      </c>
    </row>
    <row r="235" spans="6:8">
      <c r="F235" t="s">
        <v>14</v>
      </c>
      <c r="G235" t="str">
        <f>IF(ABTest[[#This Row],[group]]="control","20% off + free shipping","Your last chance to score 20% off + free shipping")</f>
        <v>20% off + free shipping</v>
      </c>
      <c r="H235">
        <v>1</v>
      </c>
    </row>
    <row r="236" spans="6:8">
      <c r="F236" t="s">
        <v>15</v>
      </c>
      <c r="G236" t="str">
        <f>IF(ABTest[[#This Row],[group]]="control","20% off + free shipping","Your last chance to score 20% off + free shipping")</f>
        <v>Your last chance to score 20% off + free shipping</v>
      </c>
      <c r="H236">
        <v>0</v>
      </c>
    </row>
    <row r="237" spans="6:8">
      <c r="F237" t="s">
        <v>14</v>
      </c>
      <c r="G237" t="str">
        <f>IF(ABTest[[#This Row],[group]]="control","20% off + free shipping","Your last chance to score 20% off + free shipping")</f>
        <v>20% off + free shipping</v>
      </c>
      <c r="H237">
        <v>0</v>
      </c>
    </row>
    <row r="238" spans="6:8">
      <c r="F238" t="s">
        <v>14</v>
      </c>
      <c r="G238" t="str">
        <f>IF(ABTest[[#This Row],[group]]="control","20% off + free shipping","Your last chance to score 20% off + free shipping")</f>
        <v>20% off + free shipping</v>
      </c>
      <c r="H238">
        <v>0</v>
      </c>
    </row>
    <row r="239" spans="6:8">
      <c r="F239" t="s">
        <v>14</v>
      </c>
      <c r="G239" t="str">
        <f>IF(ABTest[[#This Row],[group]]="control","20% off + free shipping","Your last chance to score 20% off + free shipping")</f>
        <v>20% off + free shipping</v>
      </c>
      <c r="H239">
        <v>0</v>
      </c>
    </row>
    <row r="240" spans="6:8">
      <c r="F240" t="s">
        <v>15</v>
      </c>
      <c r="G240" t="str">
        <f>IF(ABTest[[#This Row],[group]]="control","20% off + free shipping","Your last chance to score 20% off + free shipping")</f>
        <v>Your last chance to score 20% off + free shipping</v>
      </c>
      <c r="H240">
        <v>0</v>
      </c>
    </row>
    <row r="241" spans="6:8">
      <c r="F241" t="s">
        <v>14</v>
      </c>
      <c r="G241" t="str">
        <f>IF(ABTest[[#This Row],[group]]="control","20% off + free shipping","Your last chance to score 20% off + free shipping")</f>
        <v>20% off + free shipping</v>
      </c>
      <c r="H241">
        <v>0</v>
      </c>
    </row>
    <row r="242" spans="6:8">
      <c r="F242" t="s">
        <v>14</v>
      </c>
      <c r="G242" t="str">
        <f>IF(ABTest[[#This Row],[group]]="control","20% off + free shipping","Your last chance to score 20% off + free shipping")</f>
        <v>20% off + free shipping</v>
      </c>
      <c r="H242">
        <v>1</v>
      </c>
    </row>
    <row r="243" spans="6:8">
      <c r="F243" t="s">
        <v>15</v>
      </c>
      <c r="G243" t="str">
        <f>IF(ABTest[[#This Row],[group]]="control","20% off + free shipping","Your last chance to score 20% off + free shipping")</f>
        <v>Your last chance to score 20% off + free shipping</v>
      </c>
      <c r="H243">
        <v>0</v>
      </c>
    </row>
    <row r="244" spans="6:8">
      <c r="F244" t="s">
        <v>15</v>
      </c>
      <c r="G244" t="str">
        <f>IF(ABTest[[#This Row],[group]]="control","20% off + free shipping","Your last chance to score 20% off + free shipping")</f>
        <v>Your last chance to score 20% off + free shipping</v>
      </c>
      <c r="H244">
        <v>0</v>
      </c>
    </row>
    <row r="245" spans="6:8">
      <c r="F245" t="s">
        <v>15</v>
      </c>
      <c r="G245" t="str">
        <f>IF(ABTest[[#This Row],[group]]="control","20% off + free shipping","Your last chance to score 20% off + free shipping")</f>
        <v>Your last chance to score 20% off + free shipping</v>
      </c>
      <c r="H245">
        <v>0</v>
      </c>
    </row>
    <row r="246" spans="6:8">
      <c r="F246" t="s">
        <v>14</v>
      </c>
      <c r="G246" t="str">
        <f>IF(ABTest[[#This Row],[group]]="control","20% off + free shipping","Your last chance to score 20% off + free shipping")</f>
        <v>20% off + free shipping</v>
      </c>
      <c r="H246">
        <v>0</v>
      </c>
    </row>
    <row r="247" spans="6:8">
      <c r="F247" t="s">
        <v>14</v>
      </c>
      <c r="G247" t="str">
        <f>IF(ABTest[[#This Row],[group]]="control","20% off + free shipping","Your last chance to score 20% off + free shipping")</f>
        <v>20% off + free shipping</v>
      </c>
      <c r="H247">
        <v>0</v>
      </c>
    </row>
    <row r="248" spans="6:8">
      <c r="F248" t="s">
        <v>14</v>
      </c>
      <c r="G248" t="str">
        <f>IF(ABTest[[#This Row],[group]]="control","20% off + free shipping","Your last chance to score 20% off + free shipping")</f>
        <v>20% off + free shipping</v>
      </c>
      <c r="H248">
        <v>0</v>
      </c>
    </row>
    <row r="249" spans="6:8">
      <c r="F249" t="s">
        <v>15</v>
      </c>
      <c r="G249" t="str">
        <f>IF(ABTest[[#This Row],[group]]="control","20% off + free shipping","Your last chance to score 20% off + free shipping")</f>
        <v>Your last chance to score 20% off + free shipping</v>
      </c>
      <c r="H249">
        <v>0</v>
      </c>
    </row>
    <row r="250" spans="6:8">
      <c r="F250" t="s">
        <v>15</v>
      </c>
      <c r="G250" t="str">
        <f>IF(ABTest[[#This Row],[group]]="control","20% off + free shipping","Your last chance to score 20% off + free shipping")</f>
        <v>Your last chance to score 20% off + free shipping</v>
      </c>
      <c r="H250">
        <v>1</v>
      </c>
    </row>
    <row r="251" spans="6:8">
      <c r="F251" t="s">
        <v>15</v>
      </c>
      <c r="G251" t="str">
        <f>IF(ABTest[[#This Row],[group]]="control","20% off + free shipping","Your last chance to score 20% off + free shipping")</f>
        <v>Your last chance to score 20% off + free shipping</v>
      </c>
      <c r="H251">
        <v>0</v>
      </c>
    </row>
    <row r="252" spans="6:8">
      <c r="F252" t="s">
        <v>15</v>
      </c>
      <c r="G252" t="str">
        <f>IF(ABTest[[#This Row],[group]]="control","20% off + free shipping","Your last chance to score 20% off + free shipping")</f>
        <v>Your last chance to score 20% off + free shipping</v>
      </c>
      <c r="H252">
        <v>0</v>
      </c>
    </row>
    <row r="253" spans="6:8">
      <c r="F253" t="s">
        <v>15</v>
      </c>
      <c r="G253" t="str">
        <f>IF(ABTest[[#This Row],[group]]="control","20% off + free shipping","Your last chance to score 20% off + free shipping")</f>
        <v>Your last chance to score 20% off + free shipping</v>
      </c>
      <c r="H253">
        <v>0</v>
      </c>
    </row>
    <row r="254" spans="6:8">
      <c r="F254" t="s">
        <v>15</v>
      </c>
      <c r="G254" t="str">
        <f>IF(ABTest[[#This Row],[group]]="control","20% off + free shipping","Your last chance to score 20% off + free shipping")</f>
        <v>Your last chance to score 20% off + free shipping</v>
      </c>
      <c r="H254">
        <v>1</v>
      </c>
    </row>
    <row r="255" spans="6:8">
      <c r="F255" t="s">
        <v>14</v>
      </c>
      <c r="G255" t="str">
        <f>IF(ABTest[[#This Row],[group]]="control","20% off + free shipping","Your last chance to score 20% off + free shipping")</f>
        <v>20% off + free shipping</v>
      </c>
      <c r="H255">
        <v>0</v>
      </c>
    </row>
    <row r="256" spans="6:8">
      <c r="F256" t="s">
        <v>14</v>
      </c>
      <c r="G256" t="str">
        <f>IF(ABTest[[#This Row],[group]]="control","20% off + free shipping","Your last chance to score 20% off + free shipping")</f>
        <v>20% off + free shipping</v>
      </c>
      <c r="H256">
        <v>0</v>
      </c>
    </row>
    <row r="257" spans="6:8">
      <c r="F257" t="s">
        <v>14</v>
      </c>
      <c r="G257" t="str">
        <f>IF(ABTest[[#This Row],[group]]="control","20% off + free shipping","Your last chance to score 20% off + free shipping")</f>
        <v>20% off + free shipping</v>
      </c>
      <c r="H257">
        <v>0</v>
      </c>
    </row>
    <row r="258" spans="6:8">
      <c r="F258" t="s">
        <v>14</v>
      </c>
      <c r="G258" t="str">
        <f>IF(ABTest[[#This Row],[group]]="control","20% off + free shipping","Your last chance to score 20% off + free shipping")</f>
        <v>20% off + free shipping</v>
      </c>
      <c r="H258">
        <v>0</v>
      </c>
    </row>
    <row r="259" spans="6:8">
      <c r="F259" t="s">
        <v>14</v>
      </c>
      <c r="G259" t="str">
        <f>IF(ABTest[[#This Row],[group]]="control","20% off + free shipping","Your last chance to score 20% off + free shipping")</f>
        <v>20% off + free shipping</v>
      </c>
      <c r="H259">
        <v>0</v>
      </c>
    </row>
    <row r="260" spans="6:8">
      <c r="F260" t="s">
        <v>15</v>
      </c>
      <c r="G260" t="str">
        <f>IF(ABTest[[#This Row],[group]]="control","20% off + free shipping","Your last chance to score 20% off + free shipping")</f>
        <v>Your last chance to score 20% off + free shipping</v>
      </c>
      <c r="H260">
        <v>0</v>
      </c>
    </row>
    <row r="261" spans="6:8">
      <c r="F261" t="s">
        <v>15</v>
      </c>
      <c r="G261" t="str">
        <f>IF(ABTest[[#This Row],[group]]="control","20% off + free shipping","Your last chance to score 20% off + free shipping")</f>
        <v>Your last chance to score 20% off + free shipping</v>
      </c>
      <c r="H261">
        <v>1</v>
      </c>
    </row>
    <row r="262" spans="6:8">
      <c r="F262" t="s">
        <v>14</v>
      </c>
      <c r="G262" t="str">
        <f>IF(ABTest[[#This Row],[group]]="control","20% off + free shipping","Your last chance to score 20% off + free shipping")</f>
        <v>20% off + free shipping</v>
      </c>
      <c r="H262">
        <v>1</v>
      </c>
    </row>
    <row r="263" spans="6:8">
      <c r="F263" t="s">
        <v>14</v>
      </c>
      <c r="G263" t="str">
        <f>IF(ABTest[[#This Row],[group]]="control","20% off + free shipping","Your last chance to score 20% off + free shipping")</f>
        <v>20% off + free shipping</v>
      </c>
      <c r="H263">
        <v>1</v>
      </c>
    </row>
    <row r="264" spans="6:8">
      <c r="F264" t="s">
        <v>14</v>
      </c>
      <c r="G264" t="str">
        <f>IF(ABTest[[#This Row],[group]]="control","20% off + free shipping","Your last chance to score 20% off + free shipping")</f>
        <v>20% off + free shipping</v>
      </c>
      <c r="H264">
        <v>0</v>
      </c>
    </row>
    <row r="265" spans="6:8">
      <c r="F265" t="s">
        <v>15</v>
      </c>
      <c r="G265" t="str">
        <f>IF(ABTest[[#This Row],[group]]="control","20% off + free shipping","Your last chance to score 20% off + free shipping")</f>
        <v>Your last chance to score 20% off + free shipping</v>
      </c>
      <c r="H265">
        <v>0</v>
      </c>
    </row>
    <row r="266" spans="6:8">
      <c r="F266" t="s">
        <v>15</v>
      </c>
      <c r="G266" t="str">
        <f>IF(ABTest[[#This Row],[group]]="control","20% off + free shipping","Your last chance to score 20% off + free shipping")</f>
        <v>Your last chance to score 20% off + free shipping</v>
      </c>
      <c r="H266">
        <v>0</v>
      </c>
    </row>
    <row r="267" spans="6:8">
      <c r="F267" t="s">
        <v>14</v>
      </c>
      <c r="G267" t="str">
        <f>IF(ABTest[[#This Row],[group]]="control","20% off + free shipping","Your last chance to score 20% off + free shipping")</f>
        <v>20% off + free shipping</v>
      </c>
      <c r="H267">
        <v>0</v>
      </c>
    </row>
    <row r="268" spans="6:8">
      <c r="F268" t="s">
        <v>14</v>
      </c>
      <c r="G268" t="str">
        <f>IF(ABTest[[#This Row],[group]]="control","20% off + free shipping","Your last chance to score 20% off + free shipping")</f>
        <v>20% off + free shipping</v>
      </c>
      <c r="H268">
        <v>1</v>
      </c>
    </row>
    <row r="269" spans="6:8">
      <c r="F269" t="s">
        <v>15</v>
      </c>
      <c r="G269" t="str">
        <f>IF(ABTest[[#This Row],[group]]="control","20% off + free shipping","Your last chance to score 20% off + free shipping")</f>
        <v>Your last chance to score 20% off + free shipping</v>
      </c>
      <c r="H269">
        <v>1</v>
      </c>
    </row>
    <row r="270" spans="6:8">
      <c r="F270" t="s">
        <v>15</v>
      </c>
      <c r="G270" t="str">
        <f>IF(ABTest[[#This Row],[group]]="control","20% off + free shipping","Your last chance to score 20% off + free shipping")</f>
        <v>Your last chance to score 20% off + free shipping</v>
      </c>
      <c r="H270">
        <v>0</v>
      </c>
    </row>
    <row r="271" spans="6:8">
      <c r="F271" t="s">
        <v>15</v>
      </c>
      <c r="G271" t="str">
        <f>IF(ABTest[[#This Row],[group]]="control","20% off + free shipping","Your last chance to score 20% off + free shipping")</f>
        <v>Your last chance to score 20% off + free shipping</v>
      </c>
      <c r="H271">
        <v>0</v>
      </c>
    </row>
    <row r="272" spans="6:8">
      <c r="F272" t="s">
        <v>15</v>
      </c>
      <c r="G272" t="str">
        <f>IF(ABTest[[#This Row],[group]]="control","20% off + free shipping","Your last chance to score 20% off + free shipping")</f>
        <v>Your last chance to score 20% off + free shipping</v>
      </c>
      <c r="H272">
        <v>0</v>
      </c>
    </row>
    <row r="273" spans="6:8">
      <c r="F273" t="s">
        <v>15</v>
      </c>
      <c r="G273" t="str">
        <f>IF(ABTest[[#This Row],[group]]="control","20% off + free shipping","Your last chance to score 20% off + free shipping")</f>
        <v>Your last chance to score 20% off + free shipping</v>
      </c>
      <c r="H273">
        <v>0</v>
      </c>
    </row>
    <row r="274" spans="6:8">
      <c r="F274" t="s">
        <v>14</v>
      </c>
      <c r="G274" t="str">
        <f>IF(ABTest[[#This Row],[group]]="control","20% off + free shipping","Your last chance to score 20% off + free shipping")</f>
        <v>20% off + free shipping</v>
      </c>
      <c r="H274">
        <v>0</v>
      </c>
    </row>
    <row r="275" spans="6:8">
      <c r="F275" t="s">
        <v>15</v>
      </c>
      <c r="G275" t="str">
        <f>IF(ABTest[[#This Row],[group]]="control","20% off + free shipping","Your last chance to score 20% off + free shipping")</f>
        <v>Your last chance to score 20% off + free shipping</v>
      </c>
      <c r="H275">
        <v>0</v>
      </c>
    </row>
    <row r="276" spans="6:8">
      <c r="F276" t="s">
        <v>15</v>
      </c>
      <c r="G276" t="str">
        <f>IF(ABTest[[#This Row],[group]]="control","20% off + free shipping","Your last chance to score 20% off + free shipping")</f>
        <v>Your last chance to score 20% off + free shipping</v>
      </c>
      <c r="H276">
        <v>0</v>
      </c>
    </row>
    <row r="277" spans="6:8">
      <c r="F277" t="s">
        <v>14</v>
      </c>
      <c r="G277" t="str">
        <f>IF(ABTest[[#This Row],[group]]="control","20% off + free shipping","Your last chance to score 20% off + free shipping")</f>
        <v>20% off + free shipping</v>
      </c>
      <c r="H277">
        <v>0</v>
      </c>
    </row>
    <row r="278" spans="6:8">
      <c r="F278" t="s">
        <v>14</v>
      </c>
      <c r="G278" t="str">
        <f>IF(ABTest[[#This Row],[group]]="control","20% off + free shipping","Your last chance to score 20% off + free shipping")</f>
        <v>20% off + free shipping</v>
      </c>
      <c r="H278">
        <v>0</v>
      </c>
    </row>
    <row r="279" spans="6:8">
      <c r="F279" t="s">
        <v>14</v>
      </c>
      <c r="G279" t="str">
        <f>IF(ABTest[[#This Row],[group]]="control","20% off + free shipping","Your last chance to score 20% off + free shipping")</f>
        <v>20% off + free shipping</v>
      </c>
      <c r="H279">
        <v>1</v>
      </c>
    </row>
    <row r="280" spans="6:8">
      <c r="F280" t="s">
        <v>14</v>
      </c>
      <c r="G280" t="str">
        <f>IF(ABTest[[#This Row],[group]]="control","20% off + free shipping","Your last chance to score 20% off + free shipping")</f>
        <v>20% off + free shipping</v>
      </c>
      <c r="H280">
        <v>0</v>
      </c>
    </row>
    <row r="281" spans="6:8">
      <c r="F281" t="s">
        <v>14</v>
      </c>
      <c r="G281" t="str">
        <f>IF(ABTest[[#This Row],[group]]="control","20% off + free shipping","Your last chance to score 20% off + free shipping")</f>
        <v>20% off + free shipping</v>
      </c>
      <c r="H281">
        <v>1</v>
      </c>
    </row>
    <row r="282" spans="6:8">
      <c r="F282" t="s">
        <v>15</v>
      </c>
      <c r="G282" t="str">
        <f>IF(ABTest[[#This Row],[group]]="control","20% off + free shipping","Your last chance to score 20% off + free shipping")</f>
        <v>Your last chance to score 20% off + free shipping</v>
      </c>
      <c r="H282">
        <v>0</v>
      </c>
    </row>
    <row r="283" spans="6:8">
      <c r="F283" t="s">
        <v>15</v>
      </c>
      <c r="G283" t="str">
        <f>IF(ABTest[[#This Row],[group]]="control","20% off + free shipping","Your last chance to score 20% off + free shipping")</f>
        <v>Your last chance to score 20% off + free shipping</v>
      </c>
      <c r="H283">
        <v>0</v>
      </c>
    </row>
    <row r="284" spans="6:8">
      <c r="F284" t="s">
        <v>15</v>
      </c>
      <c r="G284" t="str">
        <f>IF(ABTest[[#This Row],[group]]="control","20% off + free shipping","Your last chance to score 20% off + free shipping")</f>
        <v>Your last chance to score 20% off + free shipping</v>
      </c>
      <c r="H284">
        <v>0</v>
      </c>
    </row>
    <row r="285" spans="6:8">
      <c r="F285" t="s">
        <v>14</v>
      </c>
      <c r="G285" t="str">
        <f>IF(ABTest[[#This Row],[group]]="control","20% off + free shipping","Your last chance to score 20% off + free shipping")</f>
        <v>20% off + free shipping</v>
      </c>
      <c r="H285">
        <v>0</v>
      </c>
    </row>
    <row r="286" spans="6:8">
      <c r="F286" t="s">
        <v>14</v>
      </c>
      <c r="G286" t="str">
        <f>IF(ABTest[[#This Row],[group]]="control","20% off + free shipping","Your last chance to score 20% off + free shipping")</f>
        <v>20% off + free shipping</v>
      </c>
      <c r="H286">
        <v>0</v>
      </c>
    </row>
    <row r="287" spans="6:8">
      <c r="F287" t="s">
        <v>14</v>
      </c>
      <c r="G287" t="str">
        <f>IF(ABTest[[#This Row],[group]]="control","20% off + free shipping","Your last chance to score 20% off + free shipping")</f>
        <v>20% off + free shipping</v>
      </c>
      <c r="H287">
        <v>0</v>
      </c>
    </row>
    <row r="288" spans="6:8">
      <c r="F288" t="s">
        <v>15</v>
      </c>
      <c r="G288" t="str">
        <f>IF(ABTest[[#This Row],[group]]="control","20% off + free shipping","Your last chance to score 20% off + free shipping")</f>
        <v>Your last chance to score 20% off + free shipping</v>
      </c>
      <c r="H288">
        <v>0</v>
      </c>
    </row>
    <row r="289" spans="6:8">
      <c r="F289" t="s">
        <v>15</v>
      </c>
      <c r="G289" t="str">
        <f>IF(ABTest[[#This Row],[group]]="control","20% off + free shipping","Your last chance to score 20% off + free shipping")</f>
        <v>Your last chance to score 20% off + free shipping</v>
      </c>
      <c r="H289">
        <v>1</v>
      </c>
    </row>
    <row r="290" spans="6:8">
      <c r="F290" t="s">
        <v>14</v>
      </c>
      <c r="G290" t="str">
        <f>IF(ABTest[[#This Row],[group]]="control","20% off + free shipping","Your last chance to score 20% off + free shipping")</f>
        <v>20% off + free shipping</v>
      </c>
      <c r="H290">
        <v>0</v>
      </c>
    </row>
    <row r="291" spans="6:8">
      <c r="F291" t="s">
        <v>15</v>
      </c>
      <c r="G291" t="str">
        <f>IF(ABTest[[#This Row],[group]]="control","20% off + free shipping","Your last chance to score 20% off + free shipping")</f>
        <v>Your last chance to score 20% off + free shipping</v>
      </c>
      <c r="H291">
        <v>1</v>
      </c>
    </row>
    <row r="292" spans="6:8">
      <c r="F292" t="s">
        <v>15</v>
      </c>
      <c r="G292" t="str">
        <f>IF(ABTest[[#This Row],[group]]="control","20% off + free shipping","Your last chance to score 20% off + free shipping")</f>
        <v>Your last chance to score 20% off + free shipping</v>
      </c>
      <c r="H292">
        <v>0</v>
      </c>
    </row>
    <row r="293" spans="6:8">
      <c r="F293" t="s">
        <v>15</v>
      </c>
      <c r="G293" t="str">
        <f>IF(ABTest[[#This Row],[group]]="control","20% off + free shipping","Your last chance to score 20% off + free shipping")</f>
        <v>Your last chance to score 20% off + free shipping</v>
      </c>
      <c r="H293">
        <v>1</v>
      </c>
    </row>
    <row r="294" spans="6:8">
      <c r="F294" t="s">
        <v>14</v>
      </c>
      <c r="G294" t="str">
        <f>IF(ABTest[[#This Row],[group]]="control","20% off + free shipping","Your last chance to score 20% off + free shipping")</f>
        <v>20% off + free shipping</v>
      </c>
      <c r="H294">
        <v>0</v>
      </c>
    </row>
    <row r="295" spans="6:8">
      <c r="F295" t="s">
        <v>15</v>
      </c>
      <c r="G295" t="str">
        <f>IF(ABTest[[#This Row],[group]]="control","20% off + free shipping","Your last chance to score 20% off + free shipping")</f>
        <v>Your last chance to score 20% off + free shipping</v>
      </c>
      <c r="H295">
        <v>1</v>
      </c>
    </row>
    <row r="296" spans="6:8">
      <c r="F296" t="s">
        <v>15</v>
      </c>
      <c r="G296" t="str">
        <f>IF(ABTest[[#This Row],[group]]="control","20% off + free shipping","Your last chance to score 20% off + free shipping")</f>
        <v>Your last chance to score 20% off + free shipping</v>
      </c>
      <c r="H296">
        <v>1</v>
      </c>
    </row>
    <row r="297" spans="6:8">
      <c r="F297" t="s">
        <v>15</v>
      </c>
      <c r="G297" t="str">
        <f>IF(ABTest[[#This Row],[group]]="control","20% off + free shipping","Your last chance to score 20% off + free shipping")</f>
        <v>Your last chance to score 20% off + free shipping</v>
      </c>
      <c r="H297">
        <v>1</v>
      </c>
    </row>
    <row r="298" spans="6:8">
      <c r="F298" t="s">
        <v>15</v>
      </c>
      <c r="G298" t="str">
        <f>IF(ABTest[[#This Row],[group]]="control","20% off + free shipping","Your last chance to score 20% off + free shipping")</f>
        <v>Your last chance to score 20% off + free shipping</v>
      </c>
      <c r="H298">
        <v>0</v>
      </c>
    </row>
    <row r="299" spans="6:8">
      <c r="F299" t="s">
        <v>14</v>
      </c>
      <c r="G299" t="str">
        <f>IF(ABTest[[#This Row],[group]]="control","20% off + free shipping","Your last chance to score 20% off + free shipping")</f>
        <v>20% off + free shipping</v>
      </c>
      <c r="H299">
        <v>0</v>
      </c>
    </row>
    <row r="300" spans="6:8">
      <c r="F300" t="s">
        <v>15</v>
      </c>
      <c r="G300" t="str">
        <f>IF(ABTest[[#This Row],[group]]="control","20% off + free shipping","Your last chance to score 20% off + free shipping")</f>
        <v>Your last chance to score 20% off + free shipping</v>
      </c>
      <c r="H300">
        <v>0</v>
      </c>
    </row>
    <row r="301" spans="6:8">
      <c r="F301" t="s">
        <v>15</v>
      </c>
      <c r="G301" t="str">
        <f>IF(ABTest[[#This Row],[group]]="control","20% off + free shipping","Your last chance to score 20% off + free shipping")</f>
        <v>Your last chance to score 20% off + free shipping</v>
      </c>
      <c r="H301">
        <v>0</v>
      </c>
    </row>
    <row r="302" spans="6:8">
      <c r="F302" t="s">
        <v>15</v>
      </c>
      <c r="G302" t="str">
        <f>IF(ABTest[[#This Row],[group]]="control","20% off + free shipping","Your last chance to score 20% off + free shipping")</f>
        <v>Your last chance to score 20% off + free shipping</v>
      </c>
      <c r="H302">
        <v>0</v>
      </c>
    </row>
    <row r="303" spans="6:8">
      <c r="F303" t="s">
        <v>14</v>
      </c>
      <c r="G303" t="str">
        <f>IF(ABTest[[#This Row],[group]]="control","20% off + free shipping","Your last chance to score 20% off + free shipping")</f>
        <v>20% off + free shipping</v>
      </c>
      <c r="H303">
        <v>0</v>
      </c>
    </row>
    <row r="304" spans="6:8">
      <c r="F304" t="s">
        <v>15</v>
      </c>
      <c r="G304" t="str">
        <f>IF(ABTest[[#This Row],[group]]="control","20% off + free shipping","Your last chance to score 20% off + free shipping")</f>
        <v>Your last chance to score 20% off + free shipping</v>
      </c>
      <c r="H304">
        <v>1</v>
      </c>
    </row>
    <row r="305" spans="6:8">
      <c r="F305" t="s">
        <v>15</v>
      </c>
      <c r="G305" t="str">
        <f>IF(ABTest[[#This Row],[group]]="control","20% off + free shipping","Your last chance to score 20% off + free shipping")</f>
        <v>Your last chance to score 20% off + free shipping</v>
      </c>
      <c r="H305">
        <v>0</v>
      </c>
    </row>
    <row r="306" spans="6:8">
      <c r="F306" t="s">
        <v>15</v>
      </c>
      <c r="G306" t="str">
        <f>IF(ABTest[[#This Row],[group]]="control","20% off + free shipping","Your last chance to score 20% off + free shipping")</f>
        <v>Your last chance to score 20% off + free shipping</v>
      </c>
      <c r="H306">
        <v>0</v>
      </c>
    </row>
    <row r="307" spans="6:8">
      <c r="F307" t="s">
        <v>15</v>
      </c>
      <c r="G307" t="str">
        <f>IF(ABTest[[#This Row],[group]]="control","20% off + free shipping","Your last chance to score 20% off + free shipping")</f>
        <v>Your last chance to score 20% off + free shipping</v>
      </c>
      <c r="H307">
        <v>0</v>
      </c>
    </row>
    <row r="308" spans="6:8">
      <c r="F308" t="s">
        <v>15</v>
      </c>
      <c r="G308" t="str">
        <f>IF(ABTest[[#This Row],[group]]="control","20% off + free shipping","Your last chance to score 20% off + free shipping")</f>
        <v>Your last chance to score 20% off + free shipping</v>
      </c>
      <c r="H308">
        <v>0</v>
      </c>
    </row>
    <row r="309" spans="6:8">
      <c r="F309" t="s">
        <v>14</v>
      </c>
      <c r="G309" t="str">
        <f>IF(ABTest[[#This Row],[group]]="control","20% off + free shipping","Your last chance to score 20% off + free shipping")</f>
        <v>20% off + free shipping</v>
      </c>
      <c r="H309">
        <v>1</v>
      </c>
    </row>
    <row r="310" spans="6:8">
      <c r="F310" t="s">
        <v>15</v>
      </c>
      <c r="G310" t="str">
        <f>IF(ABTest[[#This Row],[group]]="control","20% off + free shipping","Your last chance to score 20% off + free shipping")</f>
        <v>Your last chance to score 20% off + free shipping</v>
      </c>
      <c r="H310">
        <v>0</v>
      </c>
    </row>
    <row r="311" spans="6:8">
      <c r="F311" t="s">
        <v>15</v>
      </c>
      <c r="G311" t="str">
        <f>IF(ABTest[[#This Row],[group]]="control","20% off + free shipping","Your last chance to score 20% off + free shipping")</f>
        <v>Your last chance to score 20% off + free shipping</v>
      </c>
      <c r="H311">
        <v>0</v>
      </c>
    </row>
    <row r="312" spans="6:8">
      <c r="F312" t="s">
        <v>14</v>
      </c>
      <c r="G312" t="str">
        <f>IF(ABTest[[#This Row],[group]]="control","20% off + free shipping","Your last chance to score 20% off + free shipping")</f>
        <v>20% off + free shipping</v>
      </c>
      <c r="H312">
        <v>1</v>
      </c>
    </row>
    <row r="313" spans="6:8">
      <c r="F313" t="s">
        <v>15</v>
      </c>
      <c r="G313" t="str">
        <f>IF(ABTest[[#This Row],[group]]="control","20% off + free shipping","Your last chance to score 20% off + free shipping")</f>
        <v>Your last chance to score 20% off + free shipping</v>
      </c>
      <c r="H313">
        <v>0</v>
      </c>
    </row>
    <row r="314" spans="6:8">
      <c r="F314" t="s">
        <v>14</v>
      </c>
      <c r="G314" t="str">
        <f>IF(ABTest[[#This Row],[group]]="control","20% off + free shipping","Your last chance to score 20% off + free shipping")</f>
        <v>20% off + free shipping</v>
      </c>
      <c r="H314">
        <v>0</v>
      </c>
    </row>
    <row r="315" spans="6:8">
      <c r="F315" t="s">
        <v>15</v>
      </c>
      <c r="G315" t="str">
        <f>IF(ABTest[[#This Row],[group]]="control","20% off + free shipping","Your last chance to score 20% off + free shipping")</f>
        <v>Your last chance to score 20% off + free shipping</v>
      </c>
      <c r="H315">
        <v>1</v>
      </c>
    </row>
    <row r="316" spans="6:8">
      <c r="F316" t="s">
        <v>14</v>
      </c>
      <c r="G316" t="str">
        <f>IF(ABTest[[#This Row],[group]]="control","20% off + free shipping","Your last chance to score 20% off + free shipping")</f>
        <v>20% off + free shipping</v>
      </c>
      <c r="H316">
        <v>0</v>
      </c>
    </row>
    <row r="317" spans="6:8">
      <c r="F317" t="s">
        <v>14</v>
      </c>
      <c r="G317" t="str">
        <f>IF(ABTest[[#This Row],[group]]="control","20% off + free shipping","Your last chance to score 20% off + free shipping")</f>
        <v>20% off + free shipping</v>
      </c>
      <c r="H317">
        <v>0</v>
      </c>
    </row>
    <row r="318" spans="6:8">
      <c r="F318" t="s">
        <v>14</v>
      </c>
      <c r="G318" t="str">
        <f>IF(ABTest[[#This Row],[group]]="control","20% off + free shipping","Your last chance to score 20% off + free shipping")</f>
        <v>20% off + free shipping</v>
      </c>
      <c r="H318">
        <v>0</v>
      </c>
    </row>
    <row r="319" spans="6:8">
      <c r="F319" t="s">
        <v>15</v>
      </c>
      <c r="G319" t="str">
        <f>IF(ABTest[[#This Row],[group]]="control","20% off + free shipping","Your last chance to score 20% off + free shipping")</f>
        <v>Your last chance to score 20% off + free shipping</v>
      </c>
      <c r="H319">
        <v>0</v>
      </c>
    </row>
    <row r="320" spans="6:8">
      <c r="F320" t="s">
        <v>14</v>
      </c>
      <c r="G320" t="str">
        <f>IF(ABTest[[#This Row],[group]]="control","20% off + free shipping","Your last chance to score 20% off + free shipping")</f>
        <v>20% off + free shipping</v>
      </c>
      <c r="H320">
        <v>0</v>
      </c>
    </row>
    <row r="321" spans="6:8">
      <c r="F321" t="s">
        <v>15</v>
      </c>
      <c r="G321" t="str">
        <f>IF(ABTest[[#This Row],[group]]="control","20% off + free shipping","Your last chance to score 20% off + free shipping")</f>
        <v>Your last chance to score 20% off + free shipping</v>
      </c>
      <c r="H321">
        <v>0</v>
      </c>
    </row>
    <row r="322" spans="6:8">
      <c r="F322" t="s">
        <v>14</v>
      </c>
      <c r="G322" t="str">
        <f>IF(ABTest[[#This Row],[group]]="control","20% off + free shipping","Your last chance to score 20% off + free shipping")</f>
        <v>20% off + free shipping</v>
      </c>
      <c r="H322">
        <v>0</v>
      </c>
    </row>
    <row r="323" spans="6:8">
      <c r="F323" t="s">
        <v>14</v>
      </c>
      <c r="G323" t="str">
        <f>IF(ABTest[[#This Row],[group]]="control","20% off + free shipping","Your last chance to score 20% off + free shipping")</f>
        <v>20% off + free shipping</v>
      </c>
      <c r="H323">
        <v>0</v>
      </c>
    </row>
    <row r="324" spans="6:8">
      <c r="F324" t="s">
        <v>14</v>
      </c>
      <c r="G324" t="str">
        <f>IF(ABTest[[#This Row],[group]]="control","20% off + free shipping","Your last chance to score 20% off + free shipping")</f>
        <v>20% off + free shipping</v>
      </c>
      <c r="H324">
        <v>0</v>
      </c>
    </row>
    <row r="325" spans="6:8">
      <c r="F325" t="s">
        <v>14</v>
      </c>
      <c r="G325" t="str">
        <f>IF(ABTest[[#This Row],[group]]="control","20% off + free shipping","Your last chance to score 20% off + free shipping")</f>
        <v>20% off + free shipping</v>
      </c>
      <c r="H325">
        <v>0</v>
      </c>
    </row>
    <row r="326" spans="6:8">
      <c r="F326" t="s">
        <v>14</v>
      </c>
      <c r="G326" t="str">
        <f>IF(ABTest[[#This Row],[group]]="control","20% off + free shipping","Your last chance to score 20% off + free shipping")</f>
        <v>20% off + free shipping</v>
      </c>
      <c r="H326">
        <v>0</v>
      </c>
    </row>
    <row r="327" spans="6:8">
      <c r="F327" t="s">
        <v>14</v>
      </c>
      <c r="G327" t="str">
        <f>IF(ABTest[[#This Row],[group]]="control","20% off + free shipping","Your last chance to score 20% off + free shipping")</f>
        <v>20% off + free shipping</v>
      </c>
      <c r="H327">
        <v>0</v>
      </c>
    </row>
    <row r="328" spans="6:8">
      <c r="F328" t="s">
        <v>14</v>
      </c>
      <c r="G328" t="str">
        <f>IF(ABTest[[#This Row],[group]]="control","20% off + free shipping","Your last chance to score 20% off + free shipping")</f>
        <v>20% off + free shipping</v>
      </c>
      <c r="H328">
        <v>0</v>
      </c>
    </row>
    <row r="329" spans="6:8">
      <c r="F329" t="s">
        <v>14</v>
      </c>
      <c r="G329" t="str">
        <f>IF(ABTest[[#This Row],[group]]="control","20% off + free shipping","Your last chance to score 20% off + free shipping")</f>
        <v>20% off + free shipping</v>
      </c>
      <c r="H329">
        <v>1</v>
      </c>
    </row>
    <row r="330" spans="6:8">
      <c r="F330" t="s">
        <v>15</v>
      </c>
      <c r="G330" t="str">
        <f>IF(ABTest[[#This Row],[group]]="control","20% off + free shipping","Your last chance to score 20% off + free shipping")</f>
        <v>Your last chance to score 20% off + free shipping</v>
      </c>
      <c r="H330">
        <v>0</v>
      </c>
    </row>
    <row r="331" spans="6:8">
      <c r="F331" t="s">
        <v>14</v>
      </c>
      <c r="G331" t="str">
        <f>IF(ABTest[[#This Row],[group]]="control","20% off + free shipping","Your last chance to score 20% off + free shipping")</f>
        <v>20% off + free shipping</v>
      </c>
      <c r="H331">
        <v>0</v>
      </c>
    </row>
    <row r="332" spans="6:8">
      <c r="F332" t="s">
        <v>15</v>
      </c>
      <c r="G332" t="str">
        <f>IF(ABTest[[#This Row],[group]]="control","20% off + free shipping","Your last chance to score 20% off + free shipping")</f>
        <v>Your last chance to score 20% off + free shipping</v>
      </c>
      <c r="H332">
        <v>0</v>
      </c>
    </row>
    <row r="333" spans="6:8">
      <c r="F333" t="s">
        <v>14</v>
      </c>
      <c r="G333" t="str">
        <f>IF(ABTest[[#This Row],[group]]="control","20% off + free shipping","Your last chance to score 20% off + free shipping")</f>
        <v>20% off + free shipping</v>
      </c>
      <c r="H333">
        <v>0</v>
      </c>
    </row>
    <row r="334" spans="6:8">
      <c r="F334" t="s">
        <v>14</v>
      </c>
      <c r="G334" t="str">
        <f>IF(ABTest[[#This Row],[group]]="control","20% off + free shipping","Your last chance to score 20% off + free shipping")</f>
        <v>20% off + free shipping</v>
      </c>
      <c r="H334">
        <v>0</v>
      </c>
    </row>
    <row r="335" spans="6:8">
      <c r="F335" t="s">
        <v>14</v>
      </c>
      <c r="G335" t="str">
        <f>IF(ABTest[[#This Row],[group]]="control","20% off + free shipping","Your last chance to score 20% off + free shipping")</f>
        <v>20% off + free shipping</v>
      </c>
      <c r="H335">
        <v>0</v>
      </c>
    </row>
    <row r="336" spans="6:8">
      <c r="F336" t="s">
        <v>15</v>
      </c>
      <c r="G336" t="str">
        <f>IF(ABTest[[#This Row],[group]]="control","20% off + free shipping","Your last chance to score 20% off + free shipping")</f>
        <v>Your last chance to score 20% off + free shipping</v>
      </c>
      <c r="H336">
        <v>0</v>
      </c>
    </row>
    <row r="337" spans="6:8">
      <c r="F337" t="s">
        <v>14</v>
      </c>
      <c r="G337" t="str">
        <f>IF(ABTest[[#This Row],[group]]="control","20% off + free shipping","Your last chance to score 20% off + free shipping")</f>
        <v>20% off + free shipping</v>
      </c>
      <c r="H337">
        <v>0</v>
      </c>
    </row>
    <row r="338" spans="6:8">
      <c r="F338" t="s">
        <v>15</v>
      </c>
      <c r="G338" t="str">
        <f>IF(ABTest[[#This Row],[group]]="control","20% off + free shipping","Your last chance to score 20% off + free shipping")</f>
        <v>Your last chance to score 20% off + free shipping</v>
      </c>
      <c r="H338">
        <v>0</v>
      </c>
    </row>
    <row r="339" spans="6:8">
      <c r="F339" t="s">
        <v>14</v>
      </c>
      <c r="G339" t="str">
        <f>IF(ABTest[[#This Row],[group]]="control","20% off + free shipping","Your last chance to score 20% off + free shipping")</f>
        <v>20% off + free shipping</v>
      </c>
      <c r="H339">
        <v>0</v>
      </c>
    </row>
    <row r="340" spans="6:8">
      <c r="F340" t="s">
        <v>15</v>
      </c>
      <c r="G340" t="str">
        <f>IF(ABTest[[#This Row],[group]]="control","20% off + free shipping","Your last chance to score 20% off + free shipping")</f>
        <v>Your last chance to score 20% off + free shipping</v>
      </c>
      <c r="H340">
        <v>1</v>
      </c>
    </row>
    <row r="341" spans="6:8">
      <c r="F341" t="s">
        <v>14</v>
      </c>
      <c r="G341" t="str">
        <f>IF(ABTest[[#This Row],[group]]="control","20% off + free shipping","Your last chance to score 20% off + free shipping")</f>
        <v>20% off + free shipping</v>
      </c>
      <c r="H341">
        <v>0</v>
      </c>
    </row>
    <row r="342" spans="6:8">
      <c r="F342" t="s">
        <v>14</v>
      </c>
      <c r="G342" t="str">
        <f>IF(ABTest[[#This Row],[group]]="control","20% off + free shipping","Your last chance to score 20% off + free shipping")</f>
        <v>20% off + free shipping</v>
      </c>
      <c r="H342">
        <v>0</v>
      </c>
    </row>
    <row r="343" spans="6:8">
      <c r="F343" t="s">
        <v>15</v>
      </c>
      <c r="G343" t="str">
        <f>IF(ABTest[[#This Row],[group]]="control","20% off + free shipping","Your last chance to score 20% off + free shipping")</f>
        <v>Your last chance to score 20% off + free shipping</v>
      </c>
      <c r="H343">
        <v>0</v>
      </c>
    </row>
    <row r="344" spans="6:8">
      <c r="F344" t="s">
        <v>14</v>
      </c>
      <c r="G344" t="str">
        <f>IF(ABTest[[#This Row],[group]]="control","20% off + free shipping","Your last chance to score 20% off + free shipping")</f>
        <v>20% off + free shipping</v>
      </c>
      <c r="H344">
        <v>1</v>
      </c>
    </row>
    <row r="345" spans="6:8">
      <c r="F345" t="s">
        <v>15</v>
      </c>
      <c r="G345" t="str">
        <f>IF(ABTest[[#This Row],[group]]="control","20% off + free shipping","Your last chance to score 20% off + free shipping")</f>
        <v>Your last chance to score 20% off + free shipping</v>
      </c>
      <c r="H345">
        <v>1</v>
      </c>
    </row>
    <row r="346" spans="6:8">
      <c r="F346" t="s">
        <v>15</v>
      </c>
      <c r="G346" t="str">
        <f>IF(ABTest[[#This Row],[group]]="control","20% off + free shipping","Your last chance to score 20% off + free shipping")</f>
        <v>Your last chance to score 20% off + free shipping</v>
      </c>
      <c r="H346">
        <v>0</v>
      </c>
    </row>
    <row r="347" spans="6:8">
      <c r="F347" t="s">
        <v>15</v>
      </c>
      <c r="G347" t="str">
        <f>IF(ABTest[[#This Row],[group]]="control","20% off + free shipping","Your last chance to score 20% off + free shipping")</f>
        <v>Your last chance to score 20% off + free shipping</v>
      </c>
      <c r="H347">
        <v>1</v>
      </c>
    </row>
    <row r="348" spans="6:8">
      <c r="F348" t="s">
        <v>15</v>
      </c>
      <c r="G348" t="str">
        <f>IF(ABTest[[#This Row],[group]]="control","20% off + free shipping","Your last chance to score 20% off + free shipping")</f>
        <v>Your last chance to score 20% off + free shipping</v>
      </c>
      <c r="H348">
        <v>0</v>
      </c>
    </row>
    <row r="349" spans="6:8">
      <c r="F349" t="s">
        <v>15</v>
      </c>
      <c r="G349" t="str">
        <f>IF(ABTest[[#This Row],[group]]="control","20% off + free shipping","Your last chance to score 20% off + free shipping")</f>
        <v>Your last chance to score 20% off + free shipping</v>
      </c>
      <c r="H349">
        <v>0</v>
      </c>
    </row>
    <row r="350" spans="6:8">
      <c r="F350" t="s">
        <v>15</v>
      </c>
      <c r="G350" t="str">
        <f>IF(ABTest[[#This Row],[group]]="control","20% off + free shipping","Your last chance to score 20% off + free shipping")</f>
        <v>Your last chance to score 20% off + free shipping</v>
      </c>
      <c r="H350">
        <v>0</v>
      </c>
    </row>
    <row r="351" spans="6:8">
      <c r="F351" t="s">
        <v>14</v>
      </c>
      <c r="G351" t="str">
        <f>IF(ABTest[[#This Row],[group]]="control","20% off + free shipping","Your last chance to score 20% off + free shipping")</f>
        <v>20% off + free shipping</v>
      </c>
      <c r="H351">
        <v>1</v>
      </c>
    </row>
    <row r="352" spans="6:8">
      <c r="F352" t="s">
        <v>15</v>
      </c>
      <c r="G352" t="str">
        <f>IF(ABTest[[#This Row],[group]]="control","20% off + free shipping","Your last chance to score 20% off + free shipping")</f>
        <v>Your last chance to score 20% off + free shipping</v>
      </c>
      <c r="H352">
        <v>0</v>
      </c>
    </row>
    <row r="353" spans="6:8">
      <c r="F353" t="s">
        <v>15</v>
      </c>
      <c r="G353" t="str">
        <f>IF(ABTest[[#This Row],[group]]="control","20% off + free shipping","Your last chance to score 20% off + free shipping")</f>
        <v>Your last chance to score 20% off + free shipping</v>
      </c>
      <c r="H353">
        <v>1</v>
      </c>
    </row>
    <row r="354" spans="6:8">
      <c r="F354" t="s">
        <v>14</v>
      </c>
      <c r="G354" t="str">
        <f>IF(ABTest[[#This Row],[group]]="control","20% off + free shipping","Your last chance to score 20% off + free shipping")</f>
        <v>20% off + free shipping</v>
      </c>
      <c r="H354">
        <v>0</v>
      </c>
    </row>
    <row r="355" spans="6:8">
      <c r="F355" t="s">
        <v>14</v>
      </c>
      <c r="G355" t="str">
        <f>IF(ABTest[[#This Row],[group]]="control","20% off + free shipping","Your last chance to score 20% off + free shipping")</f>
        <v>20% off + free shipping</v>
      </c>
      <c r="H355">
        <v>0</v>
      </c>
    </row>
    <row r="356" spans="6:8">
      <c r="F356" t="s">
        <v>15</v>
      </c>
      <c r="G356" t="str">
        <f>IF(ABTest[[#This Row],[group]]="control","20% off + free shipping","Your last chance to score 20% off + free shipping")</f>
        <v>Your last chance to score 20% off + free shipping</v>
      </c>
      <c r="H356">
        <v>0</v>
      </c>
    </row>
    <row r="357" spans="6:8">
      <c r="F357" t="s">
        <v>15</v>
      </c>
      <c r="G357" t="str">
        <f>IF(ABTest[[#This Row],[group]]="control","20% off + free shipping","Your last chance to score 20% off + free shipping")</f>
        <v>Your last chance to score 20% off + free shipping</v>
      </c>
      <c r="H357">
        <v>0</v>
      </c>
    </row>
    <row r="358" spans="6:8">
      <c r="F358" t="s">
        <v>14</v>
      </c>
      <c r="G358" t="str">
        <f>IF(ABTest[[#This Row],[group]]="control","20% off + free shipping","Your last chance to score 20% off + free shipping")</f>
        <v>20% off + free shipping</v>
      </c>
      <c r="H358">
        <v>0</v>
      </c>
    </row>
    <row r="359" spans="6:8">
      <c r="F359" t="s">
        <v>14</v>
      </c>
      <c r="G359" t="str">
        <f>IF(ABTest[[#This Row],[group]]="control","20% off + free shipping","Your last chance to score 20% off + free shipping")</f>
        <v>20% off + free shipping</v>
      </c>
      <c r="H359">
        <v>0</v>
      </c>
    </row>
    <row r="360" spans="6:8">
      <c r="F360" t="s">
        <v>15</v>
      </c>
      <c r="G360" t="str">
        <f>IF(ABTest[[#This Row],[group]]="control","20% off + free shipping","Your last chance to score 20% off + free shipping")</f>
        <v>Your last chance to score 20% off + free shipping</v>
      </c>
      <c r="H360">
        <v>0</v>
      </c>
    </row>
    <row r="361" spans="6:8">
      <c r="F361" t="s">
        <v>15</v>
      </c>
      <c r="G361" t="str">
        <f>IF(ABTest[[#This Row],[group]]="control","20% off + free shipping","Your last chance to score 20% off + free shipping")</f>
        <v>Your last chance to score 20% off + free shipping</v>
      </c>
      <c r="H361">
        <v>0</v>
      </c>
    </row>
    <row r="362" spans="6:8">
      <c r="F362" t="s">
        <v>15</v>
      </c>
      <c r="G362" t="str">
        <f>IF(ABTest[[#This Row],[group]]="control","20% off + free shipping","Your last chance to score 20% off + free shipping")</f>
        <v>Your last chance to score 20% off + free shipping</v>
      </c>
      <c r="H362">
        <v>0</v>
      </c>
    </row>
    <row r="363" spans="6:8">
      <c r="F363" t="s">
        <v>14</v>
      </c>
      <c r="G363" t="str">
        <f>IF(ABTest[[#This Row],[group]]="control","20% off + free shipping","Your last chance to score 20% off + free shipping")</f>
        <v>20% off + free shipping</v>
      </c>
      <c r="H363">
        <v>0</v>
      </c>
    </row>
    <row r="364" spans="6:8">
      <c r="F364" t="s">
        <v>14</v>
      </c>
      <c r="G364" t="str">
        <f>IF(ABTest[[#This Row],[group]]="control","20% off + free shipping","Your last chance to score 20% off + free shipping")</f>
        <v>20% off + free shipping</v>
      </c>
      <c r="H364">
        <v>0</v>
      </c>
    </row>
    <row r="365" spans="6:8">
      <c r="F365" t="s">
        <v>14</v>
      </c>
      <c r="G365" t="str">
        <f>IF(ABTest[[#This Row],[group]]="control","20% off + free shipping","Your last chance to score 20% off + free shipping")</f>
        <v>20% off + free shipping</v>
      </c>
      <c r="H365">
        <v>1</v>
      </c>
    </row>
    <row r="366" spans="6:8">
      <c r="F366" t="s">
        <v>15</v>
      </c>
      <c r="G366" t="str">
        <f>IF(ABTest[[#This Row],[group]]="control","20% off + free shipping","Your last chance to score 20% off + free shipping")</f>
        <v>Your last chance to score 20% off + free shipping</v>
      </c>
      <c r="H366">
        <v>0</v>
      </c>
    </row>
    <row r="367" spans="6:8">
      <c r="F367" t="s">
        <v>14</v>
      </c>
      <c r="G367" t="str">
        <f>IF(ABTest[[#This Row],[group]]="control","20% off + free shipping","Your last chance to score 20% off + free shipping")</f>
        <v>20% off + free shipping</v>
      </c>
      <c r="H367">
        <v>0</v>
      </c>
    </row>
    <row r="368" spans="6:8">
      <c r="F368" t="s">
        <v>14</v>
      </c>
      <c r="G368" t="str">
        <f>IF(ABTest[[#This Row],[group]]="control","20% off + free shipping","Your last chance to score 20% off + free shipping")</f>
        <v>20% off + free shipping</v>
      </c>
      <c r="H368">
        <v>0</v>
      </c>
    </row>
    <row r="369" spans="6:8">
      <c r="F369" t="s">
        <v>14</v>
      </c>
      <c r="G369" t="str">
        <f>IF(ABTest[[#This Row],[group]]="control","20% off + free shipping","Your last chance to score 20% off + free shipping")</f>
        <v>20% off + free shipping</v>
      </c>
      <c r="H369">
        <v>1</v>
      </c>
    </row>
    <row r="370" spans="6:8">
      <c r="F370" t="s">
        <v>15</v>
      </c>
      <c r="G370" t="str">
        <f>IF(ABTest[[#This Row],[group]]="control","20% off + free shipping","Your last chance to score 20% off + free shipping")</f>
        <v>Your last chance to score 20% off + free shipping</v>
      </c>
      <c r="H370">
        <v>1</v>
      </c>
    </row>
    <row r="371" spans="6:8">
      <c r="F371" t="s">
        <v>15</v>
      </c>
      <c r="G371" t="str">
        <f>IF(ABTest[[#This Row],[group]]="control","20% off + free shipping","Your last chance to score 20% off + free shipping")</f>
        <v>Your last chance to score 20% off + free shipping</v>
      </c>
      <c r="H371">
        <v>0</v>
      </c>
    </row>
    <row r="372" spans="6:8">
      <c r="F372" t="s">
        <v>14</v>
      </c>
      <c r="G372" t="str">
        <f>IF(ABTest[[#This Row],[group]]="control","20% off + free shipping","Your last chance to score 20% off + free shipping")</f>
        <v>20% off + free shipping</v>
      </c>
      <c r="H372">
        <v>0</v>
      </c>
    </row>
    <row r="373" spans="6:8">
      <c r="F373" t="s">
        <v>14</v>
      </c>
      <c r="G373" t="str">
        <f>IF(ABTest[[#This Row],[group]]="control","20% off + free shipping","Your last chance to score 20% off + free shipping")</f>
        <v>20% off + free shipping</v>
      </c>
      <c r="H373">
        <v>0</v>
      </c>
    </row>
    <row r="374" spans="6:8">
      <c r="F374" t="s">
        <v>15</v>
      </c>
      <c r="G374" t="str">
        <f>IF(ABTest[[#This Row],[group]]="control","20% off + free shipping","Your last chance to score 20% off + free shipping")</f>
        <v>Your last chance to score 20% off + free shipping</v>
      </c>
      <c r="H374">
        <v>0</v>
      </c>
    </row>
    <row r="375" spans="6:8">
      <c r="F375" t="s">
        <v>14</v>
      </c>
      <c r="G375" t="str">
        <f>IF(ABTest[[#This Row],[group]]="control","20% off + free shipping","Your last chance to score 20% off + free shipping")</f>
        <v>20% off + free shipping</v>
      </c>
      <c r="H375">
        <v>0</v>
      </c>
    </row>
    <row r="376" spans="6:8">
      <c r="F376" t="s">
        <v>15</v>
      </c>
      <c r="G376" t="str">
        <f>IF(ABTest[[#This Row],[group]]="control","20% off + free shipping","Your last chance to score 20% off + free shipping")</f>
        <v>Your last chance to score 20% off + free shipping</v>
      </c>
      <c r="H376">
        <v>0</v>
      </c>
    </row>
    <row r="377" spans="6:8">
      <c r="F377" t="s">
        <v>14</v>
      </c>
      <c r="G377" t="str">
        <f>IF(ABTest[[#This Row],[group]]="control","20% off + free shipping","Your last chance to score 20% off + free shipping")</f>
        <v>20% off + free shipping</v>
      </c>
      <c r="H377">
        <v>0</v>
      </c>
    </row>
    <row r="378" spans="6:8">
      <c r="F378" t="s">
        <v>14</v>
      </c>
      <c r="G378" t="str">
        <f>IF(ABTest[[#This Row],[group]]="control","20% off + free shipping","Your last chance to score 20% off + free shipping")</f>
        <v>20% off + free shipping</v>
      </c>
      <c r="H378">
        <v>0</v>
      </c>
    </row>
    <row r="379" spans="6:8">
      <c r="F379" t="s">
        <v>15</v>
      </c>
      <c r="G379" t="str">
        <f>IF(ABTest[[#This Row],[group]]="control","20% off + free shipping","Your last chance to score 20% off + free shipping")</f>
        <v>Your last chance to score 20% off + free shipping</v>
      </c>
      <c r="H379">
        <v>0</v>
      </c>
    </row>
    <row r="380" spans="6:8">
      <c r="F380" t="s">
        <v>14</v>
      </c>
      <c r="G380" t="str">
        <f>IF(ABTest[[#This Row],[group]]="control","20% off + free shipping","Your last chance to score 20% off + free shipping")</f>
        <v>20% off + free shipping</v>
      </c>
      <c r="H380">
        <v>0</v>
      </c>
    </row>
    <row r="381" spans="6:8">
      <c r="F381" t="s">
        <v>14</v>
      </c>
      <c r="G381" t="str">
        <f>IF(ABTest[[#This Row],[group]]="control","20% off + free shipping","Your last chance to score 20% off + free shipping")</f>
        <v>20% off + free shipping</v>
      </c>
      <c r="H381">
        <v>1</v>
      </c>
    </row>
    <row r="382" spans="6:8">
      <c r="F382" t="s">
        <v>15</v>
      </c>
      <c r="G382" t="str">
        <f>IF(ABTest[[#This Row],[group]]="control","20% off + free shipping","Your last chance to score 20% off + free shipping")</f>
        <v>Your last chance to score 20% off + free shipping</v>
      </c>
      <c r="H382">
        <v>0</v>
      </c>
    </row>
    <row r="383" spans="6:8">
      <c r="F383" t="s">
        <v>15</v>
      </c>
      <c r="G383" t="str">
        <f>IF(ABTest[[#This Row],[group]]="control","20% off + free shipping","Your last chance to score 20% off + free shipping")</f>
        <v>Your last chance to score 20% off + free shipping</v>
      </c>
      <c r="H383">
        <v>1</v>
      </c>
    </row>
    <row r="384" spans="6:8">
      <c r="F384" t="s">
        <v>14</v>
      </c>
      <c r="G384" t="str">
        <f>IF(ABTest[[#This Row],[group]]="control","20% off + free shipping","Your last chance to score 20% off + free shipping")</f>
        <v>20% off + free shipping</v>
      </c>
      <c r="H384">
        <v>0</v>
      </c>
    </row>
    <row r="385" spans="6:8">
      <c r="F385" t="s">
        <v>14</v>
      </c>
      <c r="G385" t="str">
        <f>IF(ABTest[[#This Row],[group]]="control","20% off + free shipping","Your last chance to score 20% off + free shipping")</f>
        <v>20% off + free shipping</v>
      </c>
      <c r="H385">
        <v>0</v>
      </c>
    </row>
    <row r="386" spans="6:8">
      <c r="F386" t="s">
        <v>15</v>
      </c>
      <c r="G386" t="str">
        <f>IF(ABTest[[#This Row],[group]]="control","20% off + free shipping","Your last chance to score 20% off + free shipping")</f>
        <v>Your last chance to score 20% off + free shipping</v>
      </c>
      <c r="H386">
        <v>0</v>
      </c>
    </row>
    <row r="387" spans="6:8">
      <c r="F387" t="s">
        <v>15</v>
      </c>
      <c r="G387" t="str">
        <f>IF(ABTest[[#This Row],[group]]="control","20% off + free shipping","Your last chance to score 20% off + free shipping")</f>
        <v>Your last chance to score 20% off + free shipping</v>
      </c>
      <c r="H387">
        <v>1</v>
      </c>
    </row>
    <row r="388" spans="6:8">
      <c r="F388" t="s">
        <v>14</v>
      </c>
      <c r="G388" t="str">
        <f>IF(ABTest[[#This Row],[group]]="control","20% off + free shipping","Your last chance to score 20% off + free shipping")</f>
        <v>20% off + free shipping</v>
      </c>
      <c r="H388">
        <v>1</v>
      </c>
    </row>
    <row r="389" spans="6:8">
      <c r="F389" t="s">
        <v>15</v>
      </c>
      <c r="G389" t="str">
        <f>IF(ABTest[[#This Row],[group]]="control","20% off + free shipping","Your last chance to score 20% off + free shipping")</f>
        <v>Your last chance to score 20% off + free shipping</v>
      </c>
      <c r="H389">
        <v>0</v>
      </c>
    </row>
    <row r="390" spans="6:8">
      <c r="F390" t="s">
        <v>15</v>
      </c>
      <c r="G390" t="str">
        <f>IF(ABTest[[#This Row],[group]]="control","20% off + free shipping","Your last chance to score 20% off + free shipping")</f>
        <v>Your last chance to score 20% off + free shipping</v>
      </c>
      <c r="H390">
        <v>0</v>
      </c>
    </row>
    <row r="391" spans="6:8">
      <c r="F391" t="s">
        <v>14</v>
      </c>
      <c r="G391" t="str">
        <f>IF(ABTest[[#This Row],[group]]="control","20% off + free shipping","Your last chance to score 20% off + free shipping")</f>
        <v>20% off + free shipping</v>
      </c>
      <c r="H391">
        <v>0</v>
      </c>
    </row>
    <row r="392" spans="6:8">
      <c r="F392" t="s">
        <v>15</v>
      </c>
      <c r="G392" t="str">
        <f>IF(ABTest[[#This Row],[group]]="control","20% off + free shipping","Your last chance to score 20% off + free shipping")</f>
        <v>Your last chance to score 20% off + free shipping</v>
      </c>
      <c r="H392">
        <v>0</v>
      </c>
    </row>
    <row r="393" spans="6:8">
      <c r="F393" t="s">
        <v>14</v>
      </c>
      <c r="G393" t="str">
        <f>IF(ABTest[[#This Row],[group]]="control","20% off + free shipping","Your last chance to score 20% off + free shipping")</f>
        <v>20% off + free shipping</v>
      </c>
      <c r="H393">
        <v>0</v>
      </c>
    </row>
    <row r="394" spans="6:8">
      <c r="F394" t="s">
        <v>15</v>
      </c>
      <c r="G394" t="str">
        <f>IF(ABTest[[#This Row],[group]]="control","20% off + free shipping","Your last chance to score 20% off + free shipping")</f>
        <v>Your last chance to score 20% off + free shipping</v>
      </c>
      <c r="H394">
        <v>0</v>
      </c>
    </row>
    <row r="395" spans="6:8">
      <c r="F395" t="s">
        <v>15</v>
      </c>
      <c r="G395" t="str">
        <f>IF(ABTest[[#This Row],[group]]="control","20% off + free shipping","Your last chance to score 20% off + free shipping")</f>
        <v>Your last chance to score 20% off + free shipping</v>
      </c>
      <c r="H395">
        <v>0</v>
      </c>
    </row>
    <row r="396" spans="6:8">
      <c r="F396" t="s">
        <v>15</v>
      </c>
      <c r="G396" t="str">
        <f>IF(ABTest[[#This Row],[group]]="control","20% off + free shipping","Your last chance to score 20% off + free shipping")</f>
        <v>Your last chance to score 20% off + free shipping</v>
      </c>
      <c r="H396">
        <v>1</v>
      </c>
    </row>
    <row r="397" spans="6:8">
      <c r="F397" t="s">
        <v>14</v>
      </c>
      <c r="G397" t="str">
        <f>IF(ABTest[[#This Row],[group]]="control","20% off + free shipping","Your last chance to score 20% off + free shipping")</f>
        <v>20% off + free shipping</v>
      </c>
      <c r="H397">
        <v>0</v>
      </c>
    </row>
    <row r="398" spans="6:8">
      <c r="F398" t="s">
        <v>14</v>
      </c>
      <c r="G398" t="str">
        <f>IF(ABTest[[#This Row],[group]]="control","20% off + free shipping","Your last chance to score 20% off + free shipping")</f>
        <v>20% off + free shipping</v>
      </c>
      <c r="H398">
        <v>1</v>
      </c>
    </row>
    <row r="399" spans="6:8">
      <c r="F399" t="s">
        <v>15</v>
      </c>
      <c r="G399" t="str">
        <f>IF(ABTest[[#This Row],[group]]="control","20% off + free shipping","Your last chance to score 20% off + free shipping")</f>
        <v>Your last chance to score 20% off + free shipping</v>
      </c>
      <c r="H399">
        <v>0</v>
      </c>
    </row>
    <row r="400" spans="6:8">
      <c r="F400" t="s">
        <v>14</v>
      </c>
      <c r="G400" t="str">
        <f>IF(ABTest[[#This Row],[group]]="control","20% off + free shipping","Your last chance to score 20% off + free shipping")</f>
        <v>20% off + free shipping</v>
      </c>
      <c r="H400">
        <v>0</v>
      </c>
    </row>
    <row r="401" spans="6:8">
      <c r="F401" t="s">
        <v>15</v>
      </c>
      <c r="G401" t="str">
        <f>IF(ABTest[[#This Row],[group]]="control","20% off + free shipping","Your last chance to score 20% off + free shipping")</f>
        <v>Your last chance to score 20% off + free shipping</v>
      </c>
      <c r="H401">
        <v>0</v>
      </c>
    </row>
    <row r="402" spans="6:8">
      <c r="F402" t="s">
        <v>14</v>
      </c>
      <c r="G402" t="str">
        <f>IF(ABTest[[#This Row],[group]]="control","20% off + free shipping","Your last chance to score 20% off + free shipping")</f>
        <v>20% off + free shipping</v>
      </c>
      <c r="H402">
        <v>1</v>
      </c>
    </row>
    <row r="403" spans="6:8">
      <c r="F403" t="s">
        <v>15</v>
      </c>
      <c r="G403" t="str">
        <f>IF(ABTest[[#This Row],[group]]="control","20% off + free shipping","Your last chance to score 20% off + free shipping")</f>
        <v>Your last chance to score 20% off + free shipping</v>
      </c>
      <c r="H403">
        <v>0</v>
      </c>
    </row>
    <row r="404" spans="6:8">
      <c r="F404" t="s">
        <v>14</v>
      </c>
      <c r="G404" t="str">
        <f>IF(ABTest[[#This Row],[group]]="control","20% off + free shipping","Your last chance to score 20% off + free shipping")</f>
        <v>20% off + free shipping</v>
      </c>
      <c r="H404">
        <v>0</v>
      </c>
    </row>
    <row r="405" spans="6:8">
      <c r="F405" t="s">
        <v>15</v>
      </c>
      <c r="G405" t="str">
        <f>IF(ABTest[[#This Row],[group]]="control","20% off + free shipping","Your last chance to score 20% off + free shipping")</f>
        <v>Your last chance to score 20% off + free shipping</v>
      </c>
      <c r="H405">
        <v>0</v>
      </c>
    </row>
    <row r="406" spans="6:8">
      <c r="F406" t="s">
        <v>14</v>
      </c>
      <c r="G406" t="str">
        <f>IF(ABTest[[#This Row],[group]]="control","20% off + free shipping","Your last chance to score 20% off + free shipping")</f>
        <v>20% off + free shipping</v>
      </c>
      <c r="H406">
        <v>0</v>
      </c>
    </row>
    <row r="407" spans="6:8">
      <c r="F407" t="s">
        <v>14</v>
      </c>
      <c r="G407" t="str">
        <f>IF(ABTest[[#This Row],[group]]="control","20% off + free shipping","Your last chance to score 20% off + free shipping")</f>
        <v>20% off + free shipping</v>
      </c>
      <c r="H407">
        <v>1</v>
      </c>
    </row>
    <row r="408" spans="6:8">
      <c r="F408" t="s">
        <v>14</v>
      </c>
      <c r="G408" t="str">
        <f>IF(ABTest[[#This Row],[group]]="control","20% off + free shipping","Your last chance to score 20% off + free shipping")</f>
        <v>20% off + free shipping</v>
      </c>
      <c r="H408">
        <v>0</v>
      </c>
    </row>
    <row r="409" spans="6:8">
      <c r="F409" t="s">
        <v>14</v>
      </c>
      <c r="G409" t="str">
        <f>IF(ABTest[[#This Row],[group]]="control","20% off + free shipping","Your last chance to score 20% off + free shipping")</f>
        <v>20% off + free shipping</v>
      </c>
      <c r="H409">
        <v>0</v>
      </c>
    </row>
    <row r="410" spans="6:8">
      <c r="F410" t="s">
        <v>14</v>
      </c>
      <c r="G410" t="str">
        <f>IF(ABTest[[#This Row],[group]]="control","20% off + free shipping","Your last chance to score 20% off + free shipping")</f>
        <v>20% off + free shipping</v>
      </c>
      <c r="H410">
        <v>0</v>
      </c>
    </row>
    <row r="411" spans="6:8">
      <c r="F411" t="s">
        <v>14</v>
      </c>
      <c r="G411" t="str">
        <f>IF(ABTest[[#This Row],[group]]="control","20% off + free shipping","Your last chance to score 20% off + free shipping")</f>
        <v>20% off + free shipping</v>
      </c>
      <c r="H411">
        <v>0</v>
      </c>
    </row>
    <row r="412" spans="6:8">
      <c r="F412" t="s">
        <v>15</v>
      </c>
      <c r="G412" t="str">
        <f>IF(ABTest[[#This Row],[group]]="control","20% off + free shipping","Your last chance to score 20% off + free shipping")</f>
        <v>Your last chance to score 20% off + free shipping</v>
      </c>
      <c r="H412">
        <v>0</v>
      </c>
    </row>
    <row r="413" spans="6:8">
      <c r="F413" t="s">
        <v>15</v>
      </c>
      <c r="G413" t="str">
        <f>IF(ABTest[[#This Row],[group]]="control","20% off + free shipping","Your last chance to score 20% off + free shipping")</f>
        <v>Your last chance to score 20% off + free shipping</v>
      </c>
      <c r="H413">
        <v>0</v>
      </c>
    </row>
    <row r="414" spans="6:8">
      <c r="F414" t="s">
        <v>14</v>
      </c>
      <c r="G414" t="str">
        <f>IF(ABTest[[#This Row],[group]]="control","20% off + free shipping","Your last chance to score 20% off + free shipping")</f>
        <v>20% off + free shipping</v>
      </c>
      <c r="H414">
        <v>1</v>
      </c>
    </row>
    <row r="415" spans="6:8">
      <c r="F415" t="s">
        <v>15</v>
      </c>
      <c r="G415" t="str">
        <f>IF(ABTest[[#This Row],[group]]="control","20% off + free shipping","Your last chance to score 20% off + free shipping")</f>
        <v>Your last chance to score 20% off + free shipping</v>
      </c>
      <c r="H415">
        <v>0</v>
      </c>
    </row>
    <row r="416" spans="6:8">
      <c r="F416" t="s">
        <v>14</v>
      </c>
      <c r="G416" t="str">
        <f>IF(ABTest[[#This Row],[group]]="control","20% off + free shipping","Your last chance to score 20% off + free shipping")</f>
        <v>20% off + free shipping</v>
      </c>
      <c r="H416">
        <v>1</v>
      </c>
    </row>
    <row r="417" spans="6:8">
      <c r="F417" t="s">
        <v>15</v>
      </c>
      <c r="G417" t="str">
        <f>IF(ABTest[[#This Row],[group]]="control","20% off + free shipping","Your last chance to score 20% off + free shipping")</f>
        <v>Your last chance to score 20% off + free shipping</v>
      </c>
      <c r="H417">
        <v>1</v>
      </c>
    </row>
    <row r="418" spans="6:8">
      <c r="F418" t="s">
        <v>14</v>
      </c>
      <c r="G418" t="str">
        <f>IF(ABTest[[#This Row],[group]]="control","20% off + free shipping","Your last chance to score 20% off + free shipping")</f>
        <v>20% off + free shipping</v>
      </c>
      <c r="H418">
        <v>0</v>
      </c>
    </row>
    <row r="419" spans="6:8">
      <c r="F419" t="s">
        <v>14</v>
      </c>
      <c r="G419" t="str">
        <f>IF(ABTest[[#This Row],[group]]="control","20% off + free shipping","Your last chance to score 20% off + free shipping")</f>
        <v>20% off + free shipping</v>
      </c>
      <c r="H419">
        <v>0</v>
      </c>
    </row>
    <row r="420" spans="6:8">
      <c r="F420" t="s">
        <v>15</v>
      </c>
      <c r="G420" t="str">
        <f>IF(ABTest[[#This Row],[group]]="control","20% off + free shipping","Your last chance to score 20% off + free shipping")</f>
        <v>Your last chance to score 20% off + free shipping</v>
      </c>
      <c r="H420">
        <v>0</v>
      </c>
    </row>
    <row r="421" spans="6:8">
      <c r="F421" t="s">
        <v>15</v>
      </c>
      <c r="G421" t="str">
        <f>IF(ABTest[[#This Row],[group]]="control","20% off + free shipping","Your last chance to score 20% off + free shipping")</f>
        <v>Your last chance to score 20% off + free shipping</v>
      </c>
      <c r="H421">
        <v>1</v>
      </c>
    </row>
    <row r="422" spans="6:8">
      <c r="F422" t="s">
        <v>15</v>
      </c>
      <c r="G422" t="str">
        <f>IF(ABTest[[#This Row],[group]]="control","20% off + free shipping","Your last chance to score 20% off + free shipping")</f>
        <v>Your last chance to score 20% off + free shipping</v>
      </c>
      <c r="H422">
        <v>0</v>
      </c>
    </row>
    <row r="423" spans="6:8">
      <c r="F423" t="s">
        <v>15</v>
      </c>
      <c r="G423" t="str">
        <f>IF(ABTest[[#This Row],[group]]="control","20% off + free shipping","Your last chance to score 20% off + free shipping")</f>
        <v>Your last chance to score 20% off + free shipping</v>
      </c>
      <c r="H423">
        <v>0</v>
      </c>
    </row>
    <row r="424" spans="6:8">
      <c r="F424" t="s">
        <v>14</v>
      </c>
      <c r="G424" t="str">
        <f>IF(ABTest[[#This Row],[group]]="control","20% off + free shipping","Your last chance to score 20% off + free shipping")</f>
        <v>20% off + free shipping</v>
      </c>
      <c r="H424">
        <v>0</v>
      </c>
    </row>
    <row r="425" spans="6:8">
      <c r="F425" t="s">
        <v>14</v>
      </c>
      <c r="G425" t="str">
        <f>IF(ABTest[[#This Row],[group]]="control","20% off + free shipping","Your last chance to score 20% off + free shipping")</f>
        <v>20% off + free shipping</v>
      </c>
      <c r="H425">
        <v>0</v>
      </c>
    </row>
    <row r="426" spans="6:8">
      <c r="F426" t="s">
        <v>14</v>
      </c>
      <c r="G426" t="str">
        <f>IF(ABTest[[#This Row],[group]]="control","20% off + free shipping","Your last chance to score 20% off + free shipping")</f>
        <v>20% off + free shipping</v>
      </c>
      <c r="H426">
        <v>0</v>
      </c>
    </row>
    <row r="427" spans="6:8">
      <c r="F427" t="s">
        <v>15</v>
      </c>
      <c r="G427" t="str">
        <f>IF(ABTest[[#This Row],[group]]="control","20% off + free shipping","Your last chance to score 20% off + free shipping")</f>
        <v>Your last chance to score 20% off + free shipping</v>
      </c>
      <c r="H427">
        <v>0</v>
      </c>
    </row>
    <row r="428" spans="6:8">
      <c r="F428" t="s">
        <v>14</v>
      </c>
      <c r="G428" t="str">
        <f>IF(ABTest[[#This Row],[group]]="control","20% off + free shipping","Your last chance to score 20% off + free shipping")</f>
        <v>20% off + free shipping</v>
      </c>
      <c r="H428">
        <v>1</v>
      </c>
    </row>
    <row r="429" spans="6:8">
      <c r="F429" t="s">
        <v>14</v>
      </c>
      <c r="G429" t="str">
        <f>IF(ABTest[[#This Row],[group]]="control","20% off + free shipping","Your last chance to score 20% off + free shipping")</f>
        <v>20% off + free shipping</v>
      </c>
      <c r="H429">
        <v>0</v>
      </c>
    </row>
    <row r="430" spans="6:8">
      <c r="F430" t="s">
        <v>15</v>
      </c>
      <c r="G430" t="str">
        <f>IF(ABTest[[#This Row],[group]]="control","20% off + free shipping","Your last chance to score 20% off + free shipping")</f>
        <v>Your last chance to score 20% off + free shipping</v>
      </c>
      <c r="H430">
        <v>0</v>
      </c>
    </row>
    <row r="431" spans="6:8">
      <c r="F431" t="s">
        <v>15</v>
      </c>
      <c r="G431" t="str">
        <f>IF(ABTest[[#This Row],[group]]="control","20% off + free shipping","Your last chance to score 20% off + free shipping")</f>
        <v>Your last chance to score 20% off + free shipping</v>
      </c>
      <c r="H431">
        <v>0</v>
      </c>
    </row>
    <row r="432" spans="6:8">
      <c r="F432" t="s">
        <v>15</v>
      </c>
      <c r="G432" t="str">
        <f>IF(ABTest[[#This Row],[group]]="control","20% off + free shipping","Your last chance to score 20% off + free shipping")</f>
        <v>Your last chance to score 20% off + free shipping</v>
      </c>
      <c r="H432">
        <v>0</v>
      </c>
    </row>
    <row r="433" spans="6:8">
      <c r="F433" t="s">
        <v>14</v>
      </c>
      <c r="G433" t="str">
        <f>IF(ABTest[[#This Row],[group]]="control","20% off + free shipping","Your last chance to score 20% off + free shipping")</f>
        <v>20% off + free shipping</v>
      </c>
      <c r="H433">
        <v>0</v>
      </c>
    </row>
    <row r="434" spans="6:8">
      <c r="F434" t="s">
        <v>15</v>
      </c>
      <c r="G434" t="str">
        <f>IF(ABTest[[#This Row],[group]]="control","20% off + free shipping","Your last chance to score 20% off + free shipping")</f>
        <v>Your last chance to score 20% off + free shipping</v>
      </c>
      <c r="H434">
        <v>0</v>
      </c>
    </row>
    <row r="435" spans="6:8">
      <c r="F435" t="s">
        <v>15</v>
      </c>
      <c r="G435" t="str">
        <f>IF(ABTest[[#This Row],[group]]="control","20% off + free shipping","Your last chance to score 20% off + free shipping")</f>
        <v>Your last chance to score 20% off + free shipping</v>
      </c>
      <c r="H435">
        <v>0</v>
      </c>
    </row>
    <row r="436" spans="6:8">
      <c r="F436" t="s">
        <v>15</v>
      </c>
      <c r="G436" t="str">
        <f>IF(ABTest[[#This Row],[group]]="control","20% off + free shipping","Your last chance to score 20% off + free shipping")</f>
        <v>Your last chance to score 20% off + free shipping</v>
      </c>
      <c r="H436">
        <v>0</v>
      </c>
    </row>
    <row r="437" spans="6:8">
      <c r="F437" t="s">
        <v>15</v>
      </c>
      <c r="G437" t="str">
        <f>IF(ABTest[[#This Row],[group]]="control","20% off + free shipping","Your last chance to score 20% off + free shipping")</f>
        <v>Your last chance to score 20% off + free shipping</v>
      </c>
      <c r="H437">
        <v>0</v>
      </c>
    </row>
    <row r="438" spans="6:8">
      <c r="F438" t="s">
        <v>15</v>
      </c>
      <c r="G438" t="str">
        <f>IF(ABTest[[#This Row],[group]]="control","20% off + free shipping","Your last chance to score 20% off + free shipping")</f>
        <v>Your last chance to score 20% off + free shipping</v>
      </c>
      <c r="H438">
        <v>1</v>
      </c>
    </row>
    <row r="439" spans="6:8">
      <c r="F439" t="s">
        <v>15</v>
      </c>
      <c r="G439" t="str">
        <f>IF(ABTest[[#This Row],[group]]="control","20% off + free shipping","Your last chance to score 20% off + free shipping")</f>
        <v>Your last chance to score 20% off + free shipping</v>
      </c>
      <c r="H439">
        <v>0</v>
      </c>
    </row>
    <row r="440" spans="6:8">
      <c r="F440" t="s">
        <v>14</v>
      </c>
      <c r="G440" t="str">
        <f>IF(ABTest[[#This Row],[group]]="control","20% off + free shipping","Your last chance to score 20% off + free shipping")</f>
        <v>20% off + free shipping</v>
      </c>
      <c r="H440">
        <v>0</v>
      </c>
    </row>
    <row r="441" spans="6:8">
      <c r="F441" t="s">
        <v>15</v>
      </c>
      <c r="G441" t="str">
        <f>IF(ABTest[[#This Row],[group]]="control","20% off + free shipping","Your last chance to score 20% off + free shipping")</f>
        <v>Your last chance to score 20% off + free shipping</v>
      </c>
      <c r="H441">
        <v>0</v>
      </c>
    </row>
    <row r="442" spans="6:8">
      <c r="F442" t="s">
        <v>14</v>
      </c>
      <c r="G442" t="str">
        <f>IF(ABTest[[#This Row],[group]]="control","20% off + free shipping","Your last chance to score 20% off + free shipping")</f>
        <v>20% off + free shipping</v>
      </c>
      <c r="H442">
        <v>0</v>
      </c>
    </row>
    <row r="443" spans="6:8">
      <c r="F443" t="s">
        <v>14</v>
      </c>
      <c r="G443" t="str">
        <f>IF(ABTest[[#This Row],[group]]="control","20% off + free shipping","Your last chance to score 20% off + free shipping")</f>
        <v>20% off + free shipping</v>
      </c>
      <c r="H443">
        <v>0</v>
      </c>
    </row>
    <row r="444" spans="6:8">
      <c r="F444" t="s">
        <v>15</v>
      </c>
      <c r="G444" t="str">
        <f>IF(ABTest[[#This Row],[group]]="control","20% off + free shipping","Your last chance to score 20% off + free shipping")</f>
        <v>Your last chance to score 20% off + free shipping</v>
      </c>
      <c r="H444">
        <v>1</v>
      </c>
    </row>
    <row r="445" spans="6:8">
      <c r="F445" t="s">
        <v>15</v>
      </c>
      <c r="G445" t="str">
        <f>IF(ABTest[[#This Row],[group]]="control","20% off + free shipping","Your last chance to score 20% off + free shipping")</f>
        <v>Your last chance to score 20% off + free shipping</v>
      </c>
      <c r="H445">
        <v>0</v>
      </c>
    </row>
    <row r="446" spans="6:8">
      <c r="F446" t="s">
        <v>15</v>
      </c>
      <c r="G446" t="str">
        <f>IF(ABTest[[#This Row],[group]]="control","20% off + free shipping","Your last chance to score 20% off + free shipping")</f>
        <v>Your last chance to score 20% off + free shipping</v>
      </c>
      <c r="H446">
        <v>0</v>
      </c>
    </row>
    <row r="447" spans="6:8">
      <c r="F447" t="s">
        <v>15</v>
      </c>
      <c r="G447" t="str">
        <f>IF(ABTest[[#This Row],[group]]="control","20% off + free shipping","Your last chance to score 20% off + free shipping")</f>
        <v>Your last chance to score 20% off + free shipping</v>
      </c>
      <c r="H447">
        <v>0</v>
      </c>
    </row>
    <row r="448" spans="6:8">
      <c r="F448" t="s">
        <v>14</v>
      </c>
      <c r="G448" t="str">
        <f>IF(ABTest[[#This Row],[group]]="control","20% off + free shipping","Your last chance to score 20% off + free shipping")</f>
        <v>20% off + free shipping</v>
      </c>
      <c r="H448">
        <v>0</v>
      </c>
    </row>
    <row r="449" spans="6:8">
      <c r="F449" t="s">
        <v>15</v>
      </c>
      <c r="G449" t="str">
        <f>IF(ABTest[[#This Row],[group]]="control","20% off + free shipping","Your last chance to score 20% off + free shipping")</f>
        <v>Your last chance to score 20% off + free shipping</v>
      </c>
      <c r="H449">
        <v>0</v>
      </c>
    </row>
    <row r="450" spans="6:8">
      <c r="F450" t="s">
        <v>14</v>
      </c>
      <c r="G450" t="str">
        <f>IF(ABTest[[#This Row],[group]]="control","20% off + free shipping","Your last chance to score 20% off + free shipping")</f>
        <v>20% off + free shipping</v>
      </c>
      <c r="H450">
        <v>0</v>
      </c>
    </row>
    <row r="451" spans="6:8">
      <c r="F451" t="s">
        <v>14</v>
      </c>
      <c r="G451" t="str">
        <f>IF(ABTest[[#This Row],[group]]="control","20% off + free shipping","Your last chance to score 20% off + free shipping")</f>
        <v>20% off + free shipping</v>
      </c>
      <c r="H451">
        <v>0</v>
      </c>
    </row>
    <row r="452" spans="6:8">
      <c r="F452" t="s">
        <v>14</v>
      </c>
      <c r="G452" t="str">
        <f>IF(ABTest[[#This Row],[group]]="control","20% off + free shipping","Your last chance to score 20% off + free shipping")</f>
        <v>20% off + free shipping</v>
      </c>
      <c r="H452">
        <v>0</v>
      </c>
    </row>
    <row r="453" spans="6:8">
      <c r="F453" t="s">
        <v>15</v>
      </c>
      <c r="G453" t="str">
        <f>IF(ABTest[[#This Row],[group]]="control","20% off + free shipping","Your last chance to score 20% off + free shipping")</f>
        <v>Your last chance to score 20% off + free shipping</v>
      </c>
      <c r="H453">
        <v>0</v>
      </c>
    </row>
    <row r="454" spans="6:8">
      <c r="F454" t="s">
        <v>14</v>
      </c>
      <c r="G454" t="str">
        <f>IF(ABTest[[#This Row],[group]]="control","20% off + free shipping","Your last chance to score 20% off + free shipping")</f>
        <v>20% off + free shipping</v>
      </c>
      <c r="H454">
        <v>1</v>
      </c>
    </row>
    <row r="455" spans="6:8">
      <c r="F455" t="s">
        <v>14</v>
      </c>
      <c r="G455" t="str">
        <f>IF(ABTest[[#This Row],[group]]="control","20% off + free shipping","Your last chance to score 20% off + free shipping")</f>
        <v>20% off + free shipping</v>
      </c>
      <c r="H455">
        <v>0</v>
      </c>
    </row>
    <row r="456" spans="6:8">
      <c r="F456" t="s">
        <v>14</v>
      </c>
      <c r="G456" t="str">
        <f>IF(ABTest[[#This Row],[group]]="control","20% off + free shipping","Your last chance to score 20% off + free shipping")</f>
        <v>20% off + free shipping</v>
      </c>
      <c r="H456">
        <v>1</v>
      </c>
    </row>
    <row r="457" spans="6:8">
      <c r="F457" t="s">
        <v>14</v>
      </c>
      <c r="G457" t="str">
        <f>IF(ABTest[[#This Row],[group]]="control","20% off + free shipping","Your last chance to score 20% off + free shipping")</f>
        <v>20% off + free shipping</v>
      </c>
      <c r="H457">
        <v>0</v>
      </c>
    </row>
    <row r="458" spans="6:8">
      <c r="F458" t="s">
        <v>14</v>
      </c>
      <c r="G458" t="str">
        <f>IF(ABTest[[#This Row],[group]]="control","20% off + free shipping","Your last chance to score 20% off + free shipping")</f>
        <v>20% off + free shipping</v>
      </c>
      <c r="H458">
        <v>0</v>
      </c>
    </row>
    <row r="459" spans="6:8">
      <c r="F459" t="s">
        <v>15</v>
      </c>
      <c r="G459" t="str">
        <f>IF(ABTest[[#This Row],[group]]="control","20% off + free shipping","Your last chance to score 20% off + free shipping")</f>
        <v>Your last chance to score 20% off + free shipping</v>
      </c>
      <c r="H459">
        <v>0</v>
      </c>
    </row>
    <row r="460" spans="6:8">
      <c r="F460" t="s">
        <v>14</v>
      </c>
      <c r="G460" t="str">
        <f>IF(ABTest[[#This Row],[group]]="control","20% off + free shipping","Your last chance to score 20% off + free shipping")</f>
        <v>20% off + free shipping</v>
      </c>
      <c r="H460">
        <v>0</v>
      </c>
    </row>
    <row r="461" spans="6:8">
      <c r="F461" t="s">
        <v>15</v>
      </c>
      <c r="G461" t="str">
        <f>IF(ABTest[[#This Row],[group]]="control","20% off + free shipping","Your last chance to score 20% off + free shipping")</f>
        <v>Your last chance to score 20% off + free shipping</v>
      </c>
      <c r="H461">
        <v>1</v>
      </c>
    </row>
    <row r="462" spans="6:8">
      <c r="F462" t="s">
        <v>14</v>
      </c>
      <c r="G462" t="str">
        <f>IF(ABTest[[#This Row],[group]]="control","20% off + free shipping","Your last chance to score 20% off + free shipping")</f>
        <v>20% off + free shipping</v>
      </c>
      <c r="H462">
        <v>0</v>
      </c>
    </row>
    <row r="463" spans="6:8">
      <c r="F463" t="s">
        <v>15</v>
      </c>
      <c r="G463" t="str">
        <f>IF(ABTest[[#This Row],[group]]="control","20% off + free shipping","Your last chance to score 20% off + free shipping")</f>
        <v>Your last chance to score 20% off + free shipping</v>
      </c>
      <c r="H463">
        <v>0</v>
      </c>
    </row>
    <row r="464" spans="6:8">
      <c r="F464" t="s">
        <v>15</v>
      </c>
      <c r="G464" t="str">
        <f>IF(ABTest[[#This Row],[group]]="control","20% off + free shipping","Your last chance to score 20% off + free shipping")</f>
        <v>Your last chance to score 20% off + free shipping</v>
      </c>
      <c r="H464">
        <v>1</v>
      </c>
    </row>
    <row r="465" spans="6:8">
      <c r="F465" t="s">
        <v>14</v>
      </c>
      <c r="G465" t="str">
        <f>IF(ABTest[[#This Row],[group]]="control","20% off + free shipping","Your last chance to score 20% off + free shipping")</f>
        <v>20% off + free shipping</v>
      </c>
      <c r="H465">
        <v>0</v>
      </c>
    </row>
    <row r="466" spans="6:8">
      <c r="F466" t="s">
        <v>15</v>
      </c>
      <c r="G466" t="str">
        <f>IF(ABTest[[#This Row],[group]]="control","20% off + free shipping","Your last chance to score 20% off + free shipping")</f>
        <v>Your last chance to score 20% off + free shipping</v>
      </c>
      <c r="H466">
        <v>1</v>
      </c>
    </row>
    <row r="467" spans="6:8">
      <c r="F467" t="s">
        <v>14</v>
      </c>
      <c r="G467" t="str">
        <f>IF(ABTest[[#This Row],[group]]="control","20% off + free shipping","Your last chance to score 20% off + free shipping")</f>
        <v>20% off + free shipping</v>
      </c>
      <c r="H467">
        <v>0</v>
      </c>
    </row>
    <row r="468" spans="6:8">
      <c r="F468" t="s">
        <v>15</v>
      </c>
      <c r="G468" t="str">
        <f>IF(ABTest[[#This Row],[group]]="control","20% off + free shipping","Your last chance to score 20% off + free shipping")</f>
        <v>Your last chance to score 20% off + free shipping</v>
      </c>
      <c r="H468">
        <v>0</v>
      </c>
    </row>
    <row r="469" spans="6:8">
      <c r="F469" t="s">
        <v>14</v>
      </c>
      <c r="G469" t="str">
        <f>IF(ABTest[[#This Row],[group]]="control","20% off + free shipping","Your last chance to score 20% off + free shipping")</f>
        <v>20% off + free shipping</v>
      </c>
      <c r="H469">
        <v>0</v>
      </c>
    </row>
    <row r="470" spans="6:8">
      <c r="F470" t="s">
        <v>15</v>
      </c>
      <c r="G470" t="str">
        <f>IF(ABTest[[#This Row],[group]]="control","20% off + free shipping","Your last chance to score 20% off + free shipping")</f>
        <v>Your last chance to score 20% off + free shipping</v>
      </c>
      <c r="H470">
        <v>0</v>
      </c>
    </row>
    <row r="471" spans="6:8">
      <c r="F471" t="s">
        <v>15</v>
      </c>
      <c r="G471" t="str">
        <f>IF(ABTest[[#This Row],[group]]="control","20% off + free shipping","Your last chance to score 20% off + free shipping")</f>
        <v>Your last chance to score 20% off + free shipping</v>
      </c>
      <c r="H471">
        <v>1</v>
      </c>
    </row>
    <row r="472" spans="6:8">
      <c r="F472" t="s">
        <v>15</v>
      </c>
      <c r="G472" t="str">
        <f>IF(ABTest[[#This Row],[group]]="control","20% off + free shipping","Your last chance to score 20% off + free shipping")</f>
        <v>Your last chance to score 20% off + free shipping</v>
      </c>
      <c r="H472">
        <v>1</v>
      </c>
    </row>
    <row r="473" spans="6:8">
      <c r="F473" t="s">
        <v>14</v>
      </c>
      <c r="G473" t="str">
        <f>IF(ABTest[[#This Row],[group]]="control","20% off + free shipping","Your last chance to score 20% off + free shipping")</f>
        <v>20% off + free shipping</v>
      </c>
      <c r="H473">
        <v>0</v>
      </c>
    </row>
    <row r="474" spans="6:8">
      <c r="F474" t="s">
        <v>14</v>
      </c>
      <c r="G474" t="str">
        <f>IF(ABTest[[#This Row],[group]]="control","20% off + free shipping","Your last chance to score 20% off + free shipping")</f>
        <v>20% off + free shipping</v>
      </c>
      <c r="H474">
        <v>0</v>
      </c>
    </row>
    <row r="475" spans="6:8">
      <c r="F475" t="s">
        <v>14</v>
      </c>
      <c r="G475" t="str">
        <f>IF(ABTest[[#This Row],[group]]="control","20% off + free shipping","Your last chance to score 20% off + free shipping")</f>
        <v>20% off + free shipping</v>
      </c>
      <c r="H475">
        <v>0</v>
      </c>
    </row>
    <row r="476" spans="6:8">
      <c r="F476" t="s">
        <v>15</v>
      </c>
      <c r="G476" t="str">
        <f>IF(ABTest[[#This Row],[group]]="control","20% off + free shipping","Your last chance to score 20% off + free shipping")</f>
        <v>Your last chance to score 20% off + free shipping</v>
      </c>
      <c r="H476">
        <v>0</v>
      </c>
    </row>
    <row r="477" spans="6:8">
      <c r="F477" t="s">
        <v>15</v>
      </c>
      <c r="G477" t="str">
        <f>IF(ABTest[[#This Row],[group]]="control","20% off + free shipping","Your last chance to score 20% off + free shipping")</f>
        <v>Your last chance to score 20% off + free shipping</v>
      </c>
      <c r="H477">
        <v>0</v>
      </c>
    </row>
    <row r="478" spans="6:8">
      <c r="F478" t="s">
        <v>14</v>
      </c>
      <c r="G478" t="str">
        <f>IF(ABTest[[#This Row],[group]]="control","20% off + free shipping","Your last chance to score 20% off + free shipping")</f>
        <v>20% off + free shipping</v>
      </c>
      <c r="H478">
        <v>0</v>
      </c>
    </row>
    <row r="479" spans="6:8">
      <c r="F479" t="s">
        <v>14</v>
      </c>
      <c r="G479" t="str">
        <f>IF(ABTest[[#This Row],[group]]="control","20% off + free shipping","Your last chance to score 20% off + free shipping")</f>
        <v>20% off + free shipping</v>
      </c>
      <c r="H479">
        <v>0</v>
      </c>
    </row>
    <row r="480" spans="6:8">
      <c r="F480" t="s">
        <v>15</v>
      </c>
      <c r="G480" t="str">
        <f>IF(ABTest[[#This Row],[group]]="control","20% off + free shipping","Your last chance to score 20% off + free shipping")</f>
        <v>Your last chance to score 20% off + free shipping</v>
      </c>
      <c r="H480">
        <v>0</v>
      </c>
    </row>
    <row r="481" spans="6:8">
      <c r="F481" t="s">
        <v>14</v>
      </c>
      <c r="G481" t="str">
        <f>IF(ABTest[[#This Row],[group]]="control","20% off + free shipping","Your last chance to score 20% off + free shipping")</f>
        <v>20% off + free shipping</v>
      </c>
      <c r="H481">
        <v>0</v>
      </c>
    </row>
    <row r="482" spans="6:8">
      <c r="F482" t="s">
        <v>14</v>
      </c>
      <c r="G482" t="str">
        <f>IF(ABTest[[#This Row],[group]]="control","20% off + free shipping","Your last chance to score 20% off + free shipping")</f>
        <v>20% off + free shipping</v>
      </c>
      <c r="H482">
        <v>0</v>
      </c>
    </row>
    <row r="483" spans="6:8">
      <c r="F483" t="s">
        <v>15</v>
      </c>
      <c r="G483" t="str">
        <f>IF(ABTest[[#This Row],[group]]="control","20% off + free shipping","Your last chance to score 20% off + free shipping")</f>
        <v>Your last chance to score 20% off + free shipping</v>
      </c>
      <c r="H483">
        <v>1</v>
      </c>
    </row>
    <row r="484" spans="6:8">
      <c r="F484" t="s">
        <v>15</v>
      </c>
      <c r="G484" t="str">
        <f>IF(ABTest[[#This Row],[group]]="control","20% off + free shipping","Your last chance to score 20% off + free shipping")</f>
        <v>Your last chance to score 20% off + free shipping</v>
      </c>
      <c r="H484">
        <v>0</v>
      </c>
    </row>
    <row r="485" spans="6:8">
      <c r="F485" t="s">
        <v>15</v>
      </c>
      <c r="G485" t="str">
        <f>IF(ABTest[[#This Row],[group]]="control","20% off + free shipping","Your last chance to score 20% off + free shipping")</f>
        <v>Your last chance to score 20% off + free shipping</v>
      </c>
      <c r="H485">
        <v>0</v>
      </c>
    </row>
    <row r="486" spans="6:8">
      <c r="F486" t="s">
        <v>14</v>
      </c>
      <c r="G486" t="str">
        <f>IF(ABTest[[#This Row],[group]]="control","20% off + free shipping","Your last chance to score 20% off + free shipping")</f>
        <v>20% off + free shipping</v>
      </c>
      <c r="H486">
        <v>0</v>
      </c>
    </row>
    <row r="487" spans="6:8">
      <c r="F487" t="s">
        <v>14</v>
      </c>
      <c r="G487" t="str">
        <f>IF(ABTest[[#This Row],[group]]="control","20% off + free shipping","Your last chance to score 20% off + free shipping")</f>
        <v>20% off + free shipping</v>
      </c>
      <c r="H487">
        <v>0</v>
      </c>
    </row>
    <row r="488" spans="6:8">
      <c r="F488" t="s">
        <v>15</v>
      </c>
      <c r="G488" t="str">
        <f>IF(ABTest[[#This Row],[group]]="control","20% off + free shipping","Your last chance to score 20% off + free shipping")</f>
        <v>Your last chance to score 20% off + free shipping</v>
      </c>
      <c r="H488">
        <v>0</v>
      </c>
    </row>
    <row r="489" spans="6:8">
      <c r="F489" t="s">
        <v>15</v>
      </c>
      <c r="G489" t="str">
        <f>IF(ABTest[[#This Row],[group]]="control","20% off + free shipping","Your last chance to score 20% off + free shipping")</f>
        <v>Your last chance to score 20% off + free shipping</v>
      </c>
      <c r="H489">
        <v>0</v>
      </c>
    </row>
    <row r="490" spans="6:8">
      <c r="F490" t="s">
        <v>15</v>
      </c>
      <c r="G490" t="str">
        <f>IF(ABTest[[#This Row],[group]]="control","20% off + free shipping","Your last chance to score 20% off + free shipping")</f>
        <v>Your last chance to score 20% off + free shipping</v>
      </c>
      <c r="H490">
        <v>0</v>
      </c>
    </row>
    <row r="491" spans="6:8">
      <c r="F491" t="s">
        <v>15</v>
      </c>
      <c r="G491" t="str">
        <f>IF(ABTest[[#This Row],[group]]="control","20% off + free shipping","Your last chance to score 20% off + free shipping")</f>
        <v>Your last chance to score 20% off + free shipping</v>
      </c>
      <c r="H491">
        <v>0</v>
      </c>
    </row>
    <row r="492" spans="6:8">
      <c r="F492" t="s">
        <v>15</v>
      </c>
      <c r="G492" t="str">
        <f>IF(ABTest[[#This Row],[group]]="control","20% off + free shipping","Your last chance to score 20% off + free shipping")</f>
        <v>Your last chance to score 20% off + free shipping</v>
      </c>
      <c r="H492">
        <v>0</v>
      </c>
    </row>
    <row r="493" spans="6:8">
      <c r="F493" t="s">
        <v>14</v>
      </c>
      <c r="G493" t="str">
        <f>IF(ABTest[[#This Row],[group]]="control","20% off + free shipping","Your last chance to score 20% off + free shipping")</f>
        <v>20% off + free shipping</v>
      </c>
      <c r="H493">
        <v>0</v>
      </c>
    </row>
    <row r="494" spans="6:8">
      <c r="F494" t="s">
        <v>14</v>
      </c>
      <c r="G494" t="str">
        <f>IF(ABTest[[#This Row],[group]]="control","20% off + free shipping","Your last chance to score 20% off + free shipping")</f>
        <v>20% off + free shipping</v>
      </c>
      <c r="H494">
        <v>0</v>
      </c>
    </row>
    <row r="495" spans="6:8">
      <c r="F495" t="s">
        <v>14</v>
      </c>
      <c r="G495" t="str">
        <f>IF(ABTest[[#This Row],[group]]="control","20% off + free shipping","Your last chance to score 20% off + free shipping")</f>
        <v>20% off + free shipping</v>
      </c>
      <c r="H495">
        <v>0</v>
      </c>
    </row>
    <row r="496" spans="6:8">
      <c r="F496" t="s">
        <v>14</v>
      </c>
      <c r="G496" t="str">
        <f>IF(ABTest[[#This Row],[group]]="control","20% off + free shipping","Your last chance to score 20% off + free shipping")</f>
        <v>20% off + free shipping</v>
      </c>
      <c r="H496">
        <v>1</v>
      </c>
    </row>
    <row r="497" spans="6:8">
      <c r="F497" t="s">
        <v>14</v>
      </c>
      <c r="G497" t="str">
        <f>IF(ABTest[[#This Row],[group]]="control","20% off + free shipping","Your last chance to score 20% off + free shipping")</f>
        <v>20% off + free shipping</v>
      </c>
      <c r="H497">
        <v>0</v>
      </c>
    </row>
    <row r="498" spans="6:8">
      <c r="F498" t="s">
        <v>14</v>
      </c>
      <c r="G498" t="str">
        <f>IF(ABTest[[#This Row],[group]]="control","20% off + free shipping","Your last chance to score 20% off + free shipping")</f>
        <v>20% off + free shipping</v>
      </c>
      <c r="H498">
        <v>0</v>
      </c>
    </row>
    <row r="499" spans="6:8">
      <c r="F499" t="s">
        <v>14</v>
      </c>
      <c r="G499" t="str">
        <f>IF(ABTest[[#This Row],[group]]="control","20% off + free shipping","Your last chance to score 20% off + free shipping")</f>
        <v>20% off + free shipping</v>
      </c>
      <c r="H499">
        <v>0</v>
      </c>
    </row>
    <row r="500" spans="6:8">
      <c r="F500" t="s">
        <v>15</v>
      </c>
      <c r="G500" t="str">
        <f>IF(ABTest[[#This Row],[group]]="control","20% off + free shipping","Your last chance to score 20% off + free shipping")</f>
        <v>Your last chance to score 20% off + free shipping</v>
      </c>
      <c r="H500">
        <v>1</v>
      </c>
    </row>
    <row r="501" spans="6:8">
      <c r="F501" t="s">
        <v>14</v>
      </c>
      <c r="G501" t="str">
        <f>IF(ABTest[[#This Row],[group]]="control","20% off + free shipping","Your last chance to score 20% off + free shipping")</f>
        <v>20% off + free shipping</v>
      </c>
      <c r="H501">
        <v>0</v>
      </c>
    </row>
    <row r="502" spans="6:8">
      <c r="F502" t="s">
        <v>15</v>
      </c>
      <c r="G502" t="str">
        <f>IF(ABTest[[#This Row],[group]]="control","20% off + free shipping","Your last chance to score 20% off + free shipping")</f>
        <v>Your last chance to score 20% off + free shipping</v>
      </c>
      <c r="H502">
        <v>0</v>
      </c>
    </row>
    <row r="503" spans="6:8">
      <c r="F503" t="s">
        <v>14</v>
      </c>
      <c r="G503" t="str">
        <f>IF(ABTest[[#This Row],[group]]="control","20% off + free shipping","Your last chance to score 20% off + free shipping")</f>
        <v>20% off + free shipping</v>
      </c>
      <c r="H503">
        <v>1</v>
      </c>
    </row>
    <row r="504" spans="6:8">
      <c r="F504" t="s">
        <v>14</v>
      </c>
      <c r="G504" t="str">
        <f>IF(ABTest[[#This Row],[group]]="control","20% off + free shipping","Your last chance to score 20% off + free shipping")</f>
        <v>20% off + free shipping</v>
      </c>
      <c r="H504">
        <v>1</v>
      </c>
    </row>
    <row r="505" spans="6:8">
      <c r="F505" t="s">
        <v>14</v>
      </c>
      <c r="G505" t="str">
        <f>IF(ABTest[[#This Row],[group]]="control","20% off + free shipping","Your last chance to score 20% off + free shipping")</f>
        <v>20% off + free shipping</v>
      </c>
      <c r="H505">
        <v>0</v>
      </c>
    </row>
    <row r="506" spans="6:8">
      <c r="F506" t="s">
        <v>14</v>
      </c>
      <c r="G506" t="str">
        <f>IF(ABTest[[#This Row],[group]]="control","20% off + free shipping","Your last chance to score 20% off + free shipping")</f>
        <v>20% off + free shipping</v>
      </c>
      <c r="H506">
        <v>0</v>
      </c>
    </row>
    <row r="507" spans="6:8">
      <c r="F507" t="s">
        <v>15</v>
      </c>
      <c r="G507" t="str">
        <f>IF(ABTest[[#This Row],[group]]="control","20% off + free shipping","Your last chance to score 20% off + free shipping")</f>
        <v>Your last chance to score 20% off + free shipping</v>
      </c>
      <c r="H507">
        <v>0</v>
      </c>
    </row>
    <row r="508" spans="6:8">
      <c r="F508" t="s">
        <v>15</v>
      </c>
      <c r="G508" t="str">
        <f>IF(ABTest[[#This Row],[group]]="control","20% off + free shipping","Your last chance to score 20% off + free shipping")</f>
        <v>Your last chance to score 20% off + free shipping</v>
      </c>
      <c r="H508">
        <v>0</v>
      </c>
    </row>
    <row r="509" spans="6:8">
      <c r="F509" t="s">
        <v>15</v>
      </c>
      <c r="G509" t="str">
        <f>IF(ABTest[[#This Row],[group]]="control","20% off + free shipping","Your last chance to score 20% off + free shipping")</f>
        <v>Your last chance to score 20% off + free shipping</v>
      </c>
      <c r="H509">
        <v>0</v>
      </c>
    </row>
    <row r="510" spans="6:8">
      <c r="F510" t="s">
        <v>14</v>
      </c>
      <c r="G510" t="str">
        <f>IF(ABTest[[#This Row],[group]]="control","20% off + free shipping","Your last chance to score 20% off + free shipping")</f>
        <v>20% off + free shipping</v>
      </c>
      <c r="H510">
        <v>0</v>
      </c>
    </row>
    <row r="511" spans="6:8">
      <c r="F511" t="s">
        <v>15</v>
      </c>
      <c r="G511" t="str">
        <f>IF(ABTest[[#This Row],[group]]="control","20% off + free shipping","Your last chance to score 20% off + free shipping")</f>
        <v>Your last chance to score 20% off + free shipping</v>
      </c>
      <c r="H511">
        <v>0</v>
      </c>
    </row>
    <row r="512" spans="6:8">
      <c r="F512" t="s">
        <v>15</v>
      </c>
      <c r="G512" t="str">
        <f>IF(ABTest[[#This Row],[group]]="control","20% off + free shipping","Your last chance to score 20% off + free shipping")</f>
        <v>Your last chance to score 20% off + free shipping</v>
      </c>
      <c r="H512">
        <v>0</v>
      </c>
    </row>
    <row r="513" spans="6:8">
      <c r="F513" t="s">
        <v>15</v>
      </c>
      <c r="G513" t="str">
        <f>IF(ABTest[[#This Row],[group]]="control","20% off + free shipping","Your last chance to score 20% off + free shipping")</f>
        <v>Your last chance to score 20% off + free shipping</v>
      </c>
      <c r="H513">
        <v>0</v>
      </c>
    </row>
    <row r="514" spans="6:8">
      <c r="F514" t="s">
        <v>15</v>
      </c>
      <c r="G514" t="str">
        <f>IF(ABTest[[#This Row],[group]]="control","20% off + free shipping","Your last chance to score 20% off + free shipping")</f>
        <v>Your last chance to score 20% off + free shipping</v>
      </c>
      <c r="H514">
        <v>0</v>
      </c>
    </row>
    <row r="515" spans="6:8">
      <c r="F515" t="s">
        <v>15</v>
      </c>
      <c r="G515" t="str">
        <f>IF(ABTest[[#This Row],[group]]="control","20% off + free shipping","Your last chance to score 20% off + free shipping")</f>
        <v>Your last chance to score 20% off + free shipping</v>
      </c>
      <c r="H515">
        <v>1</v>
      </c>
    </row>
    <row r="516" spans="6:8">
      <c r="F516" t="s">
        <v>14</v>
      </c>
      <c r="G516" t="str">
        <f>IF(ABTest[[#This Row],[group]]="control","20% off + free shipping","Your last chance to score 20% off + free shipping")</f>
        <v>20% off + free shipping</v>
      </c>
      <c r="H516">
        <v>0</v>
      </c>
    </row>
    <row r="517" spans="6:8">
      <c r="F517" t="s">
        <v>15</v>
      </c>
      <c r="G517" t="str">
        <f>IF(ABTest[[#This Row],[group]]="control","20% off + free shipping","Your last chance to score 20% off + free shipping")</f>
        <v>Your last chance to score 20% off + free shipping</v>
      </c>
      <c r="H517">
        <v>0</v>
      </c>
    </row>
    <row r="518" spans="6:8">
      <c r="F518" t="s">
        <v>15</v>
      </c>
      <c r="G518" t="str">
        <f>IF(ABTest[[#This Row],[group]]="control","20% off + free shipping","Your last chance to score 20% off + free shipping")</f>
        <v>Your last chance to score 20% off + free shipping</v>
      </c>
      <c r="H518">
        <v>0</v>
      </c>
    </row>
    <row r="519" spans="6:8">
      <c r="F519" t="s">
        <v>14</v>
      </c>
      <c r="G519" t="str">
        <f>IF(ABTest[[#This Row],[group]]="control","20% off + free shipping","Your last chance to score 20% off + free shipping")</f>
        <v>20% off + free shipping</v>
      </c>
      <c r="H519">
        <v>0</v>
      </c>
    </row>
    <row r="520" spans="6:8">
      <c r="F520" t="s">
        <v>14</v>
      </c>
      <c r="G520" t="str">
        <f>IF(ABTest[[#This Row],[group]]="control","20% off + free shipping","Your last chance to score 20% off + free shipping")</f>
        <v>20% off + free shipping</v>
      </c>
      <c r="H520">
        <v>0</v>
      </c>
    </row>
    <row r="521" spans="6:8">
      <c r="F521" t="s">
        <v>15</v>
      </c>
      <c r="G521" t="str">
        <f>IF(ABTest[[#This Row],[group]]="control","20% off + free shipping","Your last chance to score 20% off + free shipping")</f>
        <v>Your last chance to score 20% off + free shipping</v>
      </c>
      <c r="H521">
        <v>0</v>
      </c>
    </row>
    <row r="522" spans="6:8">
      <c r="F522" t="s">
        <v>14</v>
      </c>
      <c r="G522" t="str">
        <f>IF(ABTest[[#This Row],[group]]="control","20% off + free shipping","Your last chance to score 20% off + free shipping")</f>
        <v>20% off + free shipping</v>
      </c>
      <c r="H522">
        <v>0</v>
      </c>
    </row>
    <row r="523" spans="6:8">
      <c r="F523" t="s">
        <v>14</v>
      </c>
      <c r="G523" t="str">
        <f>IF(ABTest[[#This Row],[group]]="control","20% off + free shipping","Your last chance to score 20% off + free shipping")</f>
        <v>20% off + free shipping</v>
      </c>
      <c r="H523">
        <v>0</v>
      </c>
    </row>
    <row r="524" spans="6:8">
      <c r="F524" t="s">
        <v>14</v>
      </c>
      <c r="G524" t="str">
        <f>IF(ABTest[[#This Row],[group]]="control","20% off + free shipping","Your last chance to score 20% off + free shipping")</f>
        <v>20% off + free shipping</v>
      </c>
      <c r="H524">
        <v>1</v>
      </c>
    </row>
    <row r="525" spans="6:8">
      <c r="F525" t="s">
        <v>14</v>
      </c>
      <c r="G525" t="str">
        <f>IF(ABTest[[#This Row],[group]]="control","20% off + free shipping","Your last chance to score 20% off + free shipping")</f>
        <v>20% off + free shipping</v>
      </c>
      <c r="H525">
        <v>0</v>
      </c>
    </row>
    <row r="526" spans="6:8">
      <c r="F526" t="s">
        <v>14</v>
      </c>
      <c r="G526" t="str">
        <f>IF(ABTest[[#This Row],[group]]="control","20% off + free shipping","Your last chance to score 20% off + free shipping")</f>
        <v>20% off + free shipping</v>
      </c>
      <c r="H526">
        <v>0</v>
      </c>
    </row>
    <row r="527" spans="6:8">
      <c r="F527" t="s">
        <v>15</v>
      </c>
      <c r="G527" t="str">
        <f>IF(ABTest[[#This Row],[group]]="control","20% off + free shipping","Your last chance to score 20% off + free shipping")</f>
        <v>Your last chance to score 20% off + free shipping</v>
      </c>
      <c r="H527">
        <v>0</v>
      </c>
    </row>
    <row r="528" spans="6:8">
      <c r="F528" t="s">
        <v>14</v>
      </c>
      <c r="G528" t="str">
        <f>IF(ABTest[[#This Row],[group]]="control","20% off + free shipping","Your last chance to score 20% off + free shipping")</f>
        <v>20% off + free shipping</v>
      </c>
      <c r="H528">
        <v>0</v>
      </c>
    </row>
    <row r="529" spans="6:8">
      <c r="F529" t="s">
        <v>14</v>
      </c>
      <c r="G529" t="str">
        <f>IF(ABTest[[#This Row],[group]]="control","20% off + free shipping","Your last chance to score 20% off + free shipping")</f>
        <v>20% off + free shipping</v>
      </c>
      <c r="H529">
        <v>0</v>
      </c>
    </row>
    <row r="530" spans="6:8">
      <c r="F530" t="s">
        <v>15</v>
      </c>
      <c r="G530" t="str">
        <f>IF(ABTest[[#This Row],[group]]="control","20% off + free shipping","Your last chance to score 20% off + free shipping")</f>
        <v>Your last chance to score 20% off + free shipping</v>
      </c>
      <c r="H530">
        <v>0</v>
      </c>
    </row>
    <row r="531" spans="6:8">
      <c r="F531" t="s">
        <v>15</v>
      </c>
      <c r="G531" t="str">
        <f>IF(ABTest[[#This Row],[group]]="control","20% off + free shipping","Your last chance to score 20% off + free shipping")</f>
        <v>Your last chance to score 20% off + free shipping</v>
      </c>
      <c r="H531">
        <v>0</v>
      </c>
    </row>
    <row r="532" spans="6:8">
      <c r="F532" t="s">
        <v>15</v>
      </c>
      <c r="G532" t="str">
        <f>IF(ABTest[[#This Row],[group]]="control","20% off + free shipping","Your last chance to score 20% off + free shipping")</f>
        <v>Your last chance to score 20% off + free shipping</v>
      </c>
      <c r="H532">
        <v>0</v>
      </c>
    </row>
    <row r="533" spans="6:8">
      <c r="F533" t="s">
        <v>15</v>
      </c>
      <c r="G533" t="str">
        <f>IF(ABTest[[#This Row],[group]]="control","20% off + free shipping","Your last chance to score 20% off + free shipping")</f>
        <v>Your last chance to score 20% off + free shipping</v>
      </c>
      <c r="H533">
        <v>0</v>
      </c>
    </row>
    <row r="534" spans="6:8">
      <c r="F534" t="s">
        <v>15</v>
      </c>
      <c r="G534" t="str">
        <f>IF(ABTest[[#This Row],[group]]="control","20% off + free shipping","Your last chance to score 20% off + free shipping")</f>
        <v>Your last chance to score 20% off + free shipping</v>
      </c>
      <c r="H534">
        <v>0</v>
      </c>
    </row>
    <row r="535" spans="6:8">
      <c r="F535" t="s">
        <v>14</v>
      </c>
      <c r="G535" t="str">
        <f>IF(ABTest[[#This Row],[group]]="control","20% off + free shipping","Your last chance to score 20% off + free shipping")</f>
        <v>20% off + free shipping</v>
      </c>
      <c r="H535">
        <v>0</v>
      </c>
    </row>
    <row r="536" spans="6:8">
      <c r="F536" t="s">
        <v>15</v>
      </c>
      <c r="G536" t="str">
        <f>IF(ABTest[[#This Row],[group]]="control","20% off + free shipping","Your last chance to score 20% off + free shipping")</f>
        <v>Your last chance to score 20% off + free shipping</v>
      </c>
      <c r="H536">
        <v>0</v>
      </c>
    </row>
    <row r="537" spans="6:8">
      <c r="F537" t="s">
        <v>14</v>
      </c>
      <c r="G537" t="str">
        <f>IF(ABTest[[#This Row],[group]]="control","20% off + free shipping","Your last chance to score 20% off + free shipping")</f>
        <v>20% off + free shipping</v>
      </c>
      <c r="H537">
        <v>0</v>
      </c>
    </row>
    <row r="538" spans="6:8">
      <c r="F538" t="s">
        <v>14</v>
      </c>
      <c r="G538" t="str">
        <f>IF(ABTest[[#This Row],[group]]="control","20% off + free shipping","Your last chance to score 20% off + free shipping")</f>
        <v>20% off + free shipping</v>
      </c>
      <c r="H538">
        <v>0</v>
      </c>
    </row>
    <row r="539" spans="6:8">
      <c r="F539" t="s">
        <v>15</v>
      </c>
      <c r="G539" t="str">
        <f>IF(ABTest[[#This Row],[group]]="control","20% off + free shipping","Your last chance to score 20% off + free shipping")</f>
        <v>Your last chance to score 20% off + free shipping</v>
      </c>
      <c r="H539">
        <v>0</v>
      </c>
    </row>
    <row r="540" spans="6:8">
      <c r="F540" t="s">
        <v>14</v>
      </c>
      <c r="G540" t="str">
        <f>IF(ABTest[[#This Row],[group]]="control","20% off + free shipping","Your last chance to score 20% off + free shipping")</f>
        <v>20% off + free shipping</v>
      </c>
      <c r="H540">
        <v>1</v>
      </c>
    </row>
    <row r="541" spans="6:8">
      <c r="F541" t="s">
        <v>14</v>
      </c>
      <c r="G541" t="str">
        <f>IF(ABTest[[#This Row],[group]]="control","20% off + free shipping","Your last chance to score 20% off + free shipping")</f>
        <v>20% off + free shipping</v>
      </c>
      <c r="H541">
        <v>0</v>
      </c>
    </row>
    <row r="542" spans="6:8">
      <c r="F542" t="s">
        <v>14</v>
      </c>
      <c r="G542" t="str">
        <f>IF(ABTest[[#This Row],[group]]="control","20% off + free shipping","Your last chance to score 20% off + free shipping")</f>
        <v>20% off + free shipping</v>
      </c>
      <c r="H542">
        <v>1</v>
      </c>
    </row>
    <row r="543" spans="6:8">
      <c r="F543" t="s">
        <v>14</v>
      </c>
      <c r="G543" t="str">
        <f>IF(ABTest[[#This Row],[group]]="control","20% off + free shipping","Your last chance to score 20% off + free shipping")</f>
        <v>20% off + free shipping</v>
      </c>
      <c r="H543">
        <v>1</v>
      </c>
    </row>
    <row r="544" spans="6:8">
      <c r="F544" t="s">
        <v>14</v>
      </c>
      <c r="G544" t="str">
        <f>IF(ABTest[[#This Row],[group]]="control","20% off + free shipping","Your last chance to score 20% off + free shipping")</f>
        <v>20% off + free shipping</v>
      </c>
      <c r="H544">
        <v>1</v>
      </c>
    </row>
    <row r="545" spans="6:8">
      <c r="F545" t="s">
        <v>14</v>
      </c>
      <c r="G545" t="str">
        <f>IF(ABTest[[#This Row],[group]]="control","20% off + free shipping","Your last chance to score 20% off + free shipping")</f>
        <v>20% off + free shipping</v>
      </c>
      <c r="H545">
        <v>1</v>
      </c>
    </row>
    <row r="546" spans="6:8">
      <c r="F546" t="s">
        <v>15</v>
      </c>
      <c r="G546" t="str">
        <f>IF(ABTest[[#This Row],[group]]="control","20% off + free shipping","Your last chance to score 20% off + free shipping")</f>
        <v>Your last chance to score 20% off + free shipping</v>
      </c>
      <c r="H546">
        <v>0</v>
      </c>
    </row>
    <row r="547" spans="6:8">
      <c r="F547" t="s">
        <v>14</v>
      </c>
      <c r="G547" t="str">
        <f>IF(ABTest[[#This Row],[group]]="control","20% off + free shipping","Your last chance to score 20% off + free shipping")</f>
        <v>20% off + free shipping</v>
      </c>
      <c r="H547">
        <v>0</v>
      </c>
    </row>
    <row r="548" spans="6:8">
      <c r="F548" t="s">
        <v>14</v>
      </c>
      <c r="G548" t="str">
        <f>IF(ABTest[[#This Row],[group]]="control","20% off + free shipping","Your last chance to score 20% off + free shipping")</f>
        <v>20% off + free shipping</v>
      </c>
      <c r="H548">
        <v>0</v>
      </c>
    </row>
    <row r="549" spans="6:8">
      <c r="F549" t="s">
        <v>15</v>
      </c>
      <c r="G549" t="str">
        <f>IF(ABTest[[#This Row],[group]]="control","20% off + free shipping","Your last chance to score 20% off + free shipping")</f>
        <v>Your last chance to score 20% off + free shipping</v>
      </c>
      <c r="H549">
        <v>0</v>
      </c>
    </row>
    <row r="550" spans="6:8">
      <c r="F550" t="s">
        <v>15</v>
      </c>
      <c r="G550" t="str">
        <f>IF(ABTest[[#This Row],[group]]="control","20% off + free shipping","Your last chance to score 20% off + free shipping")</f>
        <v>Your last chance to score 20% off + free shipping</v>
      </c>
      <c r="H550">
        <v>0</v>
      </c>
    </row>
    <row r="551" spans="6:8">
      <c r="F551" t="s">
        <v>14</v>
      </c>
      <c r="G551" t="str">
        <f>IF(ABTest[[#This Row],[group]]="control","20% off + free shipping","Your last chance to score 20% off + free shipping")</f>
        <v>20% off + free shipping</v>
      </c>
      <c r="H551">
        <v>0</v>
      </c>
    </row>
    <row r="552" spans="6:8">
      <c r="F552" t="s">
        <v>15</v>
      </c>
      <c r="G552" t="str">
        <f>IF(ABTest[[#This Row],[group]]="control","20% off + free shipping","Your last chance to score 20% off + free shipping")</f>
        <v>Your last chance to score 20% off + free shipping</v>
      </c>
      <c r="H552">
        <v>0</v>
      </c>
    </row>
    <row r="553" spans="6:8">
      <c r="F553" t="s">
        <v>15</v>
      </c>
      <c r="G553" t="str">
        <f>IF(ABTest[[#This Row],[group]]="control","20% off + free shipping","Your last chance to score 20% off + free shipping")</f>
        <v>Your last chance to score 20% off + free shipping</v>
      </c>
      <c r="H553">
        <v>0</v>
      </c>
    </row>
    <row r="554" spans="6:8">
      <c r="F554" t="s">
        <v>14</v>
      </c>
      <c r="G554" t="str">
        <f>IF(ABTest[[#This Row],[group]]="control","20% off + free shipping","Your last chance to score 20% off + free shipping")</f>
        <v>20% off + free shipping</v>
      </c>
      <c r="H554">
        <v>0</v>
      </c>
    </row>
    <row r="555" spans="6:8">
      <c r="F555" t="s">
        <v>15</v>
      </c>
      <c r="G555" t="str">
        <f>IF(ABTest[[#This Row],[group]]="control","20% off + free shipping","Your last chance to score 20% off + free shipping")</f>
        <v>Your last chance to score 20% off + free shipping</v>
      </c>
      <c r="H555">
        <v>0</v>
      </c>
    </row>
    <row r="556" spans="6:8">
      <c r="F556" t="s">
        <v>14</v>
      </c>
      <c r="G556" t="str">
        <f>IF(ABTest[[#This Row],[group]]="control","20% off + free shipping","Your last chance to score 20% off + free shipping")</f>
        <v>20% off + free shipping</v>
      </c>
      <c r="H556">
        <v>0</v>
      </c>
    </row>
    <row r="557" spans="6:8">
      <c r="F557" t="s">
        <v>15</v>
      </c>
      <c r="G557" t="str">
        <f>IF(ABTest[[#This Row],[group]]="control","20% off + free shipping","Your last chance to score 20% off + free shipping")</f>
        <v>Your last chance to score 20% off + free shipping</v>
      </c>
      <c r="H557">
        <v>0</v>
      </c>
    </row>
    <row r="558" spans="6:8">
      <c r="F558" t="s">
        <v>14</v>
      </c>
      <c r="G558" t="str">
        <f>IF(ABTest[[#This Row],[group]]="control","20% off + free shipping","Your last chance to score 20% off + free shipping")</f>
        <v>20% off + free shipping</v>
      </c>
      <c r="H558">
        <v>0</v>
      </c>
    </row>
    <row r="559" spans="6:8">
      <c r="F559" t="s">
        <v>14</v>
      </c>
      <c r="G559" t="str">
        <f>IF(ABTest[[#This Row],[group]]="control","20% off + free shipping","Your last chance to score 20% off + free shipping")</f>
        <v>20% off + free shipping</v>
      </c>
      <c r="H559">
        <v>0</v>
      </c>
    </row>
    <row r="560" spans="6:8">
      <c r="F560" t="s">
        <v>14</v>
      </c>
      <c r="G560" t="str">
        <f>IF(ABTest[[#This Row],[group]]="control","20% off + free shipping","Your last chance to score 20% off + free shipping")</f>
        <v>20% off + free shipping</v>
      </c>
      <c r="H560">
        <v>0</v>
      </c>
    </row>
    <row r="561" spans="6:8">
      <c r="F561" t="s">
        <v>15</v>
      </c>
      <c r="G561" t="str">
        <f>IF(ABTest[[#This Row],[group]]="control","20% off + free shipping","Your last chance to score 20% off + free shipping")</f>
        <v>Your last chance to score 20% off + free shipping</v>
      </c>
      <c r="H561">
        <v>0</v>
      </c>
    </row>
    <row r="562" spans="6:8">
      <c r="F562" t="s">
        <v>15</v>
      </c>
      <c r="G562" t="str">
        <f>IF(ABTest[[#This Row],[group]]="control","20% off + free shipping","Your last chance to score 20% off + free shipping")</f>
        <v>Your last chance to score 20% off + free shipping</v>
      </c>
      <c r="H562">
        <v>0</v>
      </c>
    </row>
    <row r="563" spans="6:8">
      <c r="F563" t="s">
        <v>15</v>
      </c>
      <c r="G563" t="str">
        <f>IF(ABTest[[#This Row],[group]]="control","20% off + free shipping","Your last chance to score 20% off + free shipping")</f>
        <v>Your last chance to score 20% off + free shipping</v>
      </c>
      <c r="H563">
        <v>0</v>
      </c>
    </row>
    <row r="564" spans="6:8">
      <c r="F564" t="s">
        <v>15</v>
      </c>
      <c r="G564" t="str">
        <f>IF(ABTest[[#This Row],[group]]="control","20% off + free shipping","Your last chance to score 20% off + free shipping")</f>
        <v>Your last chance to score 20% off + free shipping</v>
      </c>
      <c r="H564">
        <v>0</v>
      </c>
    </row>
    <row r="565" spans="6:8">
      <c r="F565" t="s">
        <v>15</v>
      </c>
      <c r="G565" t="str">
        <f>IF(ABTest[[#This Row],[group]]="control","20% off + free shipping","Your last chance to score 20% off + free shipping")</f>
        <v>Your last chance to score 20% off + free shipping</v>
      </c>
      <c r="H565">
        <v>0</v>
      </c>
    </row>
    <row r="566" spans="6:8">
      <c r="F566" t="s">
        <v>15</v>
      </c>
      <c r="G566" t="str">
        <f>IF(ABTest[[#This Row],[group]]="control","20% off + free shipping","Your last chance to score 20% off + free shipping")</f>
        <v>Your last chance to score 20% off + free shipping</v>
      </c>
      <c r="H566">
        <v>0</v>
      </c>
    </row>
    <row r="567" spans="6:8">
      <c r="F567" t="s">
        <v>14</v>
      </c>
      <c r="G567" t="str">
        <f>IF(ABTest[[#This Row],[group]]="control","20% off + free shipping","Your last chance to score 20% off + free shipping")</f>
        <v>20% off + free shipping</v>
      </c>
      <c r="H567">
        <v>0</v>
      </c>
    </row>
    <row r="568" spans="6:8">
      <c r="F568" t="s">
        <v>15</v>
      </c>
      <c r="G568" t="str">
        <f>IF(ABTest[[#This Row],[group]]="control","20% off + free shipping","Your last chance to score 20% off + free shipping")</f>
        <v>Your last chance to score 20% off + free shipping</v>
      </c>
      <c r="H568">
        <v>0</v>
      </c>
    </row>
    <row r="569" spans="6:8">
      <c r="F569" t="s">
        <v>15</v>
      </c>
      <c r="G569" t="str">
        <f>IF(ABTest[[#This Row],[group]]="control","20% off + free shipping","Your last chance to score 20% off + free shipping")</f>
        <v>Your last chance to score 20% off + free shipping</v>
      </c>
      <c r="H569">
        <v>0</v>
      </c>
    </row>
    <row r="570" spans="6:8">
      <c r="F570" t="s">
        <v>15</v>
      </c>
      <c r="G570" t="str">
        <f>IF(ABTest[[#This Row],[group]]="control","20% off + free shipping","Your last chance to score 20% off + free shipping")</f>
        <v>Your last chance to score 20% off + free shipping</v>
      </c>
      <c r="H570">
        <v>0</v>
      </c>
    </row>
    <row r="571" spans="6:8">
      <c r="F571" t="s">
        <v>14</v>
      </c>
      <c r="G571" t="str">
        <f>IF(ABTest[[#This Row],[group]]="control","20% off + free shipping","Your last chance to score 20% off + free shipping")</f>
        <v>20% off + free shipping</v>
      </c>
      <c r="H571">
        <v>0</v>
      </c>
    </row>
    <row r="572" spans="6:8">
      <c r="F572" t="s">
        <v>14</v>
      </c>
      <c r="G572" t="str">
        <f>IF(ABTest[[#This Row],[group]]="control","20% off + free shipping","Your last chance to score 20% off + free shipping")</f>
        <v>20% off + free shipping</v>
      </c>
      <c r="H572">
        <v>1</v>
      </c>
    </row>
    <row r="573" spans="6:8">
      <c r="F573" t="s">
        <v>14</v>
      </c>
      <c r="G573" t="str">
        <f>IF(ABTest[[#This Row],[group]]="control","20% off + free shipping","Your last chance to score 20% off + free shipping")</f>
        <v>20% off + free shipping</v>
      </c>
      <c r="H573">
        <v>0</v>
      </c>
    </row>
    <row r="574" spans="6:8">
      <c r="F574" t="s">
        <v>14</v>
      </c>
      <c r="G574" t="str">
        <f>IF(ABTest[[#This Row],[group]]="control","20% off + free shipping","Your last chance to score 20% off + free shipping")</f>
        <v>20% off + free shipping</v>
      </c>
      <c r="H574">
        <v>0</v>
      </c>
    </row>
    <row r="575" spans="6:8">
      <c r="F575" t="s">
        <v>15</v>
      </c>
      <c r="G575" t="str">
        <f>IF(ABTest[[#This Row],[group]]="control","20% off + free shipping","Your last chance to score 20% off + free shipping")</f>
        <v>Your last chance to score 20% off + free shipping</v>
      </c>
      <c r="H575">
        <v>0</v>
      </c>
    </row>
    <row r="576" spans="6:8">
      <c r="F576" t="s">
        <v>15</v>
      </c>
      <c r="G576" t="str">
        <f>IF(ABTest[[#This Row],[group]]="control","20% off + free shipping","Your last chance to score 20% off + free shipping")</f>
        <v>Your last chance to score 20% off + free shipping</v>
      </c>
      <c r="H576">
        <v>0</v>
      </c>
    </row>
    <row r="577" spans="6:8">
      <c r="F577" t="s">
        <v>15</v>
      </c>
      <c r="G577" t="str">
        <f>IF(ABTest[[#This Row],[group]]="control","20% off + free shipping","Your last chance to score 20% off + free shipping")</f>
        <v>Your last chance to score 20% off + free shipping</v>
      </c>
      <c r="H577">
        <v>0</v>
      </c>
    </row>
    <row r="578" spans="6:8">
      <c r="F578" t="s">
        <v>15</v>
      </c>
      <c r="G578" t="str">
        <f>IF(ABTest[[#This Row],[group]]="control","20% off + free shipping","Your last chance to score 20% off + free shipping")</f>
        <v>Your last chance to score 20% off + free shipping</v>
      </c>
      <c r="H578">
        <v>0</v>
      </c>
    </row>
    <row r="579" spans="6:8">
      <c r="F579" t="s">
        <v>15</v>
      </c>
      <c r="G579" t="str">
        <f>IF(ABTest[[#This Row],[group]]="control","20% off + free shipping","Your last chance to score 20% off + free shipping")</f>
        <v>Your last chance to score 20% off + free shipping</v>
      </c>
      <c r="H579">
        <v>0</v>
      </c>
    </row>
    <row r="580" spans="6:8">
      <c r="F580" t="s">
        <v>15</v>
      </c>
      <c r="G580" t="str">
        <f>IF(ABTest[[#This Row],[group]]="control","20% off + free shipping","Your last chance to score 20% off + free shipping")</f>
        <v>Your last chance to score 20% off + free shipping</v>
      </c>
      <c r="H580">
        <v>0</v>
      </c>
    </row>
    <row r="581" spans="6:8">
      <c r="F581" t="s">
        <v>15</v>
      </c>
      <c r="G581" t="str">
        <f>IF(ABTest[[#This Row],[group]]="control","20% off + free shipping","Your last chance to score 20% off + free shipping")</f>
        <v>Your last chance to score 20% off + free shipping</v>
      </c>
      <c r="H581">
        <v>0</v>
      </c>
    </row>
    <row r="582" spans="6:8">
      <c r="F582" t="s">
        <v>14</v>
      </c>
      <c r="G582" t="str">
        <f>IF(ABTest[[#This Row],[group]]="control","20% off + free shipping","Your last chance to score 20% off + free shipping")</f>
        <v>20% off + free shipping</v>
      </c>
      <c r="H582">
        <v>1</v>
      </c>
    </row>
    <row r="583" spans="6:8">
      <c r="F583" t="s">
        <v>15</v>
      </c>
      <c r="G583" t="str">
        <f>IF(ABTest[[#This Row],[group]]="control","20% off + free shipping","Your last chance to score 20% off + free shipping")</f>
        <v>Your last chance to score 20% off + free shipping</v>
      </c>
      <c r="H583">
        <v>0</v>
      </c>
    </row>
    <row r="584" spans="6:8">
      <c r="F584" t="s">
        <v>14</v>
      </c>
      <c r="G584" t="str">
        <f>IF(ABTest[[#This Row],[group]]="control","20% off + free shipping","Your last chance to score 20% off + free shipping")</f>
        <v>20% off + free shipping</v>
      </c>
      <c r="H584">
        <v>0</v>
      </c>
    </row>
    <row r="585" spans="6:8">
      <c r="F585" t="s">
        <v>15</v>
      </c>
      <c r="G585" t="str">
        <f>IF(ABTest[[#This Row],[group]]="control","20% off + free shipping","Your last chance to score 20% off + free shipping")</f>
        <v>Your last chance to score 20% off + free shipping</v>
      </c>
      <c r="H585">
        <v>0</v>
      </c>
    </row>
    <row r="586" spans="6:8">
      <c r="F586" t="s">
        <v>15</v>
      </c>
      <c r="G586" t="str">
        <f>IF(ABTest[[#This Row],[group]]="control","20% off + free shipping","Your last chance to score 20% off + free shipping")</f>
        <v>Your last chance to score 20% off + free shipping</v>
      </c>
      <c r="H586">
        <v>0</v>
      </c>
    </row>
    <row r="587" spans="6:8">
      <c r="F587" t="s">
        <v>14</v>
      </c>
      <c r="G587" t="str">
        <f>IF(ABTest[[#This Row],[group]]="control","20% off + free shipping","Your last chance to score 20% off + free shipping")</f>
        <v>20% off + free shipping</v>
      </c>
      <c r="H587">
        <v>0</v>
      </c>
    </row>
    <row r="588" spans="6:8">
      <c r="F588" t="s">
        <v>14</v>
      </c>
      <c r="G588" t="str">
        <f>IF(ABTest[[#This Row],[group]]="control","20% off + free shipping","Your last chance to score 20% off + free shipping")</f>
        <v>20% off + free shipping</v>
      </c>
      <c r="H588">
        <v>0</v>
      </c>
    </row>
    <row r="589" spans="6:8">
      <c r="F589" t="s">
        <v>14</v>
      </c>
      <c r="G589" t="str">
        <f>IF(ABTest[[#This Row],[group]]="control","20% off + free shipping","Your last chance to score 20% off + free shipping")</f>
        <v>20% off + free shipping</v>
      </c>
      <c r="H589">
        <v>0</v>
      </c>
    </row>
    <row r="590" spans="6:8">
      <c r="F590" t="s">
        <v>15</v>
      </c>
      <c r="G590" t="str">
        <f>IF(ABTest[[#This Row],[group]]="control","20% off + free shipping","Your last chance to score 20% off + free shipping")</f>
        <v>Your last chance to score 20% off + free shipping</v>
      </c>
      <c r="H590">
        <v>1</v>
      </c>
    </row>
    <row r="591" spans="6:8">
      <c r="F591" t="s">
        <v>14</v>
      </c>
      <c r="G591" t="str">
        <f>IF(ABTest[[#This Row],[group]]="control","20% off + free shipping","Your last chance to score 20% off + free shipping")</f>
        <v>20% off + free shipping</v>
      </c>
      <c r="H591">
        <v>0</v>
      </c>
    </row>
    <row r="592" spans="6:8">
      <c r="F592" t="s">
        <v>14</v>
      </c>
      <c r="G592" t="str">
        <f>IF(ABTest[[#This Row],[group]]="control","20% off + free shipping","Your last chance to score 20% off + free shipping")</f>
        <v>20% off + free shipping</v>
      </c>
      <c r="H592">
        <v>0</v>
      </c>
    </row>
    <row r="593" spans="6:8">
      <c r="F593" t="s">
        <v>15</v>
      </c>
      <c r="G593" t="str">
        <f>IF(ABTest[[#This Row],[group]]="control","20% off + free shipping","Your last chance to score 20% off + free shipping")</f>
        <v>Your last chance to score 20% off + free shipping</v>
      </c>
      <c r="H593">
        <v>0</v>
      </c>
    </row>
    <row r="594" spans="6:8">
      <c r="F594" t="s">
        <v>15</v>
      </c>
      <c r="G594" t="str">
        <f>IF(ABTest[[#This Row],[group]]="control","20% off + free shipping","Your last chance to score 20% off + free shipping")</f>
        <v>Your last chance to score 20% off + free shipping</v>
      </c>
      <c r="H594">
        <v>0</v>
      </c>
    </row>
    <row r="595" spans="6:8">
      <c r="F595" t="s">
        <v>15</v>
      </c>
      <c r="G595" t="str">
        <f>IF(ABTest[[#This Row],[group]]="control","20% off + free shipping","Your last chance to score 20% off + free shipping")</f>
        <v>Your last chance to score 20% off + free shipping</v>
      </c>
      <c r="H595">
        <v>0</v>
      </c>
    </row>
    <row r="596" spans="6:8">
      <c r="F596" t="s">
        <v>14</v>
      </c>
      <c r="G596" t="str">
        <f>IF(ABTest[[#This Row],[group]]="control","20% off + free shipping","Your last chance to score 20% off + free shipping")</f>
        <v>20% off + free shipping</v>
      </c>
      <c r="H596">
        <v>0</v>
      </c>
    </row>
    <row r="597" spans="6:8">
      <c r="F597" t="s">
        <v>14</v>
      </c>
      <c r="G597" t="str">
        <f>IF(ABTest[[#This Row],[group]]="control","20% off + free shipping","Your last chance to score 20% off + free shipping")</f>
        <v>20% off + free shipping</v>
      </c>
      <c r="H597">
        <v>1</v>
      </c>
    </row>
    <row r="598" spans="6:8">
      <c r="F598" t="s">
        <v>14</v>
      </c>
      <c r="G598" t="str">
        <f>IF(ABTest[[#This Row],[group]]="control","20% off + free shipping","Your last chance to score 20% off + free shipping")</f>
        <v>20% off + free shipping</v>
      </c>
      <c r="H598">
        <v>0</v>
      </c>
    </row>
    <row r="599" spans="6:8">
      <c r="F599" t="s">
        <v>14</v>
      </c>
      <c r="G599" t="str">
        <f>IF(ABTest[[#This Row],[group]]="control","20% off + free shipping","Your last chance to score 20% off + free shipping")</f>
        <v>20% off + free shipping</v>
      </c>
      <c r="H599">
        <v>0</v>
      </c>
    </row>
    <row r="600" spans="6:8">
      <c r="F600" t="s">
        <v>14</v>
      </c>
      <c r="G600" t="str">
        <f>IF(ABTest[[#This Row],[group]]="control","20% off + free shipping","Your last chance to score 20% off + free shipping")</f>
        <v>20% off + free shipping</v>
      </c>
      <c r="H600">
        <v>0</v>
      </c>
    </row>
    <row r="601" spans="6:8">
      <c r="F601" t="s">
        <v>15</v>
      </c>
      <c r="G601" t="str">
        <f>IF(ABTest[[#This Row],[group]]="control","20% off + free shipping","Your last chance to score 20% off + free shipping")</f>
        <v>Your last chance to score 20% off + free shipping</v>
      </c>
      <c r="H601">
        <v>0</v>
      </c>
    </row>
    <row r="602" spans="6:8">
      <c r="F602" t="s">
        <v>14</v>
      </c>
      <c r="G602" t="str">
        <f>IF(ABTest[[#This Row],[group]]="control","20% off + free shipping","Your last chance to score 20% off + free shipping")</f>
        <v>20% off + free shipping</v>
      </c>
      <c r="H602">
        <v>0</v>
      </c>
    </row>
    <row r="603" spans="6:8">
      <c r="F603" t="s">
        <v>14</v>
      </c>
      <c r="G603" t="str">
        <f>IF(ABTest[[#This Row],[group]]="control","20% off + free shipping","Your last chance to score 20% off + free shipping")</f>
        <v>20% off + free shipping</v>
      </c>
      <c r="H603">
        <v>0</v>
      </c>
    </row>
    <row r="604" spans="6:8">
      <c r="F604" t="s">
        <v>15</v>
      </c>
      <c r="G604" t="str">
        <f>IF(ABTest[[#This Row],[group]]="control","20% off + free shipping","Your last chance to score 20% off + free shipping")</f>
        <v>Your last chance to score 20% off + free shipping</v>
      </c>
      <c r="H604">
        <v>0</v>
      </c>
    </row>
    <row r="605" spans="6:8">
      <c r="F605" t="s">
        <v>15</v>
      </c>
      <c r="G605" t="str">
        <f>IF(ABTest[[#This Row],[group]]="control","20% off + free shipping","Your last chance to score 20% off + free shipping")</f>
        <v>Your last chance to score 20% off + free shipping</v>
      </c>
      <c r="H605">
        <v>0</v>
      </c>
    </row>
    <row r="606" spans="6:8">
      <c r="F606" t="s">
        <v>14</v>
      </c>
      <c r="G606" t="str">
        <f>IF(ABTest[[#This Row],[group]]="control","20% off + free shipping","Your last chance to score 20% off + free shipping")</f>
        <v>20% off + free shipping</v>
      </c>
      <c r="H606">
        <v>1</v>
      </c>
    </row>
    <row r="607" spans="6:8">
      <c r="F607" t="s">
        <v>14</v>
      </c>
      <c r="G607" t="str">
        <f>IF(ABTest[[#This Row],[group]]="control","20% off + free shipping","Your last chance to score 20% off + free shipping")</f>
        <v>20% off + free shipping</v>
      </c>
      <c r="H607">
        <v>0</v>
      </c>
    </row>
    <row r="608" spans="6:8">
      <c r="F608" t="s">
        <v>15</v>
      </c>
      <c r="G608" t="str">
        <f>IF(ABTest[[#This Row],[group]]="control","20% off + free shipping","Your last chance to score 20% off + free shipping")</f>
        <v>Your last chance to score 20% off + free shipping</v>
      </c>
      <c r="H608">
        <v>0</v>
      </c>
    </row>
    <row r="609" spans="6:8">
      <c r="F609" t="s">
        <v>15</v>
      </c>
      <c r="G609" t="str">
        <f>IF(ABTest[[#This Row],[group]]="control","20% off + free shipping","Your last chance to score 20% off + free shipping")</f>
        <v>Your last chance to score 20% off + free shipping</v>
      </c>
      <c r="H609">
        <v>0</v>
      </c>
    </row>
    <row r="610" spans="6:8">
      <c r="F610" t="s">
        <v>15</v>
      </c>
      <c r="G610" t="str">
        <f>IF(ABTest[[#This Row],[group]]="control","20% off + free shipping","Your last chance to score 20% off + free shipping")</f>
        <v>Your last chance to score 20% off + free shipping</v>
      </c>
      <c r="H610">
        <v>1</v>
      </c>
    </row>
    <row r="611" spans="6:8">
      <c r="F611" t="s">
        <v>14</v>
      </c>
      <c r="G611" t="str">
        <f>IF(ABTest[[#This Row],[group]]="control","20% off + free shipping","Your last chance to score 20% off + free shipping")</f>
        <v>20% off + free shipping</v>
      </c>
      <c r="H611">
        <v>1</v>
      </c>
    </row>
    <row r="612" spans="6:8">
      <c r="F612" t="s">
        <v>14</v>
      </c>
      <c r="G612" t="str">
        <f>IF(ABTest[[#This Row],[group]]="control","20% off + free shipping","Your last chance to score 20% off + free shipping")</f>
        <v>20% off + free shipping</v>
      </c>
      <c r="H612">
        <v>0</v>
      </c>
    </row>
    <row r="613" spans="6:8">
      <c r="F613" t="s">
        <v>15</v>
      </c>
      <c r="G613" t="str">
        <f>IF(ABTest[[#This Row],[group]]="control","20% off + free shipping","Your last chance to score 20% off + free shipping")</f>
        <v>Your last chance to score 20% off + free shipping</v>
      </c>
      <c r="H613">
        <v>0</v>
      </c>
    </row>
    <row r="614" spans="6:8">
      <c r="F614" t="s">
        <v>14</v>
      </c>
      <c r="G614" t="str">
        <f>IF(ABTest[[#This Row],[group]]="control","20% off + free shipping","Your last chance to score 20% off + free shipping")</f>
        <v>20% off + free shipping</v>
      </c>
      <c r="H614">
        <v>0</v>
      </c>
    </row>
    <row r="615" spans="6:8">
      <c r="F615" t="s">
        <v>15</v>
      </c>
      <c r="G615" t="str">
        <f>IF(ABTest[[#This Row],[group]]="control","20% off + free shipping","Your last chance to score 20% off + free shipping")</f>
        <v>Your last chance to score 20% off + free shipping</v>
      </c>
      <c r="H615">
        <v>0</v>
      </c>
    </row>
    <row r="616" spans="6:8">
      <c r="F616" t="s">
        <v>15</v>
      </c>
      <c r="G616" t="str">
        <f>IF(ABTest[[#This Row],[group]]="control","20% off + free shipping","Your last chance to score 20% off + free shipping")</f>
        <v>Your last chance to score 20% off + free shipping</v>
      </c>
      <c r="H616">
        <v>1</v>
      </c>
    </row>
    <row r="617" spans="6:8">
      <c r="F617" t="s">
        <v>14</v>
      </c>
      <c r="G617" t="str">
        <f>IF(ABTest[[#This Row],[group]]="control","20% off + free shipping","Your last chance to score 20% off + free shipping")</f>
        <v>20% off + free shipping</v>
      </c>
      <c r="H617">
        <v>0</v>
      </c>
    </row>
    <row r="618" spans="6:8">
      <c r="F618" t="s">
        <v>14</v>
      </c>
      <c r="G618" t="str">
        <f>IF(ABTest[[#This Row],[group]]="control","20% off + free shipping","Your last chance to score 20% off + free shipping")</f>
        <v>20% off + free shipping</v>
      </c>
      <c r="H618">
        <v>0</v>
      </c>
    </row>
    <row r="619" spans="6:8">
      <c r="F619" t="s">
        <v>14</v>
      </c>
      <c r="G619" t="str">
        <f>IF(ABTest[[#This Row],[group]]="control","20% off + free shipping","Your last chance to score 20% off + free shipping")</f>
        <v>20% off + free shipping</v>
      </c>
      <c r="H619">
        <v>0</v>
      </c>
    </row>
    <row r="620" spans="6:8">
      <c r="F620" t="s">
        <v>14</v>
      </c>
      <c r="G620" t="str">
        <f>IF(ABTest[[#This Row],[group]]="control","20% off + free shipping","Your last chance to score 20% off + free shipping")</f>
        <v>20% off + free shipping</v>
      </c>
      <c r="H620">
        <v>0</v>
      </c>
    </row>
    <row r="621" spans="6:8">
      <c r="F621" t="s">
        <v>15</v>
      </c>
      <c r="G621" t="str">
        <f>IF(ABTest[[#This Row],[group]]="control","20% off + free shipping","Your last chance to score 20% off + free shipping")</f>
        <v>Your last chance to score 20% off + free shipping</v>
      </c>
      <c r="H621">
        <v>0</v>
      </c>
    </row>
    <row r="622" spans="6:8">
      <c r="F622" t="s">
        <v>14</v>
      </c>
      <c r="G622" t="str">
        <f>IF(ABTest[[#This Row],[group]]="control","20% off + free shipping","Your last chance to score 20% off + free shipping")</f>
        <v>20% off + free shipping</v>
      </c>
      <c r="H622">
        <v>0</v>
      </c>
    </row>
    <row r="623" spans="6:8">
      <c r="F623" t="s">
        <v>15</v>
      </c>
      <c r="G623" t="str">
        <f>IF(ABTest[[#This Row],[group]]="control","20% off + free shipping","Your last chance to score 20% off + free shipping")</f>
        <v>Your last chance to score 20% off + free shipping</v>
      </c>
      <c r="H623">
        <v>1</v>
      </c>
    </row>
    <row r="624" spans="6:8">
      <c r="F624" t="s">
        <v>15</v>
      </c>
      <c r="G624" t="str">
        <f>IF(ABTest[[#This Row],[group]]="control","20% off + free shipping","Your last chance to score 20% off + free shipping")</f>
        <v>Your last chance to score 20% off + free shipping</v>
      </c>
      <c r="H624">
        <v>1</v>
      </c>
    </row>
    <row r="625" spans="6:8">
      <c r="F625" t="s">
        <v>15</v>
      </c>
      <c r="G625" t="str">
        <f>IF(ABTest[[#This Row],[group]]="control","20% off + free shipping","Your last chance to score 20% off + free shipping")</f>
        <v>Your last chance to score 20% off + free shipping</v>
      </c>
      <c r="H625">
        <v>0</v>
      </c>
    </row>
    <row r="626" spans="6:8">
      <c r="F626" t="s">
        <v>14</v>
      </c>
      <c r="G626" t="str">
        <f>IF(ABTest[[#This Row],[group]]="control","20% off + free shipping","Your last chance to score 20% off + free shipping")</f>
        <v>20% off + free shipping</v>
      </c>
      <c r="H626">
        <v>0</v>
      </c>
    </row>
    <row r="627" spans="6:8">
      <c r="F627" t="s">
        <v>14</v>
      </c>
      <c r="G627" t="str">
        <f>IF(ABTest[[#This Row],[group]]="control","20% off + free shipping","Your last chance to score 20% off + free shipping")</f>
        <v>20% off + free shipping</v>
      </c>
      <c r="H627">
        <v>1</v>
      </c>
    </row>
    <row r="628" spans="6:8">
      <c r="F628" t="s">
        <v>14</v>
      </c>
      <c r="G628" t="str">
        <f>IF(ABTest[[#This Row],[group]]="control","20% off + free shipping","Your last chance to score 20% off + free shipping")</f>
        <v>20% off + free shipping</v>
      </c>
      <c r="H628">
        <v>0</v>
      </c>
    </row>
    <row r="629" spans="6:8">
      <c r="F629" t="s">
        <v>15</v>
      </c>
      <c r="G629" t="str">
        <f>IF(ABTest[[#This Row],[group]]="control","20% off + free shipping","Your last chance to score 20% off + free shipping")</f>
        <v>Your last chance to score 20% off + free shipping</v>
      </c>
      <c r="H629">
        <v>0</v>
      </c>
    </row>
    <row r="630" spans="6:8">
      <c r="F630" t="s">
        <v>15</v>
      </c>
      <c r="G630" t="str">
        <f>IF(ABTest[[#This Row],[group]]="control","20% off + free shipping","Your last chance to score 20% off + free shipping")</f>
        <v>Your last chance to score 20% off + free shipping</v>
      </c>
      <c r="H630">
        <v>0</v>
      </c>
    </row>
    <row r="631" spans="6:8">
      <c r="F631" t="s">
        <v>14</v>
      </c>
      <c r="G631" t="str">
        <f>IF(ABTest[[#This Row],[group]]="control","20% off + free shipping","Your last chance to score 20% off + free shipping")</f>
        <v>20% off + free shipping</v>
      </c>
      <c r="H631">
        <v>0</v>
      </c>
    </row>
    <row r="632" spans="6:8">
      <c r="F632" t="s">
        <v>14</v>
      </c>
      <c r="G632" t="str">
        <f>IF(ABTest[[#This Row],[group]]="control","20% off + free shipping","Your last chance to score 20% off + free shipping")</f>
        <v>20% off + free shipping</v>
      </c>
      <c r="H632">
        <v>0</v>
      </c>
    </row>
    <row r="633" spans="6:8">
      <c r="F633" t="s">
        <v>14</v>
      </c>
      <c r="G633" t="str">
        <f>IF(ABTest[[#This Row],[group]]="control","20% off + free shipping","Your last chance to score 20% off + free shipping")</f>
        <v>20% off + free shipping</v>
      </c>
      <c r="H633">
        <v>0</v>
      </c>
    </row>
    <row r="634" spans="6:8">
      <c r="F634" t="s">
        <v>14</v>
      </c>
      <c r="G634" t="str">
        <f>IF(ABTest[[#This Row],[group]]="control","20% off + free shipping","Your last chance to score 20% off + free shipping")</f>
        <v>20% off + free shipping</v>
      </c>
      <c r="H634">
        <v>0</v>
      </c>
    </row>
    <row r="635" spans="6:8">
      <c r="F635" t="s">
        <v>15</v>
      </c>
      <c r="G635" t="str">
        <f>IF(ABTest[[#This Row],[group]]="control","20% off + free shipping","Your last chance to score 20% off + free shipping")</f>
        <v>Your last chance to score 20% off + free shipping</v>
      </c>
      <c r="H635">
        <v>0</v>
      </c>
    </row>
    <row r="636" spans="6:8">
      <c r="F636" t="s">
        <v>14</v>
      </c>
      <c r="G636" t="str">
        <f>IF(ABTest[[#This Row],[group]]="control","20% off + free shipping","Your last chance to score 20% off + free shipping")</f>
        <v>20% off + free shipping</v>
      </c>
      <c r="H636">
        <v>0</v>
      </c>
    </row>
    <row r="637" spans="6:8">
      <c r="F637" t="s">
        <v>15</v>
      </c>
      <c r="G637" t="str">
        <f>IF(ABTest[[#This Row],[group]]="control","20% off + free shipping","Your last chance to score 20% off + free shipping")</f>
        <v>Your last chance to score 20% off + free shipping</v>
      </c>
      <c r="H637">
        <v>0</v>
      </c>
    </row>
    <row r="638" spans="6:8">
      <c r="F638" t="s">
        <v>15</v>
      </c>
      <c r="G638" t="str">
        <f>IF(ABTest[[#This Row],[group]]="control","20% off + free shipping","Your last chance to score 20% off + free shipping")</f>
        <v>Your last chance to score 20% off + free shipping</v>
      </c>
      <c r="H638">
        <v>1</v>
      </c>
    </row>
    <row r="639" spans="6:8">
      <c r="F639" t="s">
        <v>15</v>
      </c>
      <c r="G639" t="str">
        <f>IF(ABTest[[#This Row],[group]]="control","20% off + free shipping","Your last chance to score 20% off + free shipping")</f>
        <v>Your last chance to score 20% off + free shipping</v>
      </c>
      <c r="H639">
        <v>0</v>
      </c>
    </row>
    <row r="640" spans="6:8">
      <c r="F640" t="s">
        <v>14</v>
      </c>
      <c r="G640" t="str">
        <f>IF(ABTest[[#This Row],[group]]="control","20% off + free shipping","Your last chance to score 20% off + free shipping")</f>
        <v>20% off + free shipping</v>
      </c>
      <c r="H640">
        <v>0</v>
      </c>
    </row>
    <row r="641" spans="6:8">
      <c r="F641" t="s">
        <v>14</v>
      </c>
      <c r="G641" t="str">
        <f>IF(ABTest[[#This Row],[group]]="control","20% off + free shipping","Your last chance to score 20% off + free shipping")</f>
        <v>20% off + free shipping</v>
      </c>
      <c r="H641">
        <v>0</v>
      </c>
    </row>
    <row r="642" spans="6:8">
      <c r="F642" t="s">
        <v>15</v>
      </c>
      <c r="G642" t="str">
        <f>IF(ABTest[[#This Row],[group]]="control","20% off + free shipping","Your last chance to score 20% off + free shipping")</f>
        <v>Your last chance to score 20% off + free shipping</v>
      </c>
      <c r="H642">
        <v>0</v>
      </c>
    </row>
    <row r="643" spans="6:8">
      <c r="F643" t="s">
        <v>15</v>
      </c>
      <c r="G643" t="str">
        <f>IF(ABTest[[#This Row],[group]]="control","20% off + free shipping","Your last chance to score 20% off + free shipping")</f>
        <v>Your last chance to score 20% off + free shipping</v>
      </c>
      <c r="H643">
        <v>0</v>
      </c>
    </row>
    <row r="644" spans="6:8">
      <c r="F644" t="s">
        <v>15</v>
      </c>
      <c r="G644" t="str">
        <f>IF(ABTest[[#This Row],[group]]="control","20% off + free shipping","Your last chance to score 20% off + free shipping")</f>
        <v>Your last chance to score 20% off + free shipping</v>
      </c>
      <c r="H644">
        <v>0</v>
      </c>
    </row>
    <row r="645" spans="6:8">
      <c r="F645" t="s">
        <v>14</v>
      </c>
      <c r="G645" t="str">
        <f>IF(ABTest[[#This Row],[group]]="control","20% off + free shipping","Your last chance to score 20% off + free shipping")</f>
        <v>20% off + free shipping</v>
      </c>
      <c r="H645">
        <v>1</v>
      </c>
    </row>
    <row r="646" spans="6:8">
      <c r="F646" t="s">
        <v>15</v>
      </c>
      <c r="G646" t="str">
        <f>IF(ABTest[[#This Row],[group]]="control","20% off + free shipping","Your last chance to score 20% off + free shipping")</f>
        <v>Your last chance to score 20% off + free shipping</v>
      </c>
      <c r="H646">
        <v>0</v>
      </c>
    </row>
    <row r="647" spans="6:8">
      <c r="F647" t="s">
        <v>14</v>
      </c>
      <c r="G647" t="str">
        <f>IF(ABTest[[#This Row],[group]]="control","20% off + free shipping","Your last chance to score 20% off + free shipping")</f>
        <v>20% off + free shipping</v>
      </c>
      <c r="H647">
        <v>0</v>
      </c>
    </row>
    <row r="648" spans="6:8">
      <c r="F648" t="s">
        <v>15</v>
      </c>
      <c r="G648" t="str">
        <f>IF(ABTest[[#This Row],[group]]="control","20% off + free shipping","Your last chance to score 20% off + free shipping")</f>
        <v>Your last chance to score 20% off + free shipping</v>
      </c>
      <c r="H648">
        <v>0</v>
      </c>
    </row>
    <row r="649" spans="6:8">
      <c r="F649" t="s">
        <v>14</v>
      </c>
      <c r="G649" t="str">
        <f>IF(ABTest[[#This Row],[group]]="control","20% off + free shipping","Your last chance to score 20% off + free shipping")</f>
        <v>20% off + free shipping</v>
      </c>
      <c r="H649">
        <v>0</v>
      </c>
    </row>
    <row r="650" spans="6:8">
      <c r="F650" t="s">
        <v>14</v>
      </c>
      <c r="G650" t="str">
        <f>IF(ABTest[[#This Row],[group]]="control","20% off + free shipping","Your last chance to score 20% off + free shipping")</f>
        <v>20% off + free shipping</v>
      </c>
      <c r="H650">
        <v>0</v>
      </c>
    </row>
    <row r="651" spans="6:8">
      <c r="F651" t="s">
        <v>14</v>
      </c>
      <c r="G651" t="str">
        <f>IF(ABTest[[#This Row],[group]]="control","20% off + free shipping","Your last chance to score 20% off + free shipping")</f>
        <v>20% off + free shipping</v>
      </c>
      <c r="H651">
        <v>0</v>
      </c>
    </row>
    <row r="652" spans="6:8">
      <c r="F652" t="s">
        <v>15</v>
      </c>
      <c r="G652" t="str">
        <f>IF(ABTest[[#This Row],[group]]="control","20% off + free shipping","Your last chance to score 20% off + free shipping")</f>
        <v>Your last chance to score 20% off + free shipping</v>
      </c>
      <c r="H652">
        <v>0</v>
      </c>
    </row>
    <row r="653" spans="6:8">
      <c r="F653" t="s">
        <v>14</v>
      </c>
      <c r="G653" t="str">
        <f>IF(ABTest[[#This Row],[group]]="control","20% off + free shipping","Your last chance to score 20% off + free shipping")</f>
        <v>20% off + free shipping</v>
      </c>
      <c r="H653">
        <v>0</v>
      </c>
    </row>
    <row r="654" spans="6:8">
      <c r="F654" t="s">
        <v>14</v>
      </c>
      <c r="G654" t="str">
        <f>IF(ABTest[[#This Row],[group]]="control","20% off + free shipping","Your last chance to score 20% off + free shipping")</f>
        <v>20% off + free shipping</v>
      </c>
      <c r="H654">
        <v>1</v>
      </c>
    </row>
    <row r="655" spans="6:8">
      <c r="F655" t="s">
        <v>14</v>
      </c>
      <c r="G655" t="str">
        <f>IF(ABTest[[#This Row],[group]]="control","20% off + free shipping","Your last chance to score 20% off + free shipping")</f>
        <v>20% off + free shipping</v>
      </c>
      <c r="H655">
        <v>0</v>
      </c>
    </row>
    <row r="656" spans="6:8">
      <c r="F656" t="s">
        <v>15</v>
      </c>
      <c r="G656" t="str">
        <f>IF(ABTest[[#This Row],[group]]="control","20% off + free shipping","Your last chance to score 20% off + free shipping")</f>
        <v>Your last chance to score 20% off + free shipping</v>
      </c>
      <c r="H656">
        <v>1</v>
      </c>
    </row>
    <row r="657" spans="6:8">
      <c r="F657" t="s">
        <v>15</v>
      </c>
      <c r="G657" t="str">
        <f>IF(ABTest[[#This Row],[group]]="control","20% off + free shipping","Your last chance to score 20% off + free shipping")</f>
        <v>Your last chance to score 20% off + free shipping</v>
      </c>
      <c r="H657">
        <v>0</v>
      </c>
    </row>
    <row r="658" spans="6:8">
      <c r="F658" t="s">
        <v>15</v>
      </c>
      <c r="G658" t="str">
        <f>IF(ABTest[[#This Row],[group]]="control","20% off + free shipping","Your last chance to score 20% off + free shipping")</f>
        <v>Your last chance to score 20% off + free shipping</v>
      </c>
      <c r="H658">
        <v>1</v>
      </c>
    </row>
    <row r="659" spans="6:8">
      <c r="F659" t="s">
        <v>15</v>
      </c>
      <c r="G659" t="str">
        <f>IF(ABTest[[#This Row],[group]]="control","20% off + free shipping","Your last chance to score 20% off + free shipping")</f>
        <v>Your last chance to score 20% off + free shipping</v>
      </c>
      <c r="H659">
        <v>0</v>
      </c>
    </row>
    <row r="660" spans="6:8">
      <c r="F660" t="s">
        <v>14</v>
      </c>
      <c r="G660" t="str">
        <f>IF(ABTest[[#This Row],[group]]="control","20% off + free shipping","Your last chance to score 20% off + free shipping")</f>
        <v>20% off + free shipping</v>
      </c>
      <c r="H660">
        <v>1</v>
      </c>
    </row>
    <row r="661" spans="6:8">
      <c r="F661" t="s">
        <v>14</v>
      </c>
      <c r="G661" t="str">
        <f>IF(ABTest[[#This Row],[group]]="control","20% off + free shipping","Your last chance to score 20% off + free shipping")</f>
        <v>20% off + free shipping</v>
      </c>
      <c r="H661">
        <v>0</v>
      </c>
    </row>
    <row r="662" spans="6:8">
      <c r="F662" t="s">
        <v>14</v>
      </c>
      <c r="G662" t="str">
        <f>IF(ABTest[[#This Row],[group]]="control","20% off + free shipping","Your last chance to score 20% off + free shipping")</f>
        <v>20% off + free shipping</v>
      </c>
      <c r="H662">
        <v>1</v>
      </c>
    </row>
    <row r="663" spans="6:8">
      <c r="F663" t="s">
        <v>14</v>
      </c>
      <c r="G663" t="str">
        <f>IF(ABTest[[#This Row],[group]]="control","20% off + free shipping","Your last chance to score 20% off + free shipping")</f>
        <v>20% off + free shipping</v>
      </c>
      <c r="H663">
        <v>0</v>
      </c>
    </row>
    <row r="664" spans="6:8">
      <c r="F664" t="s">
        <v>14</v>
      </c>
      <c r="G664" t="str">
        <f>IF(ABTest[[#This Row],[group]]="control","20% off + free shipping","Your last chance to score 20% off + free shipping")</f>
        <v>20% off + free shipping</v>
      </c>
      <c r="H664">
        <v>0</v>
      </c>
    </row>
    <row r="665" spans="6:8">
      <c r="F665" t="s">
        <v>14</v>
      </c>
      <c r="G665" t="str">
        <f>IF(ABTest[[#This Row],[group]]="control","20% off + free shipping","Your last chance to score 20% off + free shipping")</f>
        <v>20% off + free shipping</v>
      </c>
      <c r="H665">
        <v>0</v>
      </c>
    </row>
    <row r="666" spans="6:8">
      <c r="F666" t="s">
        <v>14</v>
      </c>
      <c r="G666" t="str">
        <f>IF(ABTest[[#This Row],[group]]="control","20% off + free shipping","Your last chance to score 20% off + free shipping")</f>
        <v>20% off + free shipping</v>
      </c>
      <c r="H666">
        <v>0</v>
      </c>
    </row>
    <row r="667" spans="6:8">
      <c r="F667" t="s">
        <v>15</v>
      </c>
      <c r="G667" t="str">
        <f>IF(ABTest[[#This Row],[group]]="control","20% off + free shipping","Your last chance to score 20% off + free shipping")</f>
        <v>Your last chance to score 20% off + free shipping</v>
      </c>
      <c r="H667">
        <v>0</v>
      </c>
    </row>
    <row r="668" spans="6:8">
      <c r="F668" t="s">
        <v>14</v>
      </c>
      <c r="G668" t="str">
        <f>IF(ABTest[[#This Row],[group]]="control","20% off + free shipping","Your last chance to score 20% off + free shipping")</f>
        <v>20% off + free shipping</v>
      </c>
      <c r="H668">
        <v>0</v>
      </c>
    </row>
    <row r="669" spans="6:8">
      <c r="F669" t="s">
        <v>14</v>
      </c>
      <c r="G669" t="str">
        <f>IF(ABTest[[#This Row],[group]]="control","20% off + free shipping","Your last chance to score 20% off + free shipping")</f>
        <v>20% off + free shipping</v>
      </c>
      <c r="H669">
        <v>0</v>
      </c>
    </row>
    <row r="670" spans="6:8">
      <c r="F670" t="s">
        <v>14</v>
      </c>
      <c r="G670" t="str">
        <f>IF(ABTest[[#This Row],[group]]="control","20% off + free shipping","Your last chance to score 20% off + free shipping")</f>
        <v>20% off + free shipping</v>
      </c>
      <c r="H670">
        <v>0</v>
      </c>
    </row>
    <row r="671" spans="6:8">
      <c r="F671" t="s">
        <v>15</v>
      </c>
      <c r="G671" t="str">
        <f>IF(ABTest[[#This Row],[group]]="control","20% off + free shipping","Your last chance to score 20% off + free shipping")</f>
        <v>Your last chance to score 20% off + free shipping</v>
      </c>
      <c r="H671">
        <v>0</v>
      </c>
    </row>
    <row r="672" spans="6:8">
      <c r="F672" t="s">
        <v>15</v>
      </c>
      <c r="G672" t="str">
        <f>IF(ABTest[[#This Row],[group]]="control","20% off + free shipping","Your last chance to score 20% off + free shipping")</f>
        <v>Your last chance to score 20% off + free shipping</v>
      </c>
      <c r="H672">
        <v>0</v>
      </c>
    </row>
    <row r="673" spans="6:8">
      <c r="F673" t="s">
        <v>15</v>
      </c>
      <c r="G673" t="str">
        <f>IF(ABTest[[#This Row],[group]]="control","20% off + free shipping","Your last chance to score 20% off + free shipping")</f>
        <v>Your last chance to score 20% off + free shipping</v>
      </c>
      <c r="H673">
        <v>0</v>
      </c>
    </row>
    <row r="674" spans="6:8">
      <c r="F674" t="s">
        <v>14</v>
      </c>
      <c r="G674" t="str">
        <f>IF(ABTest[[#This Row],[group]]="control","20% off + free shipping","Your last chance to score 20% off + free shipping")</f>
        <v>20% off + free shipping</v>
      </c>
      <c r="H674">
        <v>0</v>
      </c>
    </row>
    <row r="675" spans="6:8">
      <c r="F675" t="s">
        <v>14</v>
      </c>
      <c r="G675" t="str">
        <f>IF(ABTest[[#This Row],[group]]="control","20% off + free shipping","Your last chance to score 20% off + free shipping")</f>
        <v>20% off + free shipping</v>
      </c>
      <c r="H675">
        <v>0</v>
      </c>
    </row>
    <row r="676" spans="6:8">
      <c r="F676" t="s">
        <v>15</v>
      </c>
      <c r="G676" t="str">
        <f>IF(ABTest[[#This Row],[group]]="control","20% off + free shipping","Your last chance to score 20% off + free shipping")</f>
        <v>Your last chance to score 20% off + free shipping</v>
      </c>
      <c r="H676">
        <v>0</v>
      </c>
    </row>
    <row r="677" spans="6:8">
      <c r="F677" t="s">
        <v>15</v>
      </c>
      <c r="G677" t="str">
        <f>IF(ABTest[[#This Row],[group]]="control","20% off + free shipping","Your last chance to score 20% off + free shipping")</f>
        <v>Your last chance to score 20% off + free shipping</v>
      </c>
      <c r="H677">
        <v>1</v>
      </c>
    </row>
    <row r="678" spans="6:8">
      <c r="F678" t="s">
        <v>15</v>
      </c>
      <c r="G678" t="str">
        <f>IF(ABTest[[#This Row],[group]]="control","20% off + free shipping","Your last chance to score 20% off + free shipping")</f>
        <v>Your last chance to score 20% off + free shipping</v>
      </c>
      <c r="H678">
        <v>0</v>
      </c>
    </row>
    <row r="679" spans="6:8">
      <c r="F679" t="s">
        <v>15</v>
      </c>
      <c r="G679" t="str">
        <f>IF(ABTest[[#This Row],[group]]="control","20% off + free shipping","Your last chance to score 20% off + free shipping")</f>
        <v>Your last chance to score 20% off + free shipping</v>
      </c>
      <c r="H679">
        <v>0</v>
      </c>
    </row>
    <row r="680" spans="6:8">
      <c r="F680" t="s">
        <v>14</v>
      </c>
      <c r="G680" t="str">
        <f>IF(ABTest[[#This Row],[group]]="control","20% off + free shipping","Your last chance to score 20% off + free shipping")</f>
        <v>20% off + free shipping</v>
      </c>
      <c r="H680">
        <v>0</v>
      </c>
    </row>
    <row r="681" spans="6:8">
      <c r="F681" t="s">
        <v>15</v>
      </c>
      <c r="G681" t="str">
        <f>IF(ABTest[[#This Row],[group]]="control","20% off + free shipping","Your last chance to score 20% off + free shipping")</f>
        <v>Your last chance to score 20% off + free shipping</v>
      </c>
      <c r="H681">
        <v>1</v>
      </c>
    </row>
    <row r="682" spans="6:8">
      <c r="F682" t="s">
        <v>14</v>
      </c>
      <c r="G682" t="str">
        <f>IF(ABTest[[#This Row],[group]]="control","20% off + free shipping","Your last chance to score 20% off + free shipping")</f>
        <v>20% off + free shipping</v>
      </c>
      <c r="H682">
        <v>0</v>
      </c>
    </row>
    <row r="683" spans="6:8">
      <c r="F683" t="s">
        <v>14</v>
      </c>
      <c r="G683" t="str">
        <f>IF(ABTest[[#This Row],[group]]="control","20% off + free shipping","Your last chance to score 20% off + free shipping")</f>
        <v>20% off + free shipping</v>
      </c>
      <c r="H683">
        <v>1</v>
      </c>
    </row>
    <row r="684" spans="6:8">
      <c r="F684" t="s">
        <v>15</v>
      </c>
      <c r="G684" t="str">
        <f>IF(ABTest[[#This Row],[group]]="control","20% off + free shipping","Your last chance to score 20% off + free shipping")</f>
        <v>Your last chance to score 20% off + free shipping</v>
      </c>
      <c r="H684">
        <v>0</v>
      </c>
    </row>
    <row r="685" spans="6:8">
      <c r="F685" t="s">
        <v>14</v>
      </c>
      <c r="G685" t="str">
        <f>IF(ABTest[[#This Row],[group]]="control","20% off + free shipping","Your last chance to score 20% off + free shipping")</f>
        <v>20% off + free shipping</v>
      </c>
      <c r="H685">
        <v>0</v>
      </c>
    </row>
    <row r="686" spans="6:8">
      <c r="F686" t="s">
        <v>14</v>
      </c>
      <c r="G686" t="str">
        <f>IF(ABTest[[#This Row],[group]]="control","20% off + free shipping","Your last chance to score 20% off + free shipping")</f>
        <v>20% off + free shipping</v>
      </c>
      <c r="H686">
        <v>0</v>
      </c>
    </row>
    <row r="687" spans="6:8">
      <c r="F687" t="s">
        <v>14</v>
      </c>
      <c r="G687" t="str">
        <f>IF(ABTest[[#This Row],[group]]="control","20% off + free shipping","Your last chance to score 20% off + free shipping")</f>
        <v>20% off + free shipping</v>
      </c>
      <c r="H687">
        <v>0</v>
      </c>
    </row>
    <row r="688" spans="6:8">
      <c r="F688" t="s">
        <v>14</v>
      </c>
      <c r="G688" t="str">
        <f>IF(ABTest[[#This Row],[group]]="control","20% off + free shipping","Your last chance to score 20% off + free shipping")</f>
        <v>20% off + free shipping</v>
      </c>
      <c r="H688">
        <v>0</v>
      </c>
    </row>
    <row r="689" spans="6:8">
      <c r="F689" t="s">
        <v>14</v>
      </c>
      <c r="G689" t="str">
        <f>IF(ABTest[[#This Row],[group]]="control","20% off + free shipping","Your last chance to score 20% off + free shipping")</f>
        <v>20% off + free shipping</v>
      </c>
      <c r="H689">
        <v>0</v>
      </c>
    </row>
    <row r="690" spans="6:8">
      <c r="F690" t="s">
        <v>14</v>
      </c>
      <c r="G690" t="str">
        <f>IF(ABTest[[#This Row],[group]]="control","20% off + free shipping","Your last chance to score 20% off + free shipping")</f>
        <v>20% off + free shipping</v>
      </c>
      <c r="H690">
        <v>1</v>
      </c>
    </row>
    <row r="691" spans="6:8">
      <c r="F691" t="s">
        <v>14</v>
      </c>
      <c r="G691" t="str">
        <f>IF(ABTest[[#This Row],[group]]="control","20% off + free shipping","Your last chance to score 20% off + free shipping")</f>
        <v>20% off + free shipping</v>
      </c>
      <c r="H691">
        <v>0</v>
      </c>
    </row>
    <row r="692" spans="6:8">
      <c r="F692" t="s">
        <v>15</v>
      </c>
      <c r="G692" t="str">
        <f>IF(ABTest[[#This Row],[group]]="control","20% off + free shipping","Your last chance to score 20% off + free shipping")</f>
        <v>Your last chance to score 20% off + free shipping</v>
      </c>
      <c r="H692">
        <v>0</v>
      </c>
    </row>
    <row r="693" spans="6:8">
      <c r="F693" t="s">
        <v>15</v>
      </c>
      <c r="G693" t="str">
        <f>IF(ABTest[[#This Row],[group]]="control","20% off + free shipping","Your last chance to score 20% off + free shipping")</f>
        <v>Your last chance to score 20% off + free shipping</v>
      </c>
      <c r="H693">
        <v>0</v>
      </c>
    </row>
    <row r="694" spans="6:8">
      <c r="F694" t="s">
        <v>15</v>
      </c>
      <c r="G694" t="str">
        <f>IF(ABTest[[#This Row],[group]]="control","20% off + free shipping","Your last chance to score 20% off + free shipping")</f>
        <v>Your last chance to score 20% off + free shipping</v>
      </c>
      <c r="H694">
        <v>0</v>
      </c>
    </row>
    <row r="695" spans="6:8">
      <c r="F695" t="s">
        <v>14</v>
      </c>
      <c r="G695" t="str">
        <f>IF(ABTest[[#This Row],[group]]="control","20% off + free shipping","Your last chance to score 20% off + free shipping")</f>
        <v>20% off + free shipping</v>
      </c>
      <c r="H695">
        <v>0</v>
      </c>
    </row>
    <row r="696" spans="6:8">
      <c r="F696" t="s">
        <v>14</v>
      </c>
      <c r="G696" t="str">
        <f>IF(ABTest[[#This Row],[group]]="control","20% off + free shipping","Your last chance to score 20% off + free shipping")</f>
        <v>20% off + free shipping</v>
      </c>
      <c r="H696">
        <v>0</v>
      </c>
    </row>
    <row r="697" spans="6:8">
      <c r="F697" t="s">
        <v>14</v>
      </c>
      <c r="G697" t="str">
        <f>IF(ABTest[[#This Row],[group]]="control","20% off + free shipping","Your last chance to score 20% off + free shipping")</f>
        <v>20% off + free shipping</v>
      </c>
      <c r="H697">
        <v>0</v>
      </c>
    </row>
    <row r="698" spans="6:8">
      <c r="F698" t="s">
        <v>14</v>
      </c>
      <c r="G698" t="str">
        <f>IF(ABTest[[#This Row],[group]]="control","20% off + free shipping","Your last chance to score 20% off + free shipping")</f>
        <v>20% off + free shipping</v>
      </c>
      <c r="H698">
        <v>0</v>
      </c>
    </row>
    <row r="699" spans="6:8">
      <c r="F699" t="s">
        <v>14</v>
      </c>
      <c r="G699" t="str">
        <f>IF(ABTest[[#This Row],[group]]="control","20% off + free shipping","Your last chance to score 20% off + free shipping")</f>
        <v>20% off + free shipping</v>
      </c>
      <c r="H699">
        <v>0</v>
      </c>
    </row>
    <row r="700" spans="6:8">
      <c r="F700" t="s">
        <v>14</v>
      </c>
      <c r="G700" t="str">
        <f>IF(ABTest[[#This Row],[group]]="control","20% off + free shipping","Your last chance to score 20% off + free shipping")</f>
        <v>20% off + free shipping</v>
      </c>
      <c r="H700">
        <v>0</v>
      </c>
    </row>
    <row r="701" spans="6:8">
      <c r="F701" t="s">
        <v>14</v>
      </c>
      <c r="G701" t="str">
        <f>IF(ABTest[[#This Row],[group]]="control","20% off + free shipping","Your last chance to score 20% off + free shipping")</f>
        <v>20% off + free shipping</v>
      </c>
      <c r="H701">
        <v>1</v>
      </c>
    </row>
    <row r="702" spans="6:8">
      <c r="F702" t="s">
        <v>15</v>
      </c>
      <c r="G702" t="str">
        <f>IF(ABTest[[#This Row],[group]]="control","20% off + free shipping","Your last chance to score 20% off + free shipping")</f>
        <v>Your last chance to score 20% off + free shipping</v>
      </c>
      <c r="H702">
        <v>0</v>
      </c>
    </row>
    <row r="703" spans="6:8">
      <c r="F703" t="s">
        <v>15</v>
      </c>
      <c r="G703" t="str">
        <f>IF(ABTest[[#This Row],[group]]="control","20% off + free shipping","Your last chance to score 20% off + free shipping")</f>
        <v>Your last chance to score 20% off + free shipping</v>
      </c>
      <c r="H703">
        <v>0</v>
      </c>
    </row>
    <row r="704" spans="6:8">
      <c r="F704" t="s">
        <v>14</v>
      </c>
      <c r="G704" t="str">
        <f>IF(ABTest[[#This Row],[group]]="control","20% off + free shipping","Your last chance to score 20% off + free shipping")</f>
        <v>20% off + free shipping</v>
      </c>
      <c r="H704">
        <v>0</v>
      </c>
    </row>
    <row r="705" spans="6:8">
      <c r="F705" t="s">
        <v>14</v>
      </c>
      <c r="G705" t="str">
        <f>IF(ABTest[[#This Row],[group]]="control","20% off + free shipping","Your last chance to score 20% off + free shipping")</f>
        <v>20% off + free shipping</v>
      </c>
      <c r="H705">
        <v>1</v>
      </c>
    </row>
    <row r="706" spans="6:8">
      <c r="F706" t="s">
        <v>14</v>
      </c>
      <c r="G706" t="str">
        <f>IF(ABTest[[#This Row],[group]]="control","20% off + free shipping","Your last chance to score 20% off + free shipping")</f>
        <v>20% off + free shipping</v>
      </c>
      <c r="H706">
        <v>0</v>
      </c>
    </row>
    <row r="707" spans="6:8">
      <c r="F707" t="s">
        <v>14</v>
      </c>
      <c r="G707" t="str">
        <f>IF(ABTest[[#This Row],[group]]="control","20% off + free shipping","Your last chance to score 20% off + free shipping")</f>
        <v>20% off + free shipping</v>
      </c>
      <c r="H707">
        <v>0</v>
      </c>
    </row>
    <row r="708" spans="6:8">
      <c r="F708" t="s">
        <v>15</v>
      </c>
      <c r="G708" t="str">
        <f>IF(ABTest[[#This Row],[group]]="control","20% off + free shipping","Your last chance to score 20% off + free shipping")</f>
        <v>Your last chance to score 20% off + free shipping</v>
      </c>
      <c r="H708">
        <v>0</v>
      </c>
    </row>
    <row r="709" spans="6:8">
      <c r="F709" t="s">
        <v>14</v>
      </c>
      <c r="G709" t="str">
        <f>IF(ABTest[[#This Row],[group]]="control","20% off + free shipping","Your last chance to score 20% off + free shipping")</f>
        <v>20% off + free shipping</v>
      </c>
      <c r="H709">
        <v>1</v>
      </c>
    </row>
    <row r="710" spans="6:8">
      <c r="F710" t="s">
        <v>15</v>
      </c>
      <c r="G710" t="str">
        <f>IF(ABTest[[#This Row],[group]]="control","20% off + free shipping","Your last chance to score 20% off + free shipping")</f>
        <v>Your last chance to score 20% off + free shipping</v>
      </c>
      <c r="H710">
        <v>0</v>
      </c>
    </row>
    <row r="711" spans="6:8">
      <c r="F711" t="s">
        <v>15</v>
      </c>
      <c r="G711" t="str">
        <f>IF(ABTest[[#This Row],[group]]="control","20% off + free shipping","Your last chance to score 20% off + free shipping")</f>
        <v>Your last chance to score 20% off + free shipping</v>
      </c>
      <c r="H711">
        <v>0</v>
      </c>
    </row>
    <row r="712" spans="6:8">
      <c r="F712" t="s">
        <v>15</v>
      </c>
      <c r="G712" t="str">
        <f>IF(ABTest[[#This Row],[group]]="control","20% off + free shipping","Your last chance to score 20% off + free shipping")</f>
        <v>Your last chance to score 20% off + free shipping</v>
      </c>
      <c r="H712">
        <v>1</v>
      </c>
    </row>
    <row r="713" spans="6:8">
      <c r="F713" t="s">
        <v>15</v>
      </c>
      <c r="G713" t="str">
        <f>IF(ABTest[[#This Row],[group]]="control","20% off + free shipping","Your last chance to score 20% off + free shipping")</f>
        <v>Your last chance to score 20% off + free shipping</v>
      </c>
      <c r="H713">
        <v>0</v>
      </c>
    </row>
    <row r="714" spans="6:8">
      <c r="F714" t="s">
        <v>14</v>
      </c>
      <c r="G714" t="str">
        <f>IF(ABTest[[#This Row],[group]]="control","20% off + free shipping","Your last chance to score 20% off + free shipping")</f>
        <v>20% off + free shipping</v>
      </c>
      <c r="H714">
        <v>0</v>
      </c>
    </row>
    <row r="715" spans="6:8">
      <c r="F715" t="s">
        <v>14</v>
      </c>
      <c r="G715" t="str">
        <f>IF(ABTest[[#This Row],[group]]="control","20% off + free shipping","Your last chance to score 20% off + free shipping")</f>
        <v>20% off + free shipping</v>
      </c>
      <c r="H715">
        <v>0</v>
      </c>
    </row>
    <row r="716" spans="6:8">
      <c r="F716" t="s">
        <v>15</v>
      </c>
      <c r="G716" t="str">
        <f>IF(ABTest[[#This Row],[group]]="control","20% off + free shipping","Your last chance to score 20% off + free shipping")</f>
        <v>Your last chance to score 20% off + free shipping</v>
      </c>
      <c r="H716">
        <v>0</v>
      </c>
    </row>
    <row r="717" spans="6:8">
      <c r="F717" t="s">
        <v>14</v>
      </c>
      <c r="G717" t="str">
        <f>IF(ABTest[[#This Row],[group]]="control","20% off + free shipping","Your last chance to score 20% off + free shipping")</f>
        <v>20% off + free shipping</v>
      </c>
      <c r="H717">
        <v>0</v>
      </c>
    </row>
    <row r="718" spans="6:8">
      <c r="F718" t="s">
        <v>14</v>
      </c>
      <c r="G718" t="str">
        <f>IF(ABTest[[#This Row],[group]]="control","20% off + free shipping","Your last chance to score 20% off + free shipping")</f>
        <v>20% off + free shipping</v>
      </c>
      <c r="H718">
        <v>1</v>
      </c>
    </row>
    <row r="719" spans="6:8">
      <c r="F719" t="s">
        <v>15</v>
      </c>
      <c r="G719" t="str">
        <f>IF(ABTest[[#This Row],[group]]="control","20% off + free shipping","Your last chance to score 20% off + free shipping")</f>
        <v>Your last chance to score 20% off + free shipping</v>
      </c>
      <c r="H719">
        <v>0</v>
      </c>
    </row>
    <row r="720" spans="6:8">
      <c r="F720" t="s">
        <v>15</v>
      </c>
      <c r="G720" t="str">
        <f>IF(ABTest[[#This Row],[group]]="control","20% off + free shipping","Your last chance to score 20% off + free shipping")</f>
        <v>Your last chance to score 20% off + free shipping</v>
      </c>
      <c r="H720">
        <v>0</v>
      </c>
    </row>
    <row r="721" spans="6:8">
      <c r="F721" t="s">
        <v>15</v>
      </c>
      <c r="G721" t="str">
        <f>IF(ABTest[[#This Row],[group]]="control","20% off + free shipping","Your last chance to score 20% off + free shipping")</f>
        <v>Your last chance to score 20% off + free shipping</v>
      </c>
      <c r="H721">
        <v>0</v>
      </c>
    </row>
    <row r="722" spans="6:8">
      <c r="F722" t="s">
        <v>14</v>
      </c>
      <c r="G722" t="str">
        <f>IF(ABTest[[#This Row],[group]]="control","20% off + free shipping","Your last chance to score 20% off + free shipping")</f>
        <v>20% off + free shipping</v>
      </c>
      <c r="H722">
        <v>0</v>
      </c>
    </row>
    <row r="723" spans="6:8">
      <c r="F723" t="s">
        <v>15</v>
      </c>
      <c r="G723" t="str">
        <f>IF(ABTest[[#This Row],[group]]="control","20% off + free shipping","Your last chance to score 20% off + free shipping")</f>
        <v>Your last chance to score 20% off + free shipping</v>
      </c>
      <c r="H723">
        <v>1</v>
      </c>
    </row>
    <row r="724" spans="6:8">
      <c r="F724" t="s">
        <v>14</v>
      </c>
      <c r="G724" t="str">
        <f>IF(ABTest[[#This Row],[group]]="control","20% off + free shipping","Your last chance to score 20% off + free shipping")</f>
        <v>20% off + free shipping</v>
      </c>
      <c r="H724">
        <v>0</v>
      </c>
    </row>
    <row r="725" spans="6:8">
      <c r="F725" t="s">
        <v>14</v>
      </c>
      <c r="G725" t="str">
        <f>IF(ABTest[[#This Row],[group]]="control","20% off + free shipping","Your last chance to score 20% off + free shipping")</f>
        <v>20% off + free shipping</v>
      </c>
      <c r="H725">
        <v>0</v>
      </c>
    </row>
    <row r="726" spans="6:8">
      <c r="F726" t="s">
        <v>14</v>
      </c>
      <c r="G726" t="str">
        <f>IF(ABTest[[#This Row],[group]]="control","20% off + free shipping","Your last chance to score 20% off + free shipping")</f>
        <v>20% off + free shipping</v>
      </c>
      <c r="H726">
        <v>0</v>
      </c>
    </row>
    <row r="727" spans="6:8">
      <c r="F727" t="s">
        <v>14</v>
      </c>
      <c r="G727" t="str">
        <f>IF(ABTest[[#This Row],[group]]="control","20% off + free shipping","Your last chance to score 20% off + free shipping")</f>
        <v>20% off + free shipping</v>
      </c>
      <c r="H727">
        <v>1</v>
      </c>
    </row>
    <row r="728" spans="6:8">
      <c r="F728" t="s">
        <v>15</v>
      </c>
      <c r="G728" t="str">
        <f>IF(ABTest[[#This Row],[group]]="control","20% off + free shipping","Your last chance to score 20% off + free shipping")</f>
        <v>Your last chance to score 20% off + free shipping</v>
      </c>
      <c r="H728">
        <v>1</v>
      </c>
    </row>
    <row r="729" spans="6:8">
      <c r="F729" t="s">
        <v>15</v>
      </c>
      <c r="G729" t="str">
        <f>IF(ABTest[[#This Row],[group]]="control","20% off + free shipping","Your last chance to score 20% off + free shipping")</f>
        <v>Your last chance to score 20% off + free shipping</v>
      </c>
      <c r="H729">
        <v>0</v>
      </c>
    </row>
    <row r="730" spans="6:8">
      <c r="F730" t="s">
        <v>14</v>
      </c>
      <c r="G730" t="str">
        <f>IF(ABTest[[#This Row],[group]]="control","20% off + free shipping","Your last chance to score 20% off + free shipping")</f>
        <v>20% off + free shipping</v>
      </c>
      <c r="H730">
        <v>1</v>
      </c>
    </row>
    <row r="731" spans="6:8">
      <c r="F731" t="s">
        <v>15</v>
      </c>
      <c r="G731" t="str">
        <f>IF(ABTest[[#This Row],[group]]="control","20% off + free shipping","Your last chance to score 20% off + free shipping")</f>
        <v>Your last chance to score 20% off + free shipping</v>
      </c>
      <c r="H731">
        <v>1</v>
      </c>
    </row>
    <row r="732" spans="6:8">
      <c r="F732" t="s">
        <v>15</v>
      </c>
      <c r="G732" t="str">
        <f>IF(ABTest[[#This Row],[group]]="control","20% off + free shipping","Your last chance to score 20% off + free shipping")</f>
        <v>Your last chance to score 20% off + free shipping</v>
      </c>
      <c r="H732">
        <v>0</v>
      </c>
    </row>
    <row r="733" spans="6:8">
      <c r="F733" t="s">
        <v>15</v>
      </c>
      <c r="G733" t="str">
        <f>IF(ABTest[[#This Row],[group]]="control","20% off + free shipping","Your last chance to score 20% off + free shipping")</f>
        <v>Your last chance to score 20% off + free shipping</v>
      </c>
      <c r="H733">
        <v>1</v>
      </c>
    </row>
    <row r="734" spans="6:8">
      <c r="F734" t="s">
        <v>15</v>
      </c>
      <c r="G734" t="str">
        <f>IF(ABTest[[#This Row],[group]]="control","20% off + free shipping","Your last chance to score 20% off + free shipping")</f>
        <v>Your last chance to score 20% off + free shipping</v>
      </c>
      <c r="H734">
        <v>0</v>
      </c>
    </row>
    <row r="735" spans="6:8">
      <c r="F735" t="s">
        <v>15</v>
      </c>
      <c r="G735" t="str">
        <f>IF(ABTest[[#This Row],[group]]="control","20% off + free shipping","Your last chance to score 20% off + free shipping")</f>
        <v>Your last chance to score 20% off + free shipping</v>
      </c>
      <c r="H735">
        <v>0</v>
      </c>
    </row>
    <row r="736" spans="6:8">
      <c r="F736" t="s">
        <v>15</v>
      </c>
      <c r="G736" t="str">
        <f>IF(ABTest[[#This Row],[group]]="control","20% off + free shipping","Your last chance to score 20% off + free shipping")</f>
        <v>Your last chance to score 20% off + free shipping</v>
      </c>
      <c r="H736">
        <v>0</v>
      </c>
    </row>
    <row r="737" spans="6:8">
      <c r="F737" t="s">
        <v>14</v>
      </c>
      <c r="G737" t="str">
        <f>IF(ABTest[[#This Row],[group]]="control","20% off + free shipping","Your last chance to score 20% off + free shipping")</f>
        <v>20% off + free shipping</v>
      </c>
      <c r="H737">
        <v>0</v>
      </c>
    </row>
    <row r="738" spans="6:8">
      <c r="F738" t="s">
        <v>14</v>
      </c>
      <c r="G738" t="str">
        <f>IF(ABTest[[#This Row],[group]]="control","20% off + free shipping","Your last chance to score 20% off + free shipping")</f>
        <v>20% off + free shipping</v>
      </c>
      <c r="H738">
        <v>1</v>
      </c>
    </row>
    <row r="739" spans="6:8">
      <c r="F739" t="s">
        <v>14</v>
      </c>
      <c r="G739" t="str">
        <f>IF(ABTest[[#This Row],[group]]="control","20% off + free shipping","Your last chance to score 20% off + free shipping")</f>
        <v>20% off + free shipping</v>
      </c>
      <c r="H739">
        <v>0</v>
      </c>
    </row>
    <row r="740" spans="6:8">
      <c r="F740" t="s">
        <v>14</v>
      </c>
      <c r="G740" t="str">
        <f>IF(ABTest[[#This Row],[group]]="control","20% off + free shipping","Your last chance to score 20% off + free shipping")</f>
        <v>20% off + free shipping</v>
      </c>
      <c r="H740">
        <v>0</v>
      </c>
    </row>
    <row r="741" spans="6:8">
      <c r="F741" t="s">
        <v>14</v>
      </c>
      <c r="G741" t="str">
        <f>IF(ABTest[[#This Row],[group]]="control","20% off + free shipping","Your last chance to score 20% off + free shipping")</f>
        <v>20% off + free shipping</v>
      </c>
      <c r="H741">
        <v>0</v>
      </c>
    </row>
    <row r="742" spans="6:8">
      <c r="F742" t="s">
        <v>15</v>
      </c>
      <c r="G742" t="str">
        <f>IF(ABTest[[#This Row],[group]]="control","20% off + free shipping","Your last chance to score 20% off + free shipping")</f>
        <v>Your last chance to score 20% off + free shipping</v>
      </c>
      <c r="H742">
        <v>0</v>
      </c>
    </row>
    <row r="743" spans="6:8">
      <c r="F743" t="s">
        <v>14</v>
      </c>
      <c r="G743" t="str">
        <f>IF(ABTest[[#This Row],[group]]="control","20% off + free shipping","Your last chance to score 20% off + free shipping")</f>
        <v>20% off + free shipping</v>
      </c>
      <c r="H743">
        <v>0</v>
      </c>
    </row>
    <row r="744" spans="6:8">
      <c r="F744" t="s">
        <v>14</v>
      </c>
      <c r="G744" t="str">
        <f>IF(ABTest[[#This Row],[group]]="control","20% off + free shipping","Your last chance to score 20% off + free shipping")</f>
        <v>20% off + free shipping</v>
      </c>
      <c r="H744">
        <v>1</v>
      </c>
    </row>
    <row r="745" spans="6:8">
      <c r="F745" t="s">
        <v>15</v>
      </c>
      <c r="G745" t="str">
        <f>IF(ABTest[[#This Row],[group]]="control","20% off + free shipping","Your last chance to score 20% off + free shipping")</f>
        <v>Your last chance to score 20% off + free shipping</v>
      </c>
      <c r="H745">
        <v>0</v>
      </c>
    </row>
    <row r="746" spans="6:8">
      <c r="F746" t="s">
        <v>14</v>
      </c>
      <c r="G746" t="str">
        <f>IF(ABTest[[#This Row],[group]]="control","20% off + free shipping","Your last chance to score 20% off + free shipping")</f>
        <v>20% off + free shipping</v>
      </c>
      <c r="H746">
        <v>1</v>
      </c>
    </row>
    <row r="747" spans="6:8">
      <c r="F747" t="s">
        <v>15</v>
      </c>
      <c r="G747" t="str">
        <f>IF(ABTest[[#This Row],[group]]="control","20% off + free shipping","Your last chance to score 20% off + free shipping")</f>
        <v>Your last chance to score 20% off + free shipping</v>
      </c>
      <c r="H747">
        <v>1</v>
      </c>
    </row>
    <row r="748" spans="6:8">
      <c r="F748" t="s">
        <v>15</v>
      </c>
      <c r="G748" t="str">
        <f>IF(ABTest[[#This Row],[group]]="control","20% off + free shipping","Your last chance to score 20% off + free shipping")</f>
        <v>Your last chance to score 20% off + free shipping</v>
      </c>
      <c r="H748">
        <v>0</v>
      </c>
    </row>
    <row r="749" spans="6:8">
      <c r="F749" t="s">
        <v>14</v>
      </c>
      <c r="G749" t="str">
        <f>IF(ABTest[[#This Row],[group]]="control","20% off + free shipping","Your last chance to score 20% off + free shipping")</f>
        <v>20% off + free shipping</v>
      </c>
      <c r="H749">
        <v>1</v>
      </c>
    </row>
    <row r="750" spans="6:8">
      <c r="F750" t="s">
        <v>15</v>
      </c>
      <c r="G750" t="str">
        <f>IF(ABTest[[#This Row],[group]]="control","20% off + free shipping","Your last chance to score 20% off + free shipping")</f>
        <v>Your last chance to score 20% off + free shipping</v>
      </c>
      <c r="H750">
        <v>1</v>
      </c>
    </row>
    <row r="751" spans="6:8">
      <c r="F751" t="s">
        <v>15</v>
      </c>
      <c r="G751" t="str">
        <f>IF(ABTest[[#This Row],[group]]="control","20% off + free shipping","Your last chance to score 20% off + free shipping")</f>
        <v>Your last chance to score 20% off + free shipping</v>
      </c>
      <c r="H751">
        <v>1</v>
      </c>
    </row>
    <row r="752" spans="6:8">
      <c r="F752" t="s">
        <v>14</v>
      </c>
      <c r="G752" t="str">
        <f>IF(ABTest[[#This Row],[group]]="control","20% off + free shipping","Your last chance to score 20% off + free shipping")</f>
        <v>20% off + free shipping</v>
      </c>
      <c r="H752">
        <v>0</v>
      </c>
    </row>
    <row r="753" spans="6:8">
      <c r="F753" t="s">
        <v>15</v>
      </c>
      <c r="G753" t="str">
        <f>IF(ABTest[[#This Row],[group]]="control","20% off + free shipping","Your last chance to score 20% off + free shipping")</f>
        <v>Your last chance to score 20% off + free shipping</v>
      </c>
      <c r="H753">
        <v>0</v>
      </c>
    </row>
    <row r="754" spans="6:8">
      <c r="F754" t="s">
        <v>14</v>
      </c>
      <c r="G754" t="str">
        <f>IF(ABTest[[#This Row],[group]]="control","20% off + free shipping","Your last chance to score 20% off + free shipping")</f>
        <v>20% off + free shipping</v>
      </c>
      <c r="H754">
        <v>0</v>
      </c>
    </row>
    <row r="755" spans="6:8">
      <c r="F755" t="s">
        <v>15</v>
      </c>
      <c r="G755" t="str">
        <f>IF(ABTest[[#This Row],[group]]="control","20% off + free shipping","Your last chance to score 20% off + free shipping")</f>
        <v>Your last chance to score 20% off + free shipping</v>
      </c>
      <c r="H755">
        <v>0</v>
      </c>
    </row>
    <row r="756" spans="6:8">
      <c r="F756" t="s">
        <v>14</v>
      </c>
      <c r="G756" t="str">
        <f>IF(ABTest[[#This Row],[group]]="control","20% off + free shipping","Your last chance to score 20% off + free shipping")</f>
        <v>20% off + free shipping</v>
      </c>
      <c r="H756">
        <v>1</v>
      </c>
    </row>
    <row r="757" spans="6:8">
      <c r="F757" t="s">
        <v>15</v>
      </c>
      <c r="G757" t="str">
        <f>IF(ABTest[[#This Row],[group]]="control","20% off + free shipping","Your last chance to score 20% off + free shipping")</f>
        <v>Your last chance to score 20% off + free shipping</v>
      </c>
      <c r="H757">
        <v>0</v>
      </c>
    </row>
    <row r="758" spans="6:8">
      <c r="F758" t="s">
        <v>14</v>
      </c>
      <c r="G758" t="str">
        <f>IF(ABTest[[#This Row],[group]]="control","20% off + free shipping","Your last chance to score 20% off + free shipping")</f>
        <v>20% off + free shipping</v>
      </c>
      <c r="H758">
        <v>0</v>
      </c>
    </row>
    <row r="759" spans="6:8">
      <c r="F759" t="s">
        <v>15</v>
      </c>
      <c r="G759" t="str">
        <f>IF(ABTest[[#This Row],[group]]="control","20% off + free shipping","Your last chance to score 20% off + free shipping")</f>
        <v>Your last chance to score 20% off + free shipping</v>
      </c>
      <c r="H759">
        <v>1</v>
      </c>
    </row>
    <row r="760" spans="6:8">
      <c r="F760" t="s">
        <v>14</v>
      </c>
      <c r="G760" t="str">
        <f>IF(ABTest[[#This Row],[group]]="control","20% off + free shipping","Your last chance to score 20% off + free shipping")</f>
        <v>20% off + free shipping</v>
      </c>
      <c r="H760">
        <v>0</v>
      </c>
    </row>
    <row r="761" spans="6:8">
      <c r="F761" t="s">
        <v>14</v>
      </c>
      <c r="G761" t="str">
        <f>IF(ABTest[[#This Row],[group]]="control","20% off + free shipping","Your last chance to score 20% off + free shipping")</f>
        <v>20% off + free shipping</v>
      </c>
      <c r="H761">
        <v>0</v>
      </c>
    </row>
    <row r="762" spans="6:8">
      <c r="F762" t="s">
        <v>14</v>
      </c>
      <c r="G762" t="str">
        <f>IF(ABTest[[#This Row],[group]]="control","20% off + free shipping","Your last chance to score 20% off + free shipping")</f>
        <v>20% off + free shipping</v>
      </c>
      <c r="H762">
        <v>0</v>
      </c>
    </row>
    <row r="763" spans="6:8">
      <c r="F763" t="s">
        <v>15</v>
      </c>
      <c r="G763" t="str">
        <f>IF(ABTest[[#This Row],[group]]="control","20% off + free shipping","Your last chance to score 20% off + free shipping")</f>
        <v>Your last chance to score 20% off + free shipping</v>
      </c>
      <c r="H763">
        <v>0</v>
      </c>
    </row>
    <row r="764" spans="6:8">
      <c r="F764" t="s">
        <v>15</v>
      </c>
      <c r="G764" t="str">
        <f>IF(ABTest[[#This Row],[group]]="control","20% off + free shipping","Your last chance to score 20% off + free shipping")</f>
        <v>Your last chance to score 20% off + free shipping</v>
      </c>
      <c r="H764">
        <v>0</v>
      </c>
    </row>
    <row r="765" spans="6:8">
      <c r="F765" t="s">
        <v>15</v>
      </c>
      <c r="G765" t="str">
        <f>IF(ABTest[[#This Row],[group]]="control","20% off + free shipping","Your last chance to score 20% off + free shipping")</f>
        <v>Your last chance to score 20% off + free shipping</v>
      </c>
      <c r="H765">
        <v>1</v>
      </c>
    </row>
    <row r="766" spans="6:8">
      <c r="F766" t="s">
        <v>15</v>
      </c>
      <c r="G766" t="str">
        <f>IF(ABTest[[#This Row],[group]]="control","20% off + free shipping","Your last chance to score 20% off + free shipping")</f>
        <v>Your last chance to score 20% off + free shipping</v>
      </c>
      <c r="H766">
        <v>0</v>
      </c>
    </row>
    <row r="767" spans="6:8">
      <c r="F767" t="s">
        <v>14</v>
      </c>
      <c r="G767" t="str">
        <f>IF(ABTest[[#This Row],[group]]="control","20% off + free shipping","Your last chance to score 20% off + free shipping")</f>
        <v>20% off + free shipping</v>
      </c>
      <c r="H767">
        <v>0</v>
      </c>
    </row>
    <row r="768" spans="6:8">
      <c r="F768" t="s">
        <v>14</v>
      </c>
      <c r="G768" t="str">
        <f>IF(ABTest[[#This Row],[group]]="control","20% off + free shipping","Your last chance to score 20% off + free shipping")</f>
        <v>20% off + free shipping</v>
      </c>
      <c r="H768">
        <v>0</v>
      </c>
    </row>
    <row r="769" spans="6:8">
      <c r="F769" t="s">
        <v>15</v>
      </c>
      <c r="G769" t="str">
        <f>IF(ABTest[[#This Row],[group]]="control","20% off + free shipping","Your last chance to score 20% off + free shipping")</f>
        <v>Your last chance to score 20% off + free shipping</v>
      </c>
      <c r="H769">
        <v>0</v>
      </c>
    </row>
    <row r="770" spans="6:8">
      <c r="F770" t="s">
        <v>15</v>
      </c>
      <c r="G770" t="str">
        <f>IF(ABTest[[#This Row],[group]]="control","20% off + free shipping","Your last chance to score 20% off + free shipping")</f>
        <v>Your last chance to score 20% off + free shipping</v>
      </c>
      <c r="H770">
        <v>1</v>
      </c>
    </row>
    <row r="771" spans="6:8">
      <c r="F771" t="s">
        <v>14</v>
      </c>
      <c r="G771" t="str">
        <f>IF(ABTest[[#This Row],[group]]="control","20% off + free shipping","Your last chance to score 20% off + free shipping")</f>
        <v>20% off + free shipping</v>
      </c>
      <c r="H771">
        <v>0</v>
      </c>
    </row>
    <row r="772" spans="6:8">
      <c r="F772" t="s">
        <v>14</v>
      </c>
      <c r="G772" t="str">
        <f>IF(ABTest[[#This Row],[group]]="control","20% off + free shipping","Your last chance to score 20% off + free shipping")</f>
        <v>20% off + free shipping</v>
      </c>
      <c r="H772">
        <v>0</v>
      </c>
    </row>
    <row r="773" spans="6:8">
      <c r="F773" t="s">
        <v>15</v>
      </c>
      <c r="G773" t="str">
        <f>IF(ABTest[[#This Row],[group]]="control","20% off + free shipping","Your last chance to score 20% off + free shipping")</f>
        <v>Your last chance to score 20% off + free shipping</v>
      </c>
      <c r="H773">
        <v>0</v>
      </c>
    </row>
    <row r="774" spans="6:8">
      <c r="F774" t="s">
        <v>14</v>
      </c>
      <c r="G774" t="str">
        <f>IF(ABTest[[#This Row],[group]]="control","20% off + free shipping","Your last chance to score 20% off + free shipping")</f>
        <v>20% off + free shipping</v>
      </c>
      <c r="H774">
        <v>0</v>
      </c>
    </row>
    <row r="775" spans="6:8">
      <c r="F775" t="s">
        <v>14</v>
      </c>
      <c r="G775" t="str">
        <f>IF(ABTest[[#This Row],[group]]="control","20% off + free shipping","Your last chance to score 20% off + free shipping")</f>
        <v>20% off + free shipping</v>
      </c>
      <c r="H775">
        <v>0</v>
      </c>
    </row>
    <row r="776" spans="6:8">
      <c r="F776" t="s">
        <v>15</v>
      </c>
      <c r="G776" t="str">
        <f>IF(ABTest[[#This Row],[group]]="control","20% off + free shipping","Your last chance to score 20% off + free shipping")</f>
        <v>Your last chance to score 20% off + free shipping</v>
      </c>
      <c r="H776">
        <v>0</v>
      </c>
    </row>
    <row r="777" spans="6:8">
      <c r="F777" t="s">
        <v>14</v>
      </c>
      <c r="G777" t="str">
        <f>IF(ABTest[[#This Row],[group]]="control","20% off + free shipping","Your last chance to score 20% off + free shipping")</f>
        <v>20% off + free shipping</v>
      </c>
      <c r="H777">
        <v>0</v>
      </c>
    </row>
    <row r="778" spans="6:8">
      <c r="F778" t="s">
        <v>15</v>
      </c>
      <c r="G778" t="str">
        <f>IF(ABTest[[#This Row],[group]]="control","20% off + free shipping","Your last chance to score 20% off + free shipping")</f>
        <v>Your last chance to score 20% off + free shipping</v>
      </c>
      <c r="H778">
        <v>0</v>
      </c>
    </row>
    <row r="779" spans="6:8">
      <c r="F779" t="s">
        <v>14</v>
      </c>
      <c r="G779" t="str">
        <f>IF(ABTest[[#This Row],[group]]="control","20% off + free shipping","Your last chance to score 20% off + free shipping")</f>
        <v>20% off + free shipping</v>
      </c>
      <c r="H779">
        <v>0</v>
      </c>
    </row>
    <row r="780" spans="6:8">
      <c r="F780" t="s">
        <v>14</v>
      </c>
      <c r="G780" t="str">
        <f>IF(ABTest[[#This Row],[group]]="control","20% off + free shipping","Your last chance to score 20% off + free shipping")</f>
        <v>20% off + free shipping</v>
      </c>
      <c r="H780">
        <v>0</v>
      </c>
    </row>
    <row r="781" spans="6:8">
      <c r="F781" t="s">
        <v>14</v>
      </c>
      <c r="G781" t="str">
        <f>IF(ABTest[[#This Row],[group]]="control","20% off + free shipping","Your last chance to score 20% off + free shipping")</f>
        <v>20% off + free shipping</v>
      </c>
      <c r="H781">
        <v>1</v>
      </c>
    </row>
    <row r="782" spans="6:8">
      <c r="F782" t="s">
        <v>14</v>
      </c>
      <c r="G782" t="str">
        <f>IF(ABTest[[#This Row],[group]]="control","20% off + free shipping","Your last chance to score 20% off + free shipping")</f>
        <v>20% off + free shipping</v>
      </c>
      <c r="H782">
        <v>1</v>
      </c>
    </row>
    <row r="783" spans="6:8">
      <c r="F783" t="s">
        <v>14</v>
      </c>
      <c r="G783" t="str">
        <f>IF(ABTest[[#This Row],[group]]="control","20% off + free shipping","Your last chance to score 20% off + free shipping")</f>
        <v>20% off + free shipping</v>
      </c>
      <c r="H783">
        <v>0</v>
      </c>
    </row>
    <row r="784" spans="6:8">
      <c r="F784" t="s">
        <v>14</v>
      </c>
      <c r="G784" t="str">
        <f>IF(ABTest[[#This Row],[group]]="control","20% off + free shipping","Your last chance to score 20% off + free shipping")</f>
        <v>20% off + free shipping</v>
      </c>
      <c r="H784">
        <v>0</v>
      </c>
    </row>
    <row r="785" spans="6:8">
      <c r="F785" t="s">
        <v>15</v>
      </c>
      <c r="G785" t="str">
        <f>IF(ABTest[[#This Row],[group]]="control","20% off + free shipping","Your last chance to score 20% off + free shipping")</f>
        <v>Your last chance to score 20% off + free shipping</v>
      </c>
      <c r="H785">
        <v>1</v>
      </c>
    </row>
    <row r="786" spans="6:8">
      <c r="F786" t="s">
        <v>15</v>
      </c>
      <c r="G786" t="str">
        <f>IF(ABTest[[#This Row],[group]]="control","20% off + free shipping","Your last chance to score 20% off + free shipping")</f>
        <v>Your last chance to score 20% off + free shipping</v>
      </c>
      <c r="H786">
        <v>1</v>
      </c>
    </row>
    <row r="787" spans="6:8">
      <c r="F787" t="s">
        <v>15</v>
      </c>
      <c r="G787" t="str">
        <f>IF(ABTest[[#This Row],[group]]="control","20% off + free shipping","Your last chance to score 20% off + free shipping")</f>
        <v>Your last chance to score 20% off + free shipping</v>
      </c>
      <c r="H787">
        <v>0</v>
      </c>
    </row>
    <row r="788" spans="6:8">
      <c r="F788" t="s">
        <v>14</v>
      </c>
      <c r="G788" t="str">
        <f>IF(ABTest[[#This Row],[group]]="control","20% off + free shipping","Your last chance to score 20% off + free shipping")</f>
        <v>20% off + free shipping</v>
      </c>
      <c r="H788">
        <v>0</v>
      </c>
    </row>
    <row r="789" spans="6:8">
      <c r="F789" t="s">
        <v>14</v>
      </c>
      <c r="G789" t="str">
        <f>IF(ABTest[[#This Row],[group]]="control","20% off + free shipping","Your last chance to score 20% off + free shipping")</f>
        <v>20% off + free shipping</v>
      </c>
      <c r="H789">
        <v>1</v>
      </c>
    </row>
    <row r="790" spans="6:8">
      <c r="F790" t="s">
        <v>15</v>
      </c>
      <c r="G790" t="str">
        <f>IF(ABTest[[#This Row],[group]]="control","20% off + free shipping","Your last chance to score 20% off + free shipping")</f>
        <v>Your last chance to score 20% off + free shipping</v>
      </c>
      <c r="H790">
        <v>0</v>
      </c>
    </row>
    <row r="791" spans="6:8">
      <c r="F791" t="s">
        <v>14</v>
      </c>
      <c r="G791" t="str">
        <f>IF(ABTest[[#This Row],[group]]="control","20% off + free shipping","Your last chance to score 20% off + free shipping")</f>
        <v>20% off + free shipping</v>
      </c>
      <c r="H791">
        <v>0</v>
      </c>
    </row>
    <row r="792" spans="6:8">
      <c r="F792" t="s">
        <v>15</v>
      </c>
      <c r="G792" t="str">
        <f>IF(ABTest[[#This Row],[group]]="control","20% off + free shipping","Your last chance to score 20% off + free shipping")</f>
        <v>Your last chance to score 20% off + free shipping</v>
      </c>
      <c r="H792">
        <v>1</v>
      </c>
    </row>
    <row r="793" spans="6:8">
      <c r="F793" t="s">
        <v>15</v>
      </c>
      <c r="G793" t="str">
        <f>IF(ABTest[[#This Row],[group]]="control","20% off + free shipping","Your last chance to score 20% off + free shipping")</f>
        <v>Your last chance to score 20% off + free shipping</v>
      </c>
      <c r="H793">
        <v>0</v>
      </c>
    </row>
    <row r="794" spans="6:8">
      <c r="F794" t="s">
        <v>15</v>
      </c>
      <c r="G794" t="str">
        <f>IF(ABTest[[#This Row],[group]]="control","20% off + free shipping","Your last chance to score 20% off + free shipping")</f>
        <v>Your last chance to score 20% off + free shipping</v>
      </c>
      <c r="H794">
        <v>0</v>
      </c>
    </row>
    <row r="795" spans="6:8">
      <c r="F795" t="s">
        <v>14</v>
      </c>
      <c r="G795" t="str">
        <f>IF(ABTest[[#This Row],[group]]="control","20% off + free shipping","Your last chance to score 20% off + free shipping")</f>
        <v>20% off + free shipping</v>
      </c>
      <c r="H795">
        <v>0</v>
      </c>
    </row>
    <row r="796" spans="6:8">
      <c r="F796" t="s">
        <v>14</v>
      </c>
      <c r="G796" t="str">
        <f>IF(ABTest[[#This Row],[group]]="control","20% off + free shipping","Your last chance to score 20% off + free shipping")</f>
        <v>20% off + free shipping</v>
      </c>
      <c r="H796">
        <v>0</v>
      </c>
    </row>
    <row r="797" spans="6:8">
      <c r="F797" t="s">
        <v>15</v>
      </c>
      <c r="G797" t="str">
        <f>IF(ABTest[[#This Row],[group]]="control","20% off + free shipping","Your last chance to score 20% off + free shipping")</f>
        <v>Your last chance to score 20% off + free shipping</v>
      </c>
      <c r="H797">
        <v>0</v>
      </c>
    </row>
    <row r="798" spans="6:8">
      <c r="F798" t="s">
        <v>14</v>
      </c>
      <c r="G798" t="str">
        <f>IF(ABTest[[#This Row],[group]]="control","20% off + free shipping","Your last chance to score 20% off + free shipping")</f>
        <v>20% off + free shipping</v>
      </c>
      <c r="H798">
        <v>1</v>
      </c>
    </row>
    <row r="799" spans="6:8">
      <c r="F799" t="s">
        <v>14</v>
      </c>
      <c r="G799" t="str">
        <f>IF(ABTest[[#This Row],[group]]="control","20% off + free shipping","Your last chance to score 20% off + free shipping")</f>
        <v>20% off + free shipping</v>
      </c>
      <c r="H799">
        <v>0</v>
      </c>
    </row>
    <row r="800" spans="6:8">
      <c r="F800" t="s">
        <v>14</v>
      </c>
      <c r="G800" t="str">
        <f>IF(ABTest[[#This Row],[group]]="control","20% off + free shipping","Your last chance to score 20% off + free shipping")</f>
        <v>20% off + free shipping</v>
      </c>
      <c r="H800">
        <v>1</v>
      </c>
    </row>
    <row r="801" spans="6:8">
      <c r="F801" t="s">
        <v>14</v>
      </c>
      <c r="G801" t="str">
        <f>IF(ABTest[[#This Row],[group]]="control","20% off + free shipping","Your last chance to score 20% off + free shipping")</f>
        <v>20% off + free shipping</v>
      </c>
      <c r="H801">
        <v>0</v>
      </c>
    </row>
    <row r="802" spans="6:8">
      <c r="F802" t="s">
        <v>15</v>
      </c>
      <c r="G802" t="str">
        <f>IF(ABTest[[#This Row],[group]]="control","20% off + free shipping","Your last chance to score 20% off + free shipping")</f>
        <v>Your last chance to score 20% off + free shipping</v>
      </c>
      <c r="H802">
        <v>1</v>
      </c>
    </row>
    <row r="803" spans="6:8">
      <c r="F803" t="s">
        <v>14</v>
      </c>
      <c r="G803" t="str">
        <f>IF(ABTest[[#This Row],[group]]="control","20% off + free shipping","Your last chance to score 20% off + free shipping")</f>
        <v>20% off + free shipping</v>
      </c>
      <c r="H803">
        <v>0</v>
      </c>
    </row>
    <row r="804" spans="6:8">
      <c r="F804" t="s">
        <v>14</v>
      </c>
      <c r="G804" t="str">
        <f>IF(ABTest[[#This Row],[group]]="control","20% off + free shipping","Your last chance to score 20% off + free shipping")</f>
        <v>20% off + free shipping</v>
      </c>
      <c r="H804">
        <v>0</v>
      </c>
    </row>
    <row r="805" spans="6:8">
      <c r="F805" t="s">
        <v>14</v>
      </c>
      <c r="G805" t="str">
        <f>IF(ABTest[[#This Row],[group]]="control","20% off + free shipping","Your last chance to score 20% off + free shipping")</f>
        <v>20% off + free shipping</v>
      </c>
      <c r="H805">
        <v>1</v>
      </c>
    </row>
    <row r="806" spans="6:8">
      <c r="F806" t="s">
        <v>15</v>
      </c>
      <c r="G806" t="str">
        <f>IF(ABTest[[#This Row],[group]]="control","20% off + free shipping","Your last chance to score 20% off + free shipping")</f>
        <v>Your last chance to score 20% off + free shipping</v>
      </c>
      <c r="H806">
        <v>1</v>
      </c>
    </row>
    <row r="807" spans="6:8">
      <c r="F807" t="s">
        <v>14</v>
      </c>
      <c r="G807" t="str">
        <f>IF(ABTest[[#This Row],[group]]="control","20% off + free shipping","Your last chance to score 20% off + free shipping")</f>
        <v>20% off + free shipping</v>
      </c>
      <c r="H807">
        <v>0</v>
      </c>
    </row>
    <row r="808" spans="6:8">
      <c r="F808" t="s">
        <v>14</v>
      </c>
      <c r="G808" t="str">
        <f>IF(ABTest[[#This Row],[group]]="control","20% off + free shipping","Your last chance to score 20% off + free shipping")</f>
        <v>20% off + free shipping</v>
      </c>
      <c r="H808">
        <v>0</v>
      </c>
    </row>
    <row r="809" spans="6:8">
      <c r="F809" t="s">
        <v>15</v>
      </c>
      <c r="G809" t="str">
        <f>IF(ABTest[[#This Row],[group]]="control","20% off + free shipping","Your last chance to score 20% off + free shipping")</f>
        <v>Your last chance to score 20% off + free shipping</v>
      </c>
      <c r="H809">
        <v>0</v>
      </c>
    </row>
    <row r="810" spans="6:8">
      <c r="F810" t="s">
        <v>14</v>
      </c>
      <c r="G810" t="str">
        <f>IF(ABTest[[#This Row],[group]]="control","20% off + free shipping","Your last chance to score 20% off + free shipping")</f>
        <v>20% off + free shipping</v>
      </c>
      <c r="H810">
        <v>0</v>
      </c>
    </row>
    <row r="811" spans="6:8">
      <c r="F811" t="s">
        <v>15</v>
      </c>
      <c r="G811" t="str">
        <f>IF(ABTest[[#This Row],[group]]="control","20% off + free shipping","Your last chance to score 20% off + free shipping")</f>
        <v>Your last chance to score 20% off + free shipping</v>
      </c>
      <c r="H811">
        <v>0</v>
      </c>
    </row>
    <row r="812" spans="6:8">
      <c r="F812" t="s">
        <v>14</v>
      </c>
      <c r="G812" t="str">
        <f>IF(ABTest[[#This Row],[group]]="control","20% off + free shipping","Your last chance to score 20% off + free shipping")</f>
        <v>20% off + free shipping</v>
      </c>
      <c r="H812">
        <v>0</v>
      </c>
    </row>
    <row r="813" spans="6:8">
      <c r="F813" t="s">
        <v>15</v>
      </c>
      <c r="G813" t="str">
        <f>IF(ABTest[[#This Row],[group]]="control","20% off + free shipping","Your last chance to score 20% off + free shipping")</f>
        <v>Your last chance to score 20% off + free shipping</v>
      </c>
      <c r="H813">
        <v>1</v>
      </c>
    </row>
    <row r="814" spans="6:8">
      <c r="F814" t="s">
        <v>14</v>
      </c>
      <c r="G814" t="str">
        <f>IF(ABTest[[#This Row],[group]]="control","20% off + free shipping","Your last chance to score 20% off + free shipping")</f>
        <v>20% off + free shipping</v>
      </c>
      <c r="H814">
        <v>1</v>
      </c>
    </row>
    <row r="815" spans="6:8">
      <c r="F815" t="s">
        <v>15</v>
      </c>
      <c r="G815" t="str">
        <f>IF(ABTest[[#This Row],[group]]="control","20% off + free shipping","Your last chance to score 20% off + free shipping")</f>
        <v>Your last chance to score 20% off + free shipping</v>
      </c>
      <c r="H815">
        <v>0</v>
      </c>
    </row>
    <row r="816" spans="6:8">
      <c r="F816" t="s">
        <v>15</v>
      </c>
      <c r="G816" t="str">
        <f>IF(ABTest[[#This Row],[group]]="control","20% off + free shipping","Your last chance to score 20% off + free shipping")</f>
        <v>Your last chance to score 20% off + free shipping</v>
      </c>
      <c r="H816">
        <v>0</v>
      </c>
    </row>
    <row r="817" spans="6:8">
      <c r="F817" t="s">
        <v>14</v>
      </c>
      <c r="G817" t="str">
        <f>IF(ABTest[[#This Row],[group]]="control","20% off + free shipping","Your last chance to score 20% off + free shipping")</f>
        <v>20% off + free shipping</v>
      </c>
      <c r="H817">
        <v>0</v>
      </c>
    </row>
    <row r="818" spans="6:8">
      <c r="F818" t="s">
        <v>15</v>
      </c>
      <c r="G818" t="str">
        <f>IF(ABTest[[#This Row],[group]]="control","20% off + free shipping","Your last chance to score 20% off + free shipping")</f>
        <v>Your last chance to score 20% off + free shipping</v>
      </c>
      <c r="H818">
        <v>0</v>
      </c>
    </row>
    <row r="819" spans="6:8">
      <c r="F819" t="s">
        <v>14</v>
      </c>
      <c r="G819" t="str">
        <f>IF(ABTest[[#This Row],[group]]="control","20% off + free shipping","Your last chance to score 20% off + free shipping")</f>
        <v>20% off + free shipping</v>
      </c>
      <c r="H819">
        <v>0</v>
      </c>
    </row>
    <row r="820" spans="6:8">
      <c r="F820" t="s">
        <v>14</v>
      </c>
      <c r="G820" t="str">
        <f>IF(ABTest[[#This Row],[group]]="control","20% off + free shipping","Your last chance to score 20% off + free shipping")</f>
        <v>20% off + free shipping</v>
      </c>
      <c r="H820">
        <v>0</v>
      </c>
    </row>
    <row r="821" spans="6:8">
      <c r="F821" t="s">
        <v>15</v>
      </c>
      <c r="G821" t="str">
        <f>IF(ABTest[[#This Row],[group]]="control","20% off + free shipping","Your last chance to score 20% off + free shipping")</f>
        <v>Your last chance to score 20% off + free shipping</v>
      </c>
      <c r="H821">
        <v>0</v>
      </c>
    </row>
    <row r="822" spans="6:8">
      <c r="F822" t="s">
        <v>15</v>
      </c>
      <c r="G822" t="str">
        <f>IF(ABTest[[#This Row],[group]]="control","20% off + free shipping","Your last chance to score 20% off + free shipping")</f>
        <v>Your last chance to score 20% off + free shipping</v>
      </c>
      <c r="H822">
        <v>0</v>
      </c>
    </row>
    <row r="823" spans="6:8">
      <c r="F823" t="s">
        <v>15</v>
      </c>
      <c r="G823" t="str">
        <f>IF(ABTest[[#This Row],[group]]="control","20% off + free shipping","Your last chance to score 20% off + free shipping")</f>
        <v>Your last chance to score 20% off + free shipping</v>
      </c>
      <c r="H823">
        <v>1</v>
      </c>
    </row>
    <row r="824" spans="6:8">
      <c r="F824" t="s">
        <v>14</v>
      </c>
      <c r="G824" t="str">
        <f>IF(ABTest[[#This Row],[group]]="control","20% off + free shipping","Your last chance to score 20% off + free shipping")</f>
        <v>20% off + free shipping</v>
      </c>
      <c r="H824">
        <v>0</v>
      </c>
    </row>
    <row r="825" spans="6:8">
      <c r="F825" t="s">
        <v>14</v>
      </c>
      <c r="G825" t="str">
        <f>IF(ABTest[[#This Row],[group]]="control","20% off + free shipping","Your last chance to score 20% off + free shipping")</f>
        <v>20% off + free shipping</v>
      </c>
      <c r="H825">
        <v>0</v>
      </c>
    </row>
    <row r="826" spans="6:8">
      <c r="F826" t="s">
        <v>15</v>
      </c>
      <c r="G826" t="str">
        <f>IF(ABTest[[#This Row],[group]]="control","20% off + free shipping","Your last chance to score 20% off + free shipping")</f>
        <v>Your last chance to score 20% off + free shipping</v>
      </c>
      <c r="H826">
        <v>0</v>
      </c>
    </row>
    <row r="827" spans="6:8">
      <c r="F827" t="s">
        <v>14</v>
      </c>
      <c r="G827" t="str">
        <f>IF(ABTest[[#This Row],[group]]="control","20% off + free shipping","Your last chance to score 20% off + free shipping")</f>
        <v>20% off + free shipping</v>
      </c>
      <c r="H827">
        <v>0</v>
      </c>
    </row>
    <row r="828" spans="6:8">
      <c r="F828" t="s">
        <v>14</v>
      </c>
      <c r="G828" t="str">
        <f>IF(ABTest[[#This Row],[group]]="control","20% off + free shipping","Your last chance to score 20% off + free shipping")</f>
        <v>20% off + free shipping</v>
      </c>
      <c r="H828">
        <v>0</v>
      </c>
    </row>
    <row r="829" spans="6:8">
      <c r="F829" t="s">
        <v>15</v>
      </c>
      <c r="G829" t="str">
        <f>IF(ABTest[[#This Row],[group]]="control","20% off + free shipping","Your last chance to score 20% off + free shipping")</f>
        <v>Your last chance to score 20% off + free shipping</v>
      </c>
      <c r="H829">
        <v>1</v>
      </c>
    </row>
    <row r="830" spans="6:8">
      <c r="F830" t="s">
        <v>14</v>
      </c>
      <c r="G830" t="str">
        <f>IF(ABTest[[#This Row],[group]]="control","20% off + free shipping","Your last chance to score 20% off + free shipping")</f>
        <v>20% off + free shipping</v>
      </c>
      <c r="H830">
        <v>0</v>
      </c>
    </row>
    <row r="831" spans="6:8">
      <c r="F831" t="s">
        <v>14</v>
      </c>
      <c r="G831" t="str">
        <f>IF(ABTest[[#This Row],[group]]="control","20% off + free shipping","Your last chance to score 20% off + free shipping")</f>
        <v>20% off + free shipping</v>
      </c>
      <c r="H831">
        <v>0</v>
      </c>
    </row>
    <row r="832" spans="6:8">
      <c r="F832" t="s">
        <v>14</v>
      </c>
      <c r="G832" t="str">
        <f>IF(ABTest[[#This Row],[group]]="control","20% off + free shipping","Your last chance to score 20% off + free shipping")</f>
        <v>20% off + free shipping</v>
      </c>
      <c r="H832">
        <v>0</v>
      </c>
    </row>
    <row r="833" spans="6:8">
      <c r="F833" t="s">
        <v>15</v>
      </c>
      <c r="G833" t="str">
        <f>IF(ABTest[[#This Row],[group]]="control","20% off + free shipping","Your last chance to score 20% off + free shipping")</f>
        <v>Your last chance to score 20% off + free shipping</v>
      </c>
      <c r="H833">
        <v>0</v>
      </c>
    </row>
    <row r="834" spans="6:8">
      <c r="F834" t="s">
        <v>14</v>
      </c>
      <c r="G834" t="str">
        <f>IF(ABTest[[#This Row],[group]]="control","20% off + free shipping","Your last chance to score 20% off + free shipping")</f>
        <v>20% off + free shipping</v>
      </c>
      <c r="H834">
        <v>0</v>
      </c>
    </row>
    <row r="835" spans="6:8">
      <c r="F835" t="s">
        <v>15</v>
      </c>
      <c r="G835" t="str">
        <f>IF(ABTest[[#This Row],[group]]="control","20% off + free shipping","Your last chance to score 20% off + free shipping")</f>
        <v>Your last chance to score 20% off + free shipping</v>
      </c>
      <c r="H835">
        <v>0</v>
      </c>
    </row>
    <row r="836" spans="6:8">
      <c r="F836" t="s">
        <v>14</v>
      </c>
      <c r="G836" t="str">
        <f>IF(ABTest[[#This Row],[group]]="control","20% off + free shipping","Your last chance to score 20% off + free shipping")</f>
        <v>20% off + free shipping</v>
      </c>
      <c r="H836">
        <v>0</v>
      </c>
    </row>
    <row r="837" spans="6:8">
      <c r="F837" t="s">
        <v>15</v>
      </c>
      <c r="G837" t="str">
        <f>IF(ABTest[[#This Row],[group]]="control","20% off + free shipping","Your last chance to score 20% off + free shipping")</f>
        <v>Your last chance to score 20% off + free shipping</v>
      </c>
      <c r="H837">
        <v>0</v>
      </c>
    </row>
    <row r="838" spans="6:8">
      <c r="F838" t="s">
        <v>15</v>
      </c>
      <c r="G838" t="str">
        <f>IF(ABTest[[#This Row],[group]]="control","20% off + free shipping","Your last chance to score 20% off + free shipping")</f>
        <v>Your last chance to score 20% off + free shipping</v>
      </c>
      <c r="H838">
        <v>0</v>
      </c>
    </row>
    <row r="839" spans="6:8">
      <c r="F839" t="s">
        <v>15</v>
      </c>
      <c r="G839" t="str">
        <f>IF(ABTest[[#This Row],[group]]="control","20% off + free shipping","Your last chance to score 20% off + free shipping")</f>
        <v>Your last chance to score 20% off + free shipping</v>
      </c>
      <c r="H839">
        <v>0</v>
      </c>
    </row>
    <row r="840" spans="6:8">
      <c r="F840" t="s">
        <v>14</v>
      </c>
      <c r="G840" t="str">
        <f>IF(ABTest[[#This Row],[group]]="control","20% off + free shipping","Your last chance to score 20% off + free shipping")</f>
        <v>20% off + free shipping</v>
      </c>
      <c r="H840">
        <v>0</v>
      </c>
    </row>
    <row r="841" spans="6:8">
      <c r="F841" t="s">
        <v>15</v>
      </c>
      <c r="G841" t="str">
        <f>IF(ABTest[[#This Row],[group]]="control","20% off + free shipping","Your last chance to score 20% off + free shipping")</f>
        <v>Your last chance to score 20% off + free shipping</v>
      </c>
      <c r="H841">
        <v>0</v>
      </c>
    </row>
    <row r="842" spans="6:8">
      <c r="F842" t="s">
        <v>15</v>
      </c>
      <c r="G842" t="str">
        <f>IF(ABTest[[#This Row],[group]]="control","20% off + free shipping","Your last chance to score 20% off + free shipping")</f>
        <v>Your last chance to score 20% off + free shipping</v>
      </c>
      <c r="H842">
        <v>1</v>
      </c>
    </row>
    <row r="843" spans="6:8">
      <c r="F843" t="s">
        <v>15</v>
      </c>
      <c r="G843" t="str">
        <f>IF(ABTest[[#This Row],[group]]="control","20% off + free shipping","Your last chance to score 20% off + free shipping")</f>
        <v>Your last chance to score 20% off + free shipping</v>
      </c>
      <c r="H843">
        <v>0</v>
      </c>
    </row>
    <row r="844" spans="6:8">
      <c r="F844" t="s">
        <v>15</v>
      </c>
      <c r="G844" t="str">
        <f>IF(ABTest[[#This Row],[group]]="control","20% off + free shipping","Your last chance to score 20% off + free shipping")</f>
        <v>Your last chance to score 20% off + free shipping</v>
      </c>
      <c r="H844">
        <v>0</v>
      </c>
    </row>
    <row r="845" spans="6:8">
      <c r="F845" t="s">
        <v>14</v>
      </c>
      <c r="G845" t="str">
        <f>IF(ABTest[[#This Row],[group]]="control","20% off + free shipping","Your last chance to score 20% off + free shipping")</f>
        <v>20% off + free shipping</v>
      </c>
      <c r="H845">
        <v>1</v>
      </c>
    </row>
    <row r="846" spans="6:8">
      <c r="F846" t="s">
        <v>15</v>
      </c>
      <c r="G846" t="str">
        <f>IF(ABTest[[#This Row],[group]]="control","20% off + free shipping","Your last chance to score 20% off + free shipping")</f>
        <v>Your last chance to score 20% off + free shipping</v>
      </c>
      <c r="H846">
        <v>0</v>
      </c>
    </row>
    <row r="847" spans="6:8">
      <c r="F847" t="s">
        <v>14</v>
      </c>
      <c r="G847" t="str">
        <f>IF(ABTest[[#This Row],[group]]="control","20% off + free shipping","Your last chance to score 20% off + free shipping")</f>
        <v>20% off + free shipping</v>
      </c>
      <c r="H847">
        <v>0</v>
      </c>
    </row>
    <row r="848" spans="6:8">
      <c r="F848" t="s">
        <v>15</v>
      </c>
      <c r="G848" t="str">
        <f>IF(ABTest[[#This Row],[group]]="control","20% off + free shipping","Your last chance to score 20% off + free shipping")</f>
        <v>Your last chance to score 20% off + free shipping</v>
      </c>
      <c r="H848">
        <v>0</v>
      </c>
    </row>
    <row r="849" spans="6:8">
      <c r="F849" t="s">
        <v>14</v>
      </c>
      <c r="G849" t="str">
        <f>IF(ABTest[[#This Row],[group]]="control","20% off + free shipping","Your last chance to score 20% off + free shipping")</f>
        <v>20% off + free shipping</v>
      </c>
      <c r="H849">
        <v>0</v>
      </c>
    </row>
    <row r="850" spans="6:8">
      <c r="F850" t="s">
        <v>15</v>
      </c>
      <c r="G850" t="str">
        <f>IF(ABTest[[#This Row],[group]]="control","20% off + free shipping","Your last chance to score 20% off + free shipping")</f>
        <v>Your last chance to score 20% off + free shipping</v>
      </c>
      <c r="H850">
        <v>0</v>
      </c>
    </row>
    <row r="851" spans="6:8">
      <c r="F851" t="s">
        <v>14</v>
      </c>
      <c r="G851" t="str">
        <f>IF(ABTest[[#This Row],[group]]="control","20% off + free shipping","Your last chance to score 20% off + free shipping")</f>
        <v>20% off + free shipping</v>
      </c>
      <c r="H851">
        <v>0</v>
      </c>
    </row>
    <row r="852" spans="6:8">
      <c r="F852" t="s">
        <v>15</v>
      </c>
      <c r="G852" t="str">
        <f>IF(ABTest[[#This Row],[group]]="control","20% off + free shipping","Your last chance to score 20% off + free shipping")</f>
        <v>Your last chance to score 20% off + free shipping</v>
      </c>
      <c r="H852">
        <v>0</v>
      </c>
    </row>
    <row r="853" spans="6:8">
      <c r="F853" t="s">
        <v>15</v>
      </c>
      <c r="G853" t="str">
        <f>IF(ABTest[[#This Row],[group]]="control","20% off + free shipping","Your last chance to score 20% off + free shipping")</f>
        <v>Your last chance to score 20% off + free shipping</v>
      </c>
      <c r="H853">
        <v>0</v>
      </c>
    </row>
    <row r="854" spans="6:8">
      <c r="F854" t="s">
        <v>15</v>
      </c>
      <c r="G854" t="str">
        <f>IF(ABTest[[#This Row],[group]]="control","20% off + free shipping","Your last chance to score 20% off + free shipping")</f>
        <v>Your last chance to score 20% off + free shipping</v>
      </c>
      <c r="H854">
        <v>0</v>
      </c>
    </row>
    <row r="855" spans="6:8">
      <c r="F855" t="s">
        <v>14</v>
      </c>
      <c r="G855" t="str">
        <f>IF(ABTest[[#This Row],[group]]="control","20% off + free shipping","Your last chance to score 20% off + free shipping")</f>
        <v>20% off + free shipping</v>
      </c>
      <c r="H855">
        <v>0</v>
      </c>
    </row>
    <row r="856" spans="6:8">
      <c r="F856" t="s">
        <v>15</v>
      </c>
      <c r="G856" t="str">
        <f>IF(ABTest[[#This Row],[group]]="control","20% off + free shipping","Your last chance to score 20% off + free shipping")</f>
        <v>Your last chance to score 20% off + free shipping</v>
      </c>
      <c r="H856">
        <v>0</v>
      </c>
    </row>
    <row r="857" spans="6:8">
      <c r="F857" t="s">
        <v>15</v>
      </c>
      <c r="G857" t="str">
        <f>IF(ABTest[[#This Row],[group]]="control","20% off + free shipping","Your last chance to score 20% off + free shipping")</f>
        <v>Your last chance to score 20% off + free shipping</v>
      </c>
      <c r="H857">
        <v>0</v>
      </c>
    </row>
    <row r="858" spans="6:8">
      <c r="F858" t="s">
        <v>14</v>
      </c>
      <c r="G858" t="str">
        <f>IF(ABTest[[#This Row],[group]]="control","20% off + free shipping","Your last chance to score 20% off + free shipping")</f>
        <v>20% off + free shipping</v>
      </c>
      <c r="H858">
        <v>0</v>
      </c>
    </row>
    <row r="859" spans="6:8">
      <c r="F859" t="s">
        <v>15</v>
      </c>
      <c r="G859" t="str">
        <f>IF(ABTest[[#This Row],[group]]="control","20% off + free shipping","Your last chance to score 20% off + free shipping")</f>
        <v>Your last chance to score 20% off + free shipping</v>
      </c>
      <c r="H859">
        <v>0</v>
      </c>
    </row>
    <row r="860" spans="6:8">
      <c r="F860" t="s">
        <v>14</v>
      </c>
      <c r="G860" t="str">
        <f>IF(ABTest[[#This Row],[group]]="control","20% off + free shipping","Your last chance to score 20% off + free shipping")</f>
        <v>20% off + free shipping</v>
      </c>
      <c r="H860">
        <v>0</v>
      </c>
    </row>
    <row r="861" spans="6:8">
      <c r="F861" t="s">
        <v>14</v>
      </c>
      <c r="G861" t="str">
        <f>IF(ABTest[[#This Row],[group]]="control","20% off + free shipping","Your last chance to score 20% off + free shipping")</f>
        <v>20% off + free shipping</v>
      </c>
      <c r="H861">
        <v>0</v>
      </c>
    </row>
    <row r="862" spans="6:8">
      <c r="F862" t="s">
        <v>15</v>
      </c>
      <c r="G862" t="str">
        <f>IF(ABTest[[#This Row],[group]]="control","20% off + free shipping","Your last chance to score 20% off + free shipping")</f>
        <v>Your last chance to score 20% off + free shipping</v>
      </c>
      <c r="H862">
        <v>0</v>
      </c>
    </row>
    <row r="863" spans="6:8">
      <c r="F863" t="s">
        <v>14</v>
      </c>
      <c r="G863" t="str">
        <f>IF(ABTest[[#This Row],[group]]="control","20% off + free shipping","Your last chance to score 20% off + free shipping")</f>
        <v>20% off + free shipping</v>
      </c>
      <c r="H863">
        <v>0</v>
      </c>
    </row>
    <row r="864" spans="6:8">
      <c r="F864" t="s">
        <v>15</v>
      </c>
      <c r="G864" t="str">
        <f>IF(ABTest[[#This Row],[group]]="control","20% off + free shipping","Your last chance to score 20% off + free shipping")</f>
        <v>Your last chance to score 20% off + free shipping</v>
      </c>
      <c r="H864">
        <v>0</v>
      </c>
    </row>
    <row r="865" spans="6:8">
      <c r="F865" t="s">
        <v>14</v>
      </c>
      <c r="G865" t="str">
        <f>IF(ABTest[[#This Row],[group]]="control","20% off + free shipping","Your last chance to score 20% off + free shipping")</f>
        <v>20% off + free shipping</v>
      </c>
      <c r="H865">
        <v>0</v>
      </c>
    </row>
    <row r="866" spans="6:8">
      <c r="F866" t="s">
        <v>15</v>
      </c>
      <c r="G866" t="str">
        <f>IF(ABTest[[#This Row],[group]]="control","20% off + free shipping","Your last chance to score 20% off + free shipping")</f>
        <v>Your last chance to score 20% off + free shipping</v>
      </c>
      <c r="H866">
        <v>1</v>
      </c>
    </row>
    <row r="867" spans="6:8">
      <c r="F867" t="s">
        <v>14</v>
      </c>
      <c r="G867" t="str">
        <f>IF(ABTest[[#This Row],[group]]="control","20% off + free shipping","Your last chance to score 20% off + free shipping")</f>
        <v>20% off + free shipping</v>
      </c>
      <c r="H867">
        <v>0</v>
      </c>
    </row>
    <row r="868" spans="6:8">
      <c r="F868" t="s">
        <v>15</v>
      </c>
      <c r="G868" t="str">
        <f>IF(ABTest[[#This Row],[group]]="control","20% off + free shipping","Your last chance to score 20% off + free shipping")</f>
        <v>Your last chance to score 20% off + free shipping</v>
      </c>
      <c r="H868">
        <v>0</v>
      </c>
    </row>
    <row r="869" spans="6:8">
      <c r="F869" t="s">
        <v>14</v>
      </c>
      <c r="G869" t="str">
        <f>IF(ABTest[[#This Row],[group]]="control","20% off + free shipping","Your last chance to score 20% off + free shipping")</f>
        <v>20% off + free shipping</v>
      </c>
      <c r="H869">
        <v>0</v>
      </c>
    </row>
    <row r="870" spans="6:8">
      <c r="F870" t="s">
        <v>14</v>
      </c>
      <c r="G870" t="str">
        <f>IF(ABTest[[#This Row],[group]]="control","20% off + free shipping","Your last chance to score 20% off + free shipping")</f>
        <v>20% off + free shipping</v>
      </c>
      <c r="H870">
        <v>0</v>
      </c>
    </row>
    <row r="871" spans="6:8">
      <c r="F871" t="s">
        <v>15</v>
      </c>
      <c r="G871" t="str">
        <f>IF(ABTest[[#This Row],[group]]="control","20% off + free shipping","Your last chance to score 20% off + free shipping")</f>
        <v>Your last chance to score 20% off + free shipping</v>
      </c>
      <c r="H871">
        <v>0</v>
      </c>
    </row>
    <row r="872" spans="6:8">
      <c r="F872" t="s">
        <v>14</v>
      </c>
      <c r="G872" t="str">
        <f>IF(ABTest[[#This Row],[group]]="control","20% off + free shipping","Your last chance to score 20% off + free shipping")</f>
        <v>20% off + free shipping</v>
      </c>
      <c r="H872">
        <v>0</v>
      </c>
    </row>
    <row r="873" spans="6:8">
      <c r="F873" t="s">
        <v>15</v>
      </c>
      <c r="G873" t="str">
        <f>IF(ABTest[[#This Row],[group]]="control","20% off + free shipping","Your last chance to score 20% off + free shipping")</f>
        <v>Your last chance to score 20% off + free shipping</v>
      </c>
      <c r="H873">
        <v>0</v>
      </c>
    </row>
    <row r="874" spans="6:8">
      <c r="F874" t="s">
        <v>15</v>
      </c>
      <c r="G874" t="str">
        <f>IF(ABTest[[#This Row],[group]]="control","20% off + free shipping","Your last chance to score 20% off + free shipping")</f>
        <v>Your last chance to score 20% off + free shipping</v>
      </c>
      <c r="H874">
        <v>0</v>
      </c>
    </row>
    <row r="875" spans="6:8">
      <c r="F875" t="s">
        <v>14</v>
      </c>
      <c r="G875" t="str">
        <f>IF(ABTest[[#This Row],[group]]="control","20% off + free shipping","Your last chance to score 20% off + free shipping")</f>
        <v>20% off + free shipping</v>
      </c>
      <c r="H875">
        <v>0</v>
      </c>
    </row>
    <row r="876" spans="6:8">
      <c r="F876" t="s">
        <v>14</v>
      </c>
      <c r="G876" t="str">
        <f>IF(ABTest[[#This Row],[group]]="control","20% off + free shipping","Your last chance to score 20% off + free shipping")</f>
        <v>20% off + free shipping</v>
      </c>
      <c r="H876">
        <v>0</v>
      </c>
    </row>
    <row r="877" spans="6:8">
      <c r="F877" t="s">
        <v>15</v>
      </c>
      <c r="G877" t="str">
        <f>IF(ABTest[[#This Row],[group]]="control","20% off + free shipping","Your last chance to score 20% off + free shipping")</f>
        <v>Your last chance to score 20% off + free shipping</v>
      </c>
      <c r="H877">
        <v>0</v>
      </c>
    </row>
    <row r="878" spans="6:8">
      <c r="F878" t="s">
        <v>15</v>
      </c>
      <c r="G878" t="str">
        <f>IF(ABTest[[#This Row],[group]]="control","20% off + free shipping","Your last chance to score 20% off + free shipping")</f>
        <v>Your last chance to score 20% off + free shipping</v>
      </c>
      <c r="H878">
        <v>1</v>
      </c>
    </row>
    <row r="879" spans="6:8">
      <c r="F879" t="s">
        <v>14</v>
      </c>
      <c r="G879" t="str">
        <f>IF(ABTest[[#This Row],[group]]="control","20% off + free shipping","Your last chance to score 20% off + free shipping")</f>
        <v>20% off + free shipping</v>
      </c>
      <c r="H879">
        <v>1</v>
      </c>
    </row>
    <row r="880" spans="6:8">
      <c r="F880" t="s">
        <v>14</v>
      </c>
      <c r="G880" t="str">
        <f>IF(ABTest[[#This Row],[group]]="control","20% off + free shipping","Your last chance to score 20% off + free shipping")</f>
        <v>20% off + free shipping</v>
      </c>
      <c r="H880">
        <v>0</v>
      </c>
    </row>
    <row r="881" spans="6:8">
      <c r="F881" t="s">
        <v>14</v>
      </c>
      <c r="G881" t="str">
        <f>IF(ABTest[[#This Row],[group]]="control","20% off + free shipping","Your last chance to score 20% off + free shipping")</f>
        <v>20% off + free shipping</v>
      </c>
      <c r="H881">
        <v>1</v>
      </c>
    </row>
    <row r="882" spans="6:8">
      <c r="F882" t="s">
        <v>15</v>
      </c>
      <c r="G882" t="str">
        <f>IF(ABTest[[#This Row],[group]]="control","20% off + free shipping","Your last chance to score 20% off + free shipping")</f>
        <v>Your last chance to score 20% off + free shipping</v>
      </c>
      <c r="H882">
        <v>1</v>
      </c>
    </row>
    <row r="883" spans="6:8">
      <c r="F883" t="s">
        <v>15</v>
      </c>
      <c r="G883" t="str">
        <f>IF(ABTest[[#This Row],[group]]="control","20% off + free shipping","Your last chance to score 20% off + free shipping")</f>
        <v>Your last chance to score 20% off + free shipping</v>
      </c>
      <c r="H883">
        <v>0</v>
      </c>
    </row>
    <row r="884" spans="6:8">
      <c r="F884" t="s">
        <v>15</v>
      </c>
      <c r="G884" t="str">
        <f>IF(ABTest[[#This Row],[group]]="control","20% off + free shipping","Your last chance to score 20% off + free shipping")</f>
        <v>Your last chance to score 20% off + free shipping</v>
      </c>
      <c r="H884">
        <v>0</v>
      </c>
    </row>
    <row r="885" spans="6:8">
      <c r="F885" t="s">
        <v>14</v>
      </c>
      <c r="G885" t="str">
        <f>IF(ABTest[[#This Row],[group]]="control","20% off + free shipping","Your last chance to score 20% off + free shipping")</f>
        <v>20% off + free shipping</v>
      </c>
      <c r="H885">
        <v>1</v>
      </c>
    </row>
    <row r="886" spans="6:8">
      <c r="F886" t="s">
        <v>15</v>
      </c>
      <c r="G886" t="str">
        <f>IF(ABTest[[#This Row],[group]]="control","20% off + free shipping","Your last chance to score 20% off + free shipping")</f>
        <v>Your last chance to score 20% off + free shipping</v>
      </c>
      <c r="H886">
        <v>0</v>
      </c>
    </row>
    <row r="887" spans="6:8">
      <c r="F887" t="s">
        <v>15</v>
      </c>
      <c r="G887" t="str">
        <f>IF(ABTest[[#This Row],[group]]="control","20% off + free shipping","Your last chance to score 20% off + free shipping")</f>
        <v>Your last chance to score 20% off + free shipping</v>
      </c>
      <c r="H887">
        <v>0</v>
      </c>
    </row>
    <row r="888" spans="6:8">
      <c r="F888" t="s">
        <v>14</v>
      </c>
      <c r="G888" t="str">
        <f>IF(ABTest[[#This Row],[group]]="control","20% off + free shipping","Your last chance to score 20% off + free shipping")</f>
        <v>20% off + free shipping</v>
      </c>
      <c r="H888">
        <v>1</v>
      </c>
    </row>
    <row r="889" spans="6:8">
      <c r="F889" t="s">
        <v>14</v>
      </c>
      <c r="G889" t="str">
        <f>IF(ABTest[[#This Row],[group]]="control","20% off + free shipping","Your last chance to score 20% off + free shipping")</f>
        <v>20% off + free shipping</v>
      </c>
      <c r="H889">
        <v>0</v>
      </c>
    </row>
    <row r="890" spans="6:8">
      <c r="F890" t="s">
        <v>14</v>
      </c>
      <c r="G890" t="str">
        <f>IF(ABTest[[#This Row],[group]]="control","20% off + free shipping","Your last chance to score 20% off + free shipping")</f>
        <v>20% off + free shipping</v>
      </c>
      <c r="H890">
        <v>0</v>
      </c>
    </row>
    <row r="891" spans="6:8">
      <c r="F891" t="s">
        <v>14</v>
      </c>
      <c r="G891" t="str">
        <f>IF(ABTest[[#This Row],[group]]="control","20% off + free shipping","Your last chance to score 20% off + free shipping")</f>
        <v>20% off + free shipping</v>
      </c>
      <c r="H891">
        <v>0</v>
      </c>
    </row>
    <row r="892" spans="6:8">
      <c r="F892" t="s">
        <v>14</v>
      </c>
      <c r="G892" t="str">
        <f>IF(ABTest[[#This Row],[group]]="control","20% off + free shipping","Your last chance to score 20% off + free shipping")</f>
        <v>20% off + free shipping</v>
      </c>
      <c r="H892">
        <v>0</v>
      </c>
    </row>
    <row r="893" spans="6:8">
      <c r="F893" t="s">
        <v>15</v>
      </c>
      <c r="G893" t="str">
        <f>IF(ABTest[[#This Row],[group]]="control","20% off + free shipping","Your last chance to score 20% off + free shipping")</f>
        <v>Your last chance to score 20% off + free shipping</v>
      </c>
      <c r="H893">
        <v>0</v>
      </c>
    </row>
    <row r="894" spans="6:8">
      <c r="F894" t="s">
        <v>14</v>
      </c>
      <c r="G894" t="str">
        <f>IF(ABTest[[#This Row],[group]]="control","20% off + free shipping","Your last chance to score 20% off + free shipping")</f>
        <v>20% off + free shipping</v>
      </c>
      <c r="H894">
        <v>0</v>
      </c>
    </row>
    <row r="895" spans="6:8">
      <c r="F895" t="s">
        <v>15</v>
      </c>
      <c r="G895" t="str">
        <f>IF(ABTest[[#This Row],[group]]="control","20% off + free shipping","Your last chance to score 20% off + free shipping")</f>
        <v>Your last chance to score 20% off + free shipping</v>
      </c>
      <c r="H895">
        <v>0</v>
      </c>
    </row>
    <row r="896" spans="6:8">
      <c r="F896" t="s">
        <v>15</v>
      </c>
      <c r="G896" t="str">
        <f>IF(ABTest[[#This Row],[group]]="control","20% off + free shipping","Your last chance to score 20% off + free shipping")</f>
        <v>Your last chance to score 20% off + free shipping</v>
      </c>
      <c r="H896">
        <v>0</v>
      </c>
    </row>
    <row r="897" spans="6:8">
      <c r="F897" t="s">
        <v>15</v>
      </c>
      <c r="G897" t="str">
        <f>IF(ABTest[[#This Row],[group]]="control","20% off + free shipping","Your last chance to score 20% off + free shipping")</f>
        <v>Your last chance to score 20% off + free shipping</v>
      </c>
      <c r="H897">
        <v>1</v>
      </c>
    </row>
    <row r="898" spans="6:8">
      <c r="F898" t="s">
        <v>15</v>
      </c>
      <c r="G898" t="str">
        <f>IF(ABTest[[#This Row],[group]]="control","20% off + free shipping","Your last chance to score 20% off + free shipping")</f>
        <v>Your last chance to score 20% off + free shipping</v>
      </c>
      <c r="H898">
        <v>0</v>
      </c>
    </row>
    <row r="899" spans="6:8">
      <c r="F899" t="s">
        <v>14</v>
      </c>
      <c r="G899" t="str">
        <f>IF(ABTest[[#This Row],[group]]="control","20% off + free shipping","Your last chance to score 20% off + free shipping")</f>
        <v>20% off + free shipping</v>
      </c>
      <c r="H899">
        <v>0</v>
      </c>
    </row>
    <row r="900" spans="6:8">
      <c r="F900" t="s">
        <v>14</v>
      </c>
      <c r="G900" t="str">
        <f>IF(ABTest[[#This Row],[group]]="control","20% off + free shipping","Your last chance to score 20% off + free shipping")</f>
        <v>20% off + free shipping</v>
      </c>
      <c r="H900">
        <v>0</v>
      </c>
    </row>
    <row r="901" spans="6:8">
      <c r="F901" t="s">
        <v>15</v>
      </c>
      <c r="G901" t="str">
        <f>IF(ABTest[[#This Row],[group]]="control","20% off + free shipping","Your last chance to score 20% off + free shipping")</f>
        <v>Your last chance to score 20% off + free shipping</v>
      </c>
      <c r="H901">
        <v>0</v>
      </c>
    </row>
    <row r="902" spans="6:8">
      <c r="F902" t="s">
        <v>15</v>
      </c>
      <c r="G902" t="str">
        <f>IF(ABTest[[#This Row],[group]]="control","20% off + free shipping","Your last chance to score 20% off + free shipping")</f>
        <v>Your last chance to score 20% off + free shipping</v>
      </c>
      <c r="H902">
        <v>0</v>
      </c>
    </row>
    <row r="903" spans="6:8">
      <c r="F903" t="s">
        <v>15</v>
      </c>
      <c r="G903" t="str">
        <f>IF(ABTest[[#This Row],[group]]="control","20% off + free shipping","Your last chance to score 20% off + free shipping")</f>
        <v>Your last chance to score 20% off + free shipping</v>
      </c>
      <c r="H903">
        <v>0</v>
      </c>
    </row>
    <row r="904" spans="6:8">
      <c r="F904" t="s">
        <v>15</v>
      </c>
      <c r="G904" t="str">
        <f>IF(ABTest[[#This Row],[group]]="control","20% off + free shipping","Your last chance to score 20% off + free shipping")</f>
        <v>Your last chance to score 20% off + free shipping</v>
      </c>
      <c r="H904">
        <v>0</v>
      </c>
    </row>
    <row r="905" spans="6:8">
      <c r="F905" t="s">
        <v>14</v>
      </c>
      <c r="G905" t="str">
        <f>IF(ABTest[[#This Row],[group]]="control","20% off + free shipping","Your last chance to score 20% off + free shipping")</f>
        <v>20% off + free shipping</v>
      </c>
      <c r="H905">
        <v>1</v>
      </c>
    </row>
    <row r="906" spans="6:8">
      <c r="F906" t="s">
        <v>15</v>
      </c>
      <c r="G906" t="str">
        <f>IF(ABTest[[#This Row],[group]]="control","20% off + free shipping","Your last chance to score 20% off + free shipping")</f>
        <v>Your last chance to score 20% off + free shipping</v>
      </c>
      <c r="H906">
        <v>1</v>
      </c>
    </row>
    <row r="907" spans="6:8">
      <c r="F907" t="s">
        <v>14</v>
      </c>
      <c r="G907" t="str">
        <f>IF(ABTest[[#This Row],[group]]="control","20% off + free shipping","Your last chance to score 20% off + free shipping")</f>
        <v>20% off + free shipping</v>
      </c>
      <c r="H907">
        <v>1</v>
      </c>
    </row>
    <row r="908" spans="6:8">
      <c r="F908" t="s">
        <v>15</v>
      </c>
      <c r="G908" t="str">
        <f>IF(ABTest[[#This Row],[group]]="control","20% off + free shipping","Your last chance to score 20% off + free shipping")</f>
        <v>Your last chance to score 20% off + free shipping</v>
      </c>
      <c r="H908">
        <v>1</v>
      </c>
    </row>
    <row r="909" spans="6:8">
      <c r="F909" t="s">
        <v>15</v>
      </c>
      <c r="G909" t="str">
        <f>IF(ABTest[[#This Row],[group]]="control","20% off + free shipping","Your last chance to score 20% off + free shipping")</f>
        <v>Your last chance to score 20% off + free shipping</v>
      </c>
      <c r="H909">
        <v>1</v>
      </c>
    </row>
    <row r="910" spans="6:8">
      <c r="F910" t="s">
        <v>15</v>
      </c>
      <c r="G910" t="str">
        <f>IF(ABTest[[#This Row],[group]]="control","20% off + free shipping","Your last chance to score 20% off + free shipping")</f>
        <v>Your last chance to score 20% off + free shipping</v>
      </c>
      <c r="H910">
        <v>0</v>
      </c>
    </row>
    <row r="911" spans="6:8">
      <c r="F911" t="s">
        <v>14</v>
      </c>
      <c r="G911" t="str">
        <f>IF(ABTest[[#This Row],[group]]="control","20% off + free shipping","Your last chance to score 20% off + free shipping")</f>
        <v>20% off + free shipping</v>
      </c>
      <c r="H911">
        <v>0</v>
      </c>
    </row>
    <row r="912" spans="6:8">
      <c r="F912" t="s">
        <v>15</v>
      </c>
      <c r="G912" t="str">
        <f>IF(ABTest[[#This Row],[group]]="control","20% off + free shipping","Your last chance to score 20% off + free shipping")</f>
        <v>Your last chance to score 20% off + free shipping</v>
      </c>
      <c r="H912">
        <v>0</v>
      </c>
    </row>
    <row r="913" spans="6:8">
      <c r="F913" t="s">
        <v>14</v>
      </c>
      <c r="G913" t="str">
        <f>IF(ABTest[[#This Row],[group]]="control","20% off + free shipping","Your last chance to score 20% off + free shipping")</f>
        <v>20% off + free shipping</v>
      </c>
      <c r="H913">
        <v>0</v>
      </c>
    </row>
    <row r="914" spans="6:8">
      <c r="F914" t="s">
        <v>15</v>
      </c>
      <c r="G914" t="str">
        <f>IF(ABTest[[#This Row],[group]]="control","20% off + free shipping","Your last chance to score 20% off + free shipping")</f>
        <v>Your last chance to score 20% off + free shipping</v>
      </c>
      <c r="H914">
        <v>0</v>
      </c>
    </row>
    <row r="915" spans="6:8">
      <c r="F915" t="s">
        <v>15</v>
      </c>
      <c r="G915" t="str">
        <f>IF(ABTest[[#This Row],[group]]="control","20% off + free shipping","Your last chance to score 20% off + free shipping")</f>
        <v>Your last chance to score 20% off + free shipping</v>
      </c>
      <c r="H915">
        <v>0</v>
      </c>
    </row>
    <row r="916" spans="6:8">
      <c r="F916" t="s">
        <v>14</v>
      </c>
      <c r="G916" t="str">
        <f>IF(ABTest[[#This Row],[group]]="control","20% off + free shipping","Your last chance to score 20% off + free shipping")</f>
        <v>20% off + free shipping</v>
      </c>
      <c r="H916">
        <v>0</v>
      </c>
    </row>
    <row r="917" spans="6:8">
      <c r="F917" t="s">
        <v>14</v>
      </c>
      <c r="G917" t="str">
        <f>IF(ABTest[[#This Row],[group]]="control","20% off + free shipping","Your last chance to score 20% off + free shipping")</f>
        <v>20% off + free shipping</v>
      </c>
      <c r="H917">
        <v>0</v>
      </c>
    </row>
    <row r="918" spans="6:8">
      <c r="F918" t="s">
        <v>14</v>
      </c>
      <c r="G918" t="str">
        <f>IF(ABTest[[#This Row],[group]]="control","20% off + free shipping","Your last chance to score 20% off + free shipping")</f>
        <v>20% off + free shipping</v>
      </c>
      <c r="H918">
        <v>0</v>
      </c>
    </row>
    <row r="919" spans="6:8">
      <c r="F919" t="s">
        <v>14</v>
      </c>
      <c r="G919" t="str">
        <f>IF(ABTest[[#This Row],[group]]="control","20% off + free shipping","Your last chance to score 20% off + free shipping")</f>
        <v>20% off + free shipping</v>
      </c>
      <c r="H919">
        <v>1</v>
      </c>
    </row>
    <row r="920" spans="6:8">
      <c r="F920" t="s">
        <v>15</v>
      </c>
      <c r="G920" t="str">
        <f>IF(ABTest[[#This Row],[group]]="control","20% off + free shipping","Your last chance to score 20% off + free shipping")</f>
        <v>Your last chance to score 20% off + free shipping</v>
      </c>
      <c r="H920">
        <v>0</v>
      </c>
    </row>
    <row r="921" spans="6:8">
      <c r="F921" t="s">
        <v>15</v>
      </c>
      <c r="G921" t="str">
        <f>IF(ABTest[[#This Row],[group]]="control","20% off + free shipping","Your last chance to score 20% off + free shipping")</f>
        <v>Your last chance to score 20% off + free shipping</v>
      </c>
      <c r="H921">
        <v>0</v>
      </c>
    </row>
    <row r="922" spans="6:8">
      <c r="F922" t="s">
        <v>15</v>
      </c>
      <c r="G922" t="str">
        <f>IF(ABTest[[#This Row],[group]]="control","20% off + free shipping","Your last chance to score 20% off + free shipping")</f>
        <v>Your last chance to score 20% off + free shipping</v>
      </c>
      <c r="H922">
        <v>0</v>
      </c>
    </row>
    <row r="923" spans="6:8">
      <c r="F923" t="s">
        <v>14</v>
      </c>
      <c r="G923" t="str">
        <f>IF(ABTest[[#This Row],[group]]="control","20% off + free shipping","Your last chance to score 20% off + free shipping")</f>
        <v>20% off + free shipping</v>
      </c>
      <c r="H923">
        <v>1</v>
      </c>
    </row>
    <row r="924" spans="6:8">
      <c r="F924" t="s">
        <v>15</v>
      </c>
      <c r="G924" t="str">
        <f>IF(ABTest[[#This Row],[group]]="control","20% off + free shipping","Your last chance to score 20% off + free shipping")</f>
        <v>Your last chance to score 20% off + free shipping</v>
      </c>
      <c r="H924">
        <v>0</v>
      </c>
    </row>
    <row r="925" spans="6:8">
      <c r="F925" t="s">
        <v>14</v>
      </c>
      <c r="G925" t="str">
        <f>IF(ABTest[[#This Row],[group]]="control","20% off + free shipping","Your last chance to score 20% off + free shipping")</f>
        <v>20% off + free shipping</v>
      </c>
      <c r="H925">
        <v>1</v>
      </c>
    </row>
    <row r="926" spans="6:8">
      <c r="F926" t="s">
        <v>15</v>
      </c>
      <c r="G926" t="str">
        <f>IF(ABTest[[#This Row],[group]]="control","20% off + free shipping","Your last chance to score 20% off + free shipping")</f>
        <v>Your last chance to score 20% off + free shipping</v>
      </c>
      <c r="H926">
        <v>0</v>
      </c>
    </row>
    <row r="927" spans="6:8">
      <c r="F927" t="s">
        <v>15</v>
      </c>
      <c r="G927" t="str">
        <f>IF(ABTest[[#This Row],[group]]="control","20% off + free shipping","Your last chance to score 20% off + free shipping")</f>
        <v>Your last chance to score 20% off + free shipping</v>
      </c>
      <c r="H927">
        <v>0</v>
      </c>
    </row>
    <row r="928" spans="6:8">
      <c r="F928" t="s">
        <v>14</v>
      </c>
      <c r="G928" t="str">
        <f>IF(ABTest[[#This Row],[group]]="control","20% off + free shipping","Your last chance to score 20% off + free shipping")</f>
        <v>20% off + free shipping</v>
      </c>
      <c r="H928">
        <v>0</v>
      </c>
    </row>
    <row r="929" spans="6:8">
      <c r="F929" t="s">
        <v>14</v>
      </c>
      <c r="G929" t="str">
        <f>IF(ABTest[[#This Row],[group]]="control","20% off + free shipping","Your last chance to score 20% off + free shipping")</f>
        <v>20% off + free shipping</v>
      </c>
      <c r="H929">
        <v>1</v>
      </c>
    </row>
    <row r="930" spans="6:8">
      <c r="F930" t="s">
        <v>15</v>
      </c>
      <c r="G930" t="str">
        <f>IF(ABTest[[#This Row],[group]]="control","20% off + free shipping","Your last chance to score 20% off + free shipping")</f>
        <v>Your last chance to score 20% off + free shipping</v>
      </c>
      <c r="H930">
        <v>0</v>
      </c>
    </row>
    <row r="931" spans="6:8">
      <c r="F931" t="s">
        <v>15</v>
      </c>
      <c r="G931" t="str">
        <f>IF(ABTest[[#This Row],[group]]="control","20% off + free shipping","Your last chance to score 20% off + free shipping")</f>
        <v>Your last chance to score 20% off + free shipping</v>
      </c>
      <c r="H931">
        <v>0</v>
      </c>
    </row>
    <row r="932" spans="6:8">
      <c r="F932" t="s">
        <v>14</v>
      </c>
      <c r="G932" t="str">
        <f>IF(ABTest[[#This Row],[group]]="control","20% off + free shipping","Your last chance to score 20% off + free shipping")</f>
        <v>20% off + free shipping</v>
      </c>
      <c r="H932">
        <v>0</v>
      </c>
    </row>
    <row r="933" spans="6:8">
      <c r="F933" t="s">
        <v>15</v>
      </c>
      <c r="G933" t="str">
        <f>IF(ABTest[[#This Row],[group]]="control","20% off + free shipping","Your last chance to score 20% off + free shipping")</f>
        <v>Your last chance to score 20% off + free shipping</v>
      </c>
      <c r="H933">
        <v>0</v>
      </c>
    </row>
    <row r="934" spans="6:8">
      <c r="F934" t="s">
        <v>15</v>
      </c>
      <c r="G934" t="str">
        <f>IF(ABTest[[#This Row],[group]]="control","20% off + free shipping","Your last chance to score 20% off + free shipping")</f>
        <v>Your last chance to score 20% off + free shipping</v>
      </c>
      <c r="H934">
        <v>0</v>
      </c>
    </row>
    <row r="935" spans="6:8">
      <c r="F935" t="s">
        <v>14</v>
      </c>
      <c r="G935" t="str">
        <f>IF(ABTest[[#This Row],[group]]="control","20% off + free shipping","Your last chance to score 20% off + free shipping")</f>
        <v>20% off + free shipping</v>
      </c>
      <c r="H935">
        <v>0</v>
      </c>
    </row>
    <row r="936" spans="6:8">
      <c r="F936" t="s">
        <v>14</v>
      </c>
      <c r="G936" t="str">
        <f>IF(ABTest[[#This Row],[group]]="control","20% off + free shipping","Your last chance to score 20% off + free shipping")</f>
        <v>20% off + free shipping</v>
      </c>
      <c r="H936">
        <v>0</v>
      </c>
    </row>
    <row r="937" spans="6:8">
      <c r="F937" t="s">
        <v>15</v>
      </c>
      <c r="G937" t="str">
        <f>IF(ABTest[[#This Row],[group]]="control","20% off + free shipping","Your last chance to score 20% off + free shipping")</f>
        <v>Your last chance to score 20% off + free shipping</v>
      </c>
      <c r="H937">
        <v>1</v>
      </c>
    </row>
    <row r="938" spans="6:8">
      <c r="F938" t="s">
        <v>14</v>
      </c>
      <c r="G938" t="str">
        <f>IF(ABTest[[#This Row],[group]]="control","20% off + free shipping","Your last chance to score 20% off + free shipping")</f>
        <v>20% off + free shipping</v>
      </c>
      <c r="H938">
        <v>0</v>
      </c>
    </row>
    <row r="939" spans="6:8">
      <c r="F939" t="s">
        <v>14</v>
      </c>
      <c r="G939" t="str">
        <f>IF(ABTest[[#This Row],[group]]="control","20% off + free shipping","Your last chance to score 20% off + free shipping")</f>
        <v>20% off + free shipping</v>
      </c>
      <c r="H939">
        <v>0</v>
      </c>
    </row>
    <row r="940" spans="6:8">
      <c r="F940" t="s">
        <v>15</v>
      </c>
      <c r="G940" t="str">
        <f>IF(ABTest[[#This Row],[group]]="control","20% off + free shipping","Your last chance to score 20% off + free shipping")</f>
        <v>Your last chance to score 20% off + free shipping</v>
      </c>
      <c r="H940">
        <v>0</v>
      </c>
    </row>
    <row r="941" spans="6:8">
      <c r="F941" t="s">
        <v>15</v>
      </c>
      <c r="G941" t="str">
        <f>IF(ABTest[[#This Row],[group]]="control","20% off + free shipping","Your last chance to score 20% off + free shipping")</f>
        <v>Your last chance to score 20% off + free shipping</v>
      </c>
      <c r="H941">
        <v>0</v>
      </c>
    </row>
    <row r="942" spans="6:8">
      <c r="F942" t="s">
        <v>14</v>
      </c>
      <c r="G942" t="str">
        <f>IF(ABTest[[#This Row],[group]]="control","20% off + free shipping","Your last chance to score 20% off + free shipping")</f>
        <v>20% off + free shipping</v>
      </c>
      <c r="H942">
        <v>0</v>
      </c>
    </row>
    <row r="943" spans="6:8">
      <c r="F943" t="s">
        <v>14</v>
      </c>
      <c r="G943" t="str">
        <f>IF(ABTest[[#This Row],[group]]="control","20% off + free shipping","Your last chance to score 20% off + free shipping")</f>
        <v>20% off + free shipping</v>
      </c>
      <c r="H943">
        <v>1</v>
      </c>
    </row>
    <row r="944" spans="6:8">
      <c r="F944" t="s">
        <v>14</v>
      </c>
      <c r="G944" t="str">
        <f>IF(ABTest[[#This Row],[group]]="control","20% off + free shipping","Your last chance to score 20% off + free shipping")</f>
        <v>20% off + free shipping</v>
      </c>
      <c r="H944">
        <v>0</v>
      </c>
    </row>
    <row r="945" spans="6:8">
      <c r="F945" t="s">
        <v>15</v>
      </c>
      <c r="G945" t="str">
        <f>IF(ABTest[[#This Row],[group]]="control","20% off + free shipping","Your last chance to score 20% off + free shipping")</f>
        <v>Your last chance to score 20% off + free shipping</v>
      </c>
      <c r="H945">
        <v>0</v>
      </c>
    </row>
    <row r="946" spans="6:8">
      <c r="F946" t="s">
        <v>15</v>
      </c>
      <c r="G946" t="str">
        <f>IF(ABTest[[#This Row],[group]]="control","20% off + free shipping","Your last chance to score 20% off + free shipping")</f>
        <v>Your last chance to score 20% off + free shipping</v>
      </c>
      <c r="H946">
        <v>1</v>
      </c>
    </row>
    <row r="947" spans="6:8">
      <c r="F947" t="s">
        <v>14</v>
      </c>
      <c r="G947" t="str">
        <f>IF(ABTest[[#This Row],[group]]="control","20% off + free shipping","Your last chance to score 20% off + free shipping")</f>
        <v>20% off + free shipping</v>
      </c>
      <c r="H947">
        <v>0</v>
      </c>
    </row>
    <row r="948" spans="6:8">
      <c r="F948" t="s">
        <v>14</v>
      </c>
      <c r="G948" t="str">
        <f>IF(ABTest[[#This Row],[group]]="control","20% off + free shipping","Your last chance to score 20% off + free shipping")</f>
        <v>20% off + free shipping</v>
      </c>
      <c r="H948">
        <v>1</v>
      </c>
    </row>
    <row r="949" spans="6:8">
      <c r="F949" t="s">
        <v>15</v>
      </c>
      <c r="G949" t="str">
        <f>IF(ABTest[[#This Row],[group]]="control","20% off + free shipping","Your last chance to score 20% off + free shipping")</f>
        <v>Your last chance to score 20% off + free shipping</v>
      </c>
      <c r="H949">
        <v>1</v>
      </c>
    </row>
    <row r="950" spans="6:8">
      <c r="F950" t="s">
        <v>15</v>
      </c>
      <c r="G950" t="str">
        <f>IF(ABTest[[#This Row],[group]]="control","20% off + free shipping","Your last chance to score 20% off + free shipping")</f>
        <v>Your last chance to score 20% off + free shipping</v>
      </c>
      <c r="H950">
        <v>0</v>
      </c>
    </row>
    <row r="951" spans="6:8">
      <c r="F951" t="s">
        <v>14</v>
      </c>
      <c r="G951" t="str">
        <f>IF(ABTest[[#This Row],[group]]="control","20% off + free shipping","Your last chance to score 20% off + free shipping")</f>
        <v>20% off + free shipping</v>
      </c>
      <c r="H951">
        <v>0</v>
      </c>
    </row>
    <row r="952" spans="6:8">
      <c r="F952" t="s">
        <v>14</v>
      </c>
      <c r="G952" t="str">
        <f>IF(ABTest[[#This Row],[group]]="control","20% off + free shipping","Your last chance to score 20% off + free shipping")</f>
        <v>20% off + free shipping</v>
      </c>
      <c r="H952">
        <v>1</v>
      </c>
    </row>
    <row r="953" spans="6:8">
      <c r="F953" t="s">
        <v>15</v>
      </c>
      <c r="G953" t="str">
        <f>IF(ABTest[[#This Row],[group]]="control","20% off + free shipping","Your last chance to score 20% off + free shipping")</f>
        <v>Your last chance to score 20% off + free shipping</v>
      </c>
      <c r="H953">
        <v>0</v>
      </c>
    </row>
    <row r="954" spans="6:8">
      <c r="F954" t="s">
        <v>14</v>
      </c>
      <c r="G954" t="str">
        <f>IF(ABTest[[#This Row],[group]]="control","20% off + free shipping","Your last chance to score 20% off + free shipping")</f>
        <v>20% off + free shipping</v>
      </c>
      <c r="H954">
        <v>0</v>
      </c>
    </row>
    <row r="955" spans="6:8">
      <c r="F955" t="s">
        <v>14</v>
      </c>
      <c r="G955" t="str">
        <f>IF(ABTest[[#This Row],[group]]="control","20% off + free shipping","Your last chance to score 20% off + free shipping")</f>
        <v>20% off + free shipping</v>
      </c>
      <c r="H955">
        <v>0</v>
      </c>
    </row>
    <row r="956" spans="6:8">
      <c r="F956" t="s">
        <v>15</v>
      </c>
      <c r="G956" t="str">
        <f>IF(ABTest[[#This Row],[group]]="control","20% off + free shipping","Your last chance to score 20% off + free shipping")</f>
        <v>Your last chance to score 20% off + free shipping</v>
      </c>
      <c r="H956">
        <v>1</v>
      </c>
    </row>
    <row r="957" spans="6:8">
      <c r="F957" t="s">
        <v>15</v>
      </c>
      <c r="G957" t="str">
        <f>IF(ABTest[[#This Row],[group]]="control","20% off + free shipping","Your last chance to score 20% off + free shipping")</f>
        <v>Your last chance to score 20% off + free shipping</v>
      </c>
      <c r="H957">
        <v>0</v>
      </c>
    </row>
    <row r="958" spans="6:8">
      <c r="F958" t="s">
        <v>15</v>
      </c>
      <c r="G958" t="str">
        <f>IF(ABTest[[#This Row],[group]]="control","20% off + free shipping","Your last chance to score 20% off + free shipping")</f>
        <v>Your last chance to score 20% off + free shipping</v>
      </c>
      <c r="H958">
        <v>1</v>
      </c>
    </row>
    <row r="959" spans="6:8">
      <c r="F959" t="s">
        <v>15</v>
      </c>
      <c r="G959" t="str">
        <f>IF(ABTest[[#This Row],[group]]="control","20% off + free shipping","Your last chance to score 20% off + free shipping")</f>
        <v>Your last chance to score 20% off + free shipping</v>
      </c>
      <c r="H959">
        <v>0</v>
      </c>
    </row>
    <row r="960" spans="6:8">
      <c r="F960" t="s">
        <v>15</v>
      </c>
      <c r="G960" t="str">
        <f>IF(ABTest[[#This Row],[group]]="control","20% off + free shipping","Your last chance to score 20% off + free shipping")</f>
        <v>Your last chance to score 20% off + free shipping</v>
      </c>
      <c r="H960">
        <v>1</v>
      </c>
    </row>
    <row r="961" spans="6:8">
      <c r="F961" t="s">
        <v>14</v>
      </c>
      <c r="G961" t="str">
        <f>IF(ABTest[[#This Row],[group]]="control","20% off + free shipping","Your last chance to score 20% off + free shipping")</f>
        <v>20% off + free shipping</v>
      </c>
      <c r="H961">
        <v>0</v>
      </c>
    </row>
    <row r="962" spans="6:8">
      <c r="F962" t="s">
        <v>14</v>
      </c>
      <c r="G962" t="str">
        <f>IF(ABTest[[#This Row],[group]]="control","20% off + free shipping","Your last chance to score 20% off + free shipping")</f>
        <v>20% off + free shipping</v>
      </c>
      <c r="H962">
        <v>0</v>
      </c>
    </row>
    <row r="963" spans="6:8">
      <c r="F963" t="s">
        <v>15</v>
      </c>
      <c r="G963" t="str">
        <f>IF(ABTest[[#This Row],[group]]="control","20% off + free shipping","Your last chance to score 20% off + free shipping")</f>
        <v>Your last chance to score 20% off + free shipping</v>
      </c>
      <c r="H963">
        <v>0</v>
      </c>
    </row>
    <row r="964" spans="6:8">
      <c r="F964" t="s">
        <v>14</v>
      </c>
      <c r="G964" t="str">
        <f>IF(ABTest[[#This Row],[group]]="control","20% off + free shipping","Your last chance to score 20% off + free shipping")</f>
        <v>20% off + free shipping</v>
      </c>
      <c r="H964">
        <v>0</v>
      </c>
    </row>
    <row r="965" spans="6:8">
      <c r="F965" t="s">
        <v>14</v>
      </c>
      <c r="G965" t="str">
        <f>IF(ABTest[[#This Row],[group]]="control","20% off + free shipping","Your last chance to score 20% off + free shipping")</f>
        <v>20% off + free shipping</v>
      </c>
      <c r="H965">
        <v>0</v>
      </c>
    </row>
    <row r="966" spans="6:8">
      <c r="F966" t="s">
        <v>15</v>
      </c>
      <c r="G966" t="str">
        <f>IF(ABTest[[#This Row],[group]]="control","20% off + free shipping","Your last chance to score 20% off + free shipping")</f>
        <v>Your last chance to score 20% off + free shipping</v>
      </c>
      <c r="H966">
        <v>0</v>
      </c>
    </row>
    <row r="967" spans="6:8">
      <c r="F967" t="s">
        <v>14</v>
      </c>
      <c r="G967" t="str">
        <f>IF(ABTest[[#This Row],[group]]="control","20% off + free shipping","Your last chance to score 20% off + free shipping")</f>
        <v>20% off + free shipping</v>
      </c>
      <c r="H967">
        <v>0</v>
      </c>
    </row>
    <row r="968" spans="6:8">
      <c r="F968" t="s">
        <v>15</v>
      </c>
      <c r="G968" t="str">
        <f>IF(ABTest[[#This Row],[group]]="control","20% off + free shipping","Your last chance to score 20% off + free shipping")</f>
        <v>Your last chance to score 20% off + free shipping</v>
      </c>
      <c r="H968">
        <v>0</v>
      </c>
    </row>
    <row r="969" spans="6:8">
      <c r="F969" t="s">
        <v>15</v>
      </c>
      <c r="G969" t="str">
        <f>IF(ABTest[[#This Row],[group]]="control","20% off + free shipping","Your last chance to score 20% off + free shipping")</f>
        <v>Your last chance to score 20% off + free shipping</v>
      </c>
      <c r="H969">
        <v>0</v>
      </c>
    </row>
    <row r="970" spans="6:8">
      <c r="F970" t="s">
        <v>15</v>
      </c>
      <c r="G970" t="str">
        <f>IF(ABTest[[#This Row],[group]]="control","20% off + free shipping","Your last chance to score 20% off + free shipping")</f>
        <v>Your last chance to score 20% off + free shipping</v>
      </c>
      <c r="H970">
        <v>0</v>
      </c>
    </row>
    <row r="971" spans="6:8">
      <c r="F971" t="s">
        <v>15</v>
      </c>
      <c r="G971" t="str">
        <f>IF(ABTest[[#This Row],[group]]="control","20% off + free shipping","Your last chance to score 20% off + free shipping")</f>
        <v>Your last chance to score 20% off + free shipping</v>
      </c>
      <c r="H971">
        <v>0</v>
      </c>
    </row>
    <row r="972" spans="6:8">
      <c r="F972" t="s">
        <v>15</v>
      </c>
      <c r="G972" t="str">
        <f>IF(ABTest[[#This Row],[group]]="control","20% off + free shipping","Your last chance to score 20% off + free shipping")</f>
        <v>Your last chance to score 20% off + free shipping</v>
      </c>
      <c r="H972">
        <v>0</v>
      </c>
    </row>
    <row r="973" spans="6:8">
      <c r="F973" t="s">
        <v>14</v>
      </c>
      <c r="G973" t="str">
        <f>IF(ABTest[[#This Row],[group]]="control","20% off + free shipping","Your last chance to score 20% off + free shipping")</f>
        <v>20% off + free shipping</v>
      </c>
      <c r="H973">
        <v>0</v>
      </c>
    </row>
    <row r="974" spans="6:8">
      <c r="F974" t="s">
        <v>15</v>
      </c>
      <c r="G974" t="str">
        <f>IF(ABTest[[#This Row],[group]]="control","20% off + free shipping","Your last chance to score 20% off + free shipping")</f>
        <v>Your last chance to score 20% off + free shipping</v>
      </c>
      <c r="H974">
        <v>0</v>
      </c>
    </row>
    <row r="975" spans="6:8">
      <c r="F975" t="s">
        <v>14</v>
      </c>
      <c r="G975" t="str">
        <f>IF(ABTest[[#This Row],[group]]="control","20% off + free shipping","Your last chance to score 20% off + free shipping")</f>
        <v>20% off + free shipping</v>
      </c>
      <c r="H975">
        <v>0</v>
      </c>
    </row>
    <row r="976" spans="6:8">
      <c r="F976" t="s">
        <v>15</v>
      </c>
      <c r="G976" t="str">
        <f>IF(ABTest[[#This Row],[group]]="control","20% off + free shipping","Your last chance to score 20% off + free shipping")</f>
        <v>Your last chance to score 20% off + free shipping</v>
      </c>
      <c r="H976">
        <v>0</v>
      </c>
    </row>
    <row r="977" spans="6:8">
      <c r="F977" t="s">
        <v>14</v>
      </c>
      <c r="G977" t="str">
        <f>IF(ABTest[[#This Row],[group]]="control","20% off + free shipping","Your last chance to score 20% off + free shipping")</f>
        <v>20% off + free shipping</v>
      </c>
      <c r="H977">
        <v>1</v>
      </c>
    </row>
    <row r="978" spans="6:8">
      <c r="F978" t="s">
        <v>14</v>
      </c>
      <c r="G978" t="str">
        <f>IF(ABTest[[#This Row],[group]]="control","20% off + free shipping","Your last chance to score 20% off + free shipping")</f>
        <v>20% off + free shipping</v>
      </c>
      <c r="H978">
        <v>0</v>
      </c>
    </row>
    <row r="979" spans="6:8">
      <c r="F979" t="s">
        <v>15</v>
      </c>
      <c r="G979" t="str">
        <f>IF(ABTest[[#This Row],[group]]="control","20% off + free shipping","Your last chance to score 20% off + free shipping")</f>
        <v>Your last chance to score 20% off + free shipping</v>
      </c>
      <c r="H979">
        <v>0</v>
      </c>
    </row>
    <row r="980" spans="6:8">
      <c r="F980" t="s">
        <v>14</v>
      </c>
      <c r="G980" t="str">
        <f>IF(ABTest[[#This Row],[group]]="control","20% off + free shipping","Your last chance to score 20% off + free shipping")</f>
        <v>20% off + free shipping</v>
      </c>
      <c r="H980">
        <v>0</v>
      </c>
    </row>
    <row r="981" spans="6:8">
      <c r="F981" t="s">
        <v>15</v>
      </c>
      <c r="G981" t="str">
        <f>IF(ABTest[[#This Row],[group]]="control","20% off + free shipping","Your last chance to score 20% off + free shipping")</f>
        <v>Your last chance to score 20% off + free shipping</v>
      </c>
      <c r="H981">
        <v>0</v>
      </c>
    </row>
    <row r="982" spans="6:8">
      <c r="F982" t="s">
        <v>14</v>
      </c>
      <c r="G982" t="str">
        <f>IF(ABTest[[#This Row],[group]]="control","20% off + free shipping","Your last chance to score 20% off + free shipping")</f>
        <v>20% off + free shipping</v>
      </c>
      <c r="H982">
        <v>0</v>
      </c>
    </row>
    <row r="983" spans="6:8">
      <c r="F983" t="s">
        <v>15</v>
      </c>
      <c r="G983" t="str">
        <f>IF(ABTest[[#This Row],[group]]="control","20% off + free shipping","Your last chance to score 20% off + free shipping")</f>
        <v>Your last chance to score 20% off + free shipping</v>
      </c>
      <c r="H983">
        <v>0</v>
      </c>
    </row>
    <row r="984" spans="6:8">
      <c r="F984" t="s">
        <v>14</v>
      </c>
      <c r="G984" t="str">
        <f>IF(ABTest[[#This Row],[group]]="control","20% off + free shipping","Your last chance to score 20% off + free shipping")</f>
        <v>20% off + free shipping</v>
      </c>
      <c r="H984">
        <v>1</v>
      </c>
    </row>
    <row r="985" spans="6:8">
      <c r="F985" t="s">
        <v>14</v>
      </c>
      <c r="G985" t="str">
        <f>IF(ABTest[[#This Row],[group]]="control","20% off + free shipping","Your last chance to score 20% off + free shipping")</f>
        <v>20% off + free shipping</v>
      </c>
      <c r="H985">
        <v>0</v>
      </c>
    </row>
    <row r="986" spans="6:8">
      <c r="F986" t="s">
        <v>15</v>
      </c>
      <c r="G986" t="str">
        <f>IF(ABTest[[#This Row],[group]]="control","20% off + free shipping","Your last chance to score 20% off + free shipping")</f>
        <v>Your last chance to score 20% off + free shipping</v>
      </c>
      <c r="H986">
        <v>1</v>
      </c>
    </row>
    <row r="987" spans="6:8">
      <c r="F987" t="s">
        <v>14</v>
      </c>
      <c r="G987" t="str">
        <f>IF(ABTest[[#This Row],[group]]="control","20% off + free shipping","Your last chance to score 20% off + free shipping")</f>
        <v>20% off + free shipping</v>
      </c>
      <c r="H987">
        <v>1</v>
      </c>
    </row>
    <row r="988" spans="6:8">
      <c r="F988" t="s">
        <v>15</v>
      </c>
      <c r="G988" t="str">
        <f>IF(ABTest[[#This Row],[group]]="control","20% off + free shipping","Your last chance to score 20% off + free shipping")</f>
        <v>Your last chance to score 20% off + free shipping</v>
      </c>
      <c r="H988">
        <v>0</v>
      </c>
    </row>
    <row r="989" spans="6:8">
      <c r="F989" t="s">
        <v>14</v>
      </c>
      <c r="G989" t="str">
        <f>IF(ABTest[[#This Row],[group]]="control","20% off + free shipping","Your last chance to score 20% off + free shipping")</f>
        <v>20% off + free shipping</v>
      </c>
      <c r="H989">
        <v>0</v>
      </c>
    </row>
    <row r="990" spans="6:8">
      <c r="F990" t="s">
        <v>14</v>
      </c>
      <c r="G990" t="str">
        <f>IF(ABTest[[#This Row],[group]]="control","20% off + free shipping","Your last chance to score 20% off + free shipping")</f>
        <v>20% off + free shipping</v>
      </c>
      <c r="H990">
        <v>0</v>
      </c>
    </row>
    <row r="991" spans="6:8">
      <c r="F991" t="s">
        <v>15</v>
      </c>
      <c r="G991" t="str">
        <f>IF(ABTest[[#This Row],[group]]="control","20% off + free shipping","Your last chance to score 20% off + free shipping")</f>
        <v>Your last chance to score 20% off + free shipping</v>
      </c>
      <c r="H991">
        <v>0</v>
      </c>
    </row>
    <row r="992" spans="6:8">
      <c r="F992" t="s">
        <v>14</v>
      </c>
      <c r="G992" t="str">
        <f>IF(ABTest[[#This Row],[group]]="control","20% off + free shipping","Your last chance to score 20% off + free shipping")</f>
        <v>20% off + free shipping</v>
      </c>
      <c r="H992">
        <v>0</v>
      </c>
    </row>
    <row r="993" spans="6:8">
      <c r="F993" t="s">
        <v>15</v>
      </c>
      <c r="G993" t="str">
        <f>IF(ABTest[[#This Row],[group]]="control","20% off + free shipping","Your last chance to score 20% off + free shipping")</f>
        <v>Your last chance to score 20% off + free shipping</v>
      </c>
      <c r="H993">
        <v>0</v>
      </c>
    </row>
    <row r="994" spans="6:8">
      <c r="F994" t="s">
        <v>14</v>
      </c>
      <c r="G994" t="str">
        <f>IF(ABTest[[#This Row],[group]]="control","20% off + free shipping","Your last chance to score 20% off + free shipping")</f>
        <v>20% off + free shipping</v>
      </c>
      <c r="H994">
        <v>0</v>
      </c>
    </row>
    <row r="995" spans="6:8">
      <c r="F995" t="s">
        <v>14</v>
      </c>
      <c r="G995" t="str">
        <f>IF(ABTest[[#This Row],[group]]="control","20% off + free shipping","Your last chance to score 20% off + free shipping")</f>
        <v>20% off + free shipping</v>
      </c>
      <c r="H995">
        <v>0</v>
      </c>
    </row>
    <row r="996" spans="6:8">
      <c r="F996" t="s">
        <v>14</v>
      </c>
      <c r="G996" t="str">
        <f>IF(ABTest[[#This Row],[group]]="control","20% off + free shipping","Your last chance to score 20% off + free shipping")</f>
        <v>20% off + free shipping</v>
      </c>
      <c r="H996">
        <v>0</v>
      </c>
    </row>
    <row r="997" spans="6:8">
      <c r="F997" t="s">
        <v>15</v>
      </c>
      <c r="G997" t="str">
        <f>IF(ABTest[[#This Row],[group]]="control","20% off + free shipping","Your last chance to score 20% off + free shipping")</f>
        <v>Your last chance to score 20% off + free shipping</v>
      </c>
      <c r="H997">
        <v>1</v>
      </c>
    </row>
    <row r="998" spans="6:8">
      <c r="F998" t="s">
        <v>15</v>
      </c>
      <c r="G998" t="str">
        <f>IF(ABTest[[#This Row],[group]]="control","20% off + free shipping","Your last chance to score 20% off + free shipping")</f>
        <v>Your last chance to score 20% off + free shipping</v>
      </c>
      <c r="H998">
        <v>0</v>
      </c>
    </row>
    <row r="999" spans="6:8">
      <c r="F999" t="s">
        <v>14</v>
      </c>
      <c r="G999" t="str">
        <f>IF(ABTest[[#This Row],[group]]="control","20% off + free shipping","Your last chance to score 20% off + free shipping")</f>
        <v>20% off + free shipping</v>
      </c>
      <c r="H999">
        <v>0</v>
      </c>
    </row>
    <row r="1000" spans="6:8">
      <c r="F1000" t="s">
        <v>14</v>
      </c>
      <c r="G1000" t="str">
        <f>IF(ABTest[[#This Row],[group]]="control","20% off + free shipping","Your last chance to score 20% off + free shipping")</f>
        <v>20% off + free shipping</v>
      </c>
      <c r="H1000">
        <v>0</v>
      </c>
    </row>
    <row r="1001" spans="6:8">
      <c r="F1001" t="s">
        <v>14</v>
      </c>
      <c r="G1001" t="str">
        <f>IF(ABTest[[#This Row],[group]]="control","20% off + free shipping","Your last chance to score 20% off + free shipping")</f>
        <v>20% off + free shipping</v>
      </c>
      <c r="H1001">
        <v>0</v>
      </c>
    </row>
    <row r="1002" spans="6:8">
      <c r="F1002" t="s">
        <v>15</v>
      </c>
      <c r="G1002" t="str">
        <f>IF(ABTest[[#This Row],[group]]="control","20% off + free shipping","Your last chance to score 20% off + free shipping")</f>
        <v>Your last chance to score 20% off + free shipping</v>
      </c>
      <c r="H1002">
        <v>0</v>
      </c>
    </row>
    <row r="1003" spans="6:8">
      <c r="F1003" t="s">
        <v>14</v>
      </c>
      <c r="G1003" t="str">
        <f>IF(ABTest[[#This Row],[group]]="control","20% off + free shipping","Your last chance to score 20% off + free shipping")</f>
        <v>20% off + free shipping</v>
      </c>
      <c r="H1003">
        <v>0</v>
      </c>
    </row>
    <row r="1004" spans="6:8">
      <c r="F1004" t="s">
        <v>15</v>
      </c>
      <c r="G1004" t="str">
        <f>IF(ABTest[[#This Row],[group]]="control","20% off + free shipping","Your last chance to score 20% off + free shipping")</f>
        <v>Your last chance to score 20% off + free shipping</v>
      </c>
      <c r="H1004">
        <v>0</v>
      </c>
    </row>
    <row r="1005" spans="6:8">
      <c r="F1005" t="s">
        <v>15</v>
      </c>
      <c r="G1005" t="str">
        <f>IF(ABTest[[#This Row],[group]]="control","20% off + free shipping","Your last chance to score 20% off + free shipping")</f>
        <v>Your last chance to score 20% off + free shipping</v>
      </c>
      <c r="H1005">
        <v>0</v>
      </c>
    </row>
    <row r="1006" spans="6:8">
      <c r="F1006" t="s">
        <v>14</v>
      </c>
      <c r="G1006" t="str">
        <f>IF(ABTest[[#This Row],[group]]="control","20% off + free shipping","Your last chance to score 20% off + free shipping")</f>
        <v>20% off + free shipping</v>
      </c>
      <c r="H1006">
        <v>0</v>
      </c>
    </row>
    <row r="1007" spans="6:8">
      <c r="F1007" t="s">
        <v>15</v>
      </c>
      <c r="G1007" t="str">
        <f>IF(ABTest[[#This Row],[group]]="control","20% off + free shipping","Your last chance to score 20% off + free shipping")</f>
        <v>Your last chance to score 20% off + free shipping</v>
      </c>
      <c r="H1007">
        <v>0</v>
      </c>
    </row>
    <row r="1008" spans="6:8">
      <c r="F1008" t="s">
        <v>14</v>
      </c>
      <c r="G1008" t="str">
        <f>IF(ABTest[[#This Row],[group]]="control","20% off + free shipping","Your last chance to score 20% off + free shipping")</f>
        <v>20% off + free shipping</v>
      </c>
      <c r="H1008">
        <v>0</v>
      </c>
    </row>
    <row r="1009" spans="6:8">
      <c r="F1009" t="s">
        <v>15</v>
      </c>
      <c r="G1009" t="str">
        <f>IF(ABTest[[#This Row],[group]]="control","20% off + free shipping","Your last chance to score 20% off + free shipping")</f>
        <v>Your last chance to score 20% off + free shipping</v>
      </c>
      <c r="H1009">
        <v>1</v>
      </c>
    </row>
    <row r="1010" spans="6:8">
      <c r="F1010" t="s">
        <v>15</v>
      </c>
      <c r="G1010" t="str">
        <f>IF(ABTest[[#This Row],[group]]="control","20% off + free shipping","Your last chance to score 20% off + free shipping")</f>
        <v>Your last chance to score 20% off + free shipping</v>
      </c>
      <c r="H1010">
        <v>0</v>
      </c>
    </row>
    <row r="1011" spans="6:8">
      <c r="F1011" t="s">
        <v>14</v>
      </c>
      <c r="G1011" t="str">
        <f>IF(ABTest[[#This Row],[group]]="control","20% off + free shipping","Your last chance to score 20% off + free shipping")</f>
        <v>20% off + free shipping</v>
      </c>
      <c r="H1011">
        <v>0</v>
      </c>
    </row>
    <row r="1012" spans="6:8">
      <c r="F1012" t="s">
        <v>15</v>
      </c>
      <c r="G1012" t="str">
        <f>IF(ABTest[[#This Row],[group]]="control","20% off + free shipping","Your last chance to score 20% off + free shipping")</f>
        <v>Your last chance to score 20% off + free shipping</v>
      </c>
      <c r="H1012">
        <v>0</v>
      </c>
    </row>
    <row r="1013" spans="6:8">
      <c r="F1013" t="s">
        <v>14</v>
      </c>
      <c r="G1013" t="str">
        <f>IF(ABTest[[#This Row],[group]]="control","20% off + free shipping","Your last chance to score 20% off + free shipping")</f>
        <v>20% off + free shipping</v>
      </c>
      <c r="H1013">
        <v>0</v>
      </c>
    </row>
    <row r="1014" spans="6:8">
      <c r="F1014" t="s">
        <v>15</v>
      </c>
      <c r="G1014" t="str">
        <f>IF(ABTest[[#This Row],[group]]="control","20% off + free shipping","Your last chance to score 20% off + free shipping")</f>
        <v>Your last chance to score 20% off + free shipping</v>
      </c>
      <c r="H1014">
        <v>0</v>
      </c>
    </row>
    <row r="1015" spans="6:8">
      <c r="F1015" t="s">
        <v>14</v>
      </c>
      <c r="G1015" t="str">
        <f>IF(ABTest[[#This Row],[group]]="control","20% off + free shipping","Your last chance to score 20% off + free shipping")</f>
        <v>20% off + free shipping</v>
      </c>
      <c r="H1015">
        <v>0</v>
      </c>
    </row>
    <row r="1016" spans="6:8">
      <c r="F1016" t="s">
        <v>15</v>
      </c>
      <c r="G1016" t="str">
        <f>IF(ABTest[[#This Row],[group]]="control","20% off + free shipping","Your last chance to score 20% off + free shipping")</f>
        <v>Your last chance to score 20% off + free shipping</v>
      </c>
      <c r="H1016">
        <v>0</v>
      </c>
    </row>
    <row r="1017" spans="6:8">
      <c r="F1017" t="s">
        <v>15</v>
      </c>
      <c r="G1017" t="str">
        <f>IF(ABTest[[#This Row],[group]]="control","20% off + free shipping","Your last chance to score 20% off + free shipping")</f>
        <v>Your last chance to score 20% off + free shipping</v>
      </c>
      <c r="H1017">
        <v>0</v>
      </c>
    </row>
    <row r="1018" spans="6:8">
      <c r="F1018" t="s">
        <v>15</v>
      </c>
      <c r="G1018" t="str">
        <f>IF(ABTest[[#This Row],[group]]="control","20% off + free shipping","Your last chance to score 20% off + free shipping")</f>
        <v>Your last chance to score 20% off + free shipping</v>
      </c>
      <c r="H1018">
        <v>0</v>
      </c>
    </row>
    <row r="1019" spans="6:8">
      <c r="F1019" t="s">
        <v>14</v>
      </c>
      <c r="G1019" t="str">
        <f>IF(ABTest[[#This Row],[group]]="control","20% off + free shipping","Your last chance to score 20% off + free shipping")</f>
        <v>20% off + free shipping</v>
      </c>
      <c r="H1019">
        <v>0</v>
      </c>
    </row>
    <row r="1020" spans="6:8">
      <c r="F1020" t="s">
        <v>15</v>
      </c>
      <c r="G1020" t="str">
        <f>IF(ABTest[[#This Row],[group]]="control","20% off + free shipping","Your last chance to score 20% off + free shipping")</f>
        <v>Your last chance to score 20% off + free shipping</v>
      </c>
      <c r="H1020">
        <v>0</v>
      </c>
    </row>
    <row r="1021" spans="6:8">
      <c r="F1021" t="s">
        <v>14</v>
      </c>
      <c r="G1021" t="str">
        <f>IF(ABTest[[#This Row],[group]]="control","20% off + free shipping","Your last chance to score 20% off + free shipping")</f>
        <v>20% off + free shipping</v>
      </c>
      <c r="H1021">
        <v>0</v>
      </c>
    </row>
    <row r="1022" spans="6:8">
      <c r="F1022" t="s">
        <v>14</v>
      </c>
      <c r="G1022" t="str">
        <f>IF(ABTest[[#This Row],[group]]="control","20% off + free shipping","Your last chance to score 20% off + free shipping")</f>
        <v>20% off + free shipping</v>
      </c>
      <c r="H1022">
        <v>0</v>
      </c>
    </row>
    <row r="1023" spans="6:8">
      <c r="F1023" t="s">
        <v>15</v>
      </c>
      <c r="G1023" t="str">
        <f>IF(ABTest[[#This Row],[group]]="control","20% off + free shipping","Your last chance to score 20% off + free shipping")</f>
        <v>Your last chance to score 20% off + free shipping</v>
      </c>
      <c r="H1023">
        <v>1</v>
      </c>
    </row>
    <row r="1024" spans="6:8">
      <c r="F1024" t="s">
        <v>14</v>
      </c>
      <c r="G1024" t="str">
        <f>IF(ABTest[[#This Row],[group]]="control","20% off + free shipping","Your last chance to score 20% off + free shipping")</f>
        <v>20% off + free shipping</v>
      </c>
      <c r="H1024">
        <v>0</v>
      </c>
    </row>
    <row r="1025" spans="6:8">
      <c r="F1025" t="s">
        <v>15</v>
      </c>
      <c r="G1025" t="str">
        <f>IF(ABTest[[#This Row],[group]]="control","20% off + free shipping","Your last chance to score 20% off + free shipping")</f>
        <v>Your last chance to score 20% off + free shipping</v>
      </c>
      <c r="H1025">
        <v>0</v>
      </c>
    </row>
    <row r="1026" spans="6:8">
      <c r="F1026" t="s">
        <v>14</v>
      </c>
      <c r="G1026" t="str">
        <f>IF(ABTest[[#This Row],[group]]="control","20% off + free shipping","Your last chance to score 20% off + free shipping")</f>
        <v>20% off + free shipping</v>
      </c>
      <c r="H1026">
        <v>1</v>
      </c>
    </row>
    <row r="1027" spans="6:8">
      <c r="F1027" t="s">
        <v>15</v>
      </c>
      <c r="G1027" t="str">
        <f>IF(ABTest[[#This Row],[group]]="control","20% off + free shipping","Your last chance to score 20% off + free shipping")</f>
        <v>Your last chance to score 20% off + free shipping</v>
      </c>
      <c r="H1027">
        <v>0</v>
      </c>
    </row>
    <row r="1028" spans="6:8">
      <c r="F1028" t="s">
        <v>14</v>
      </c>
      <c r="G1028" t="str">
        <f>IF(ABTest[[#This Row],[group]]="control","20% off + free shipping","Your last chance to score 20% off + free shipping")</f>
        <v>20% off + free shipping</v>
      </c>
      <c r="H1028">
        <v>0</v>
      </c>
    </row>
    <row r="1029" spans="6:8">
      <c r="F1029" t="s">
        <v>15</v>
      </c>
      <c r="G1029" t="str">
        <f>IF(ABTest[[#This Row],[group]]="control","20% off + free shipping","Your last chance to score 20% off + free shipping")</f>
        <v>Your last chance to score 20% off + free shipping</v>
      </c>
      <c r="H1029">
        <v>0</v>
      </c>
    </row>
    <row r="1030" spans="6:8">
      <c r="F1030" t="s">
        <v>15</v>
      </c>
      <c r="G1030" t="str">
        <f>IF(ABTest[[#This Row],[group]]="control","20% off + free shipping","Your last chance to score 20% off + free shipping")</f>
        <v>Your last chance to score 20% off + free shipping</v>
      </c>
      <c r="H1030">
        <v>0</v>
      </c>
    </row>
    <row r="1031" spans="6:8">
      <c r="F1031" t="s">
        <v>15</v>
      </c>
      <c r="G1031" t="str">
        <f>IF(ABTest[[#This Row],[group]]="control","20% off + free shipping","Your last chance to score 20% off + free shipping")</f>
        <v>Your last chance to score 20% off + free shipping</v>
      </c>
      <c r="H1031">
        <v>0</v>
      </c>
    </row>
    <row r="1032" spans="6:8">
      <c r="F1032" t="s">
        <v>15</v>
      </c>
      <c r="G1032" t="str">
        <f>IF(ABTest[[#This Row],[group]]="control","20% off + free shipping","Your last chance to score 20% off + free shipping")</f>
        <v>Your last chance to score 20% off + free shipping</v>
      </c>
      <c r="H1032">
        <v>0</v>
      </c>
    </row>
    <row r="1033" spans="6:8">
      <c r="F1033" t="s">
        <v>14</v>
      </c>
      <c r="G1033" t="str">
        <f>IF(ABTest[[#This Row],[group]]="control","20% off + free shipping","Your last chance to score 20% off + free shipping")</f>
        <v>20% off + free shipping</v>
      </c>
      <c r="H1033">
        <v>1</v>
      </c>
    </row>
    <row r="1034" spans="6:8">
      <c r="F1034" t="s">
        <v>14</v>
      </c>
      <c r="G1034" t="str">
        <f>IF(ABTest[[#This Row],[group]]="control","20% off + free shipping","Your last chance to score 20% off + free shipping")</f>
        <v>20% off + free shipping</v>
      </c>
      <c r="H1034">
        <v>0</v>
      </c>
    </row>
    <row r="1035" spans="6:8">
      <c r="F1035" t="s">
        <v>14</v>
      </c>
      <c r="G1035" t="str">
        <f>IF(ABTest[[#This Row],[group]]="control","20% off + free shipping","Your last chance to score 20% off + free shipping")</f>
        <v>20% off + free shipping</v>
      </c>
      <c r="H1035">
        <v>0</v>
      </c>
    </row>
    <row r="1036" spans="6:8">
      <c r="F1036" t="s">
        <v>14</v>
      </c>
      <c r="G1036" t="str">
        <f>IF(ABTest[[#This Row],[group]]="control","20% off + free shipping","Your last chance to score 20% off + free shipping")</f>
        <v>20% off + free shipping</v>
      </c>
      <c r="H1036">
        <v>1</v>
      </c>
    </row>
    <row r="1037" spans="6:8">
      <c r="F1037" t="s">
        <v>15</v>
      </c>
      <c r="G1037" t="str">
        <f>IF(ABTest[[#This Row],[group]]="control","20% off + free shipping","Your last chance to score 20% off + free shipping")</f>
        <v>Your last chance to score 20% off + free shipping</v>
      </c>
      <c r="H1037">
        <v>0</v>
      </c>
    </row>
    <row r="1038" spans="6:8">
      <c r="F1038" t="s">
        <v>14</v>
      </c>
      <c r="G1038" t="str">
        <f>IF(ABTest[[#This Row],[group]]="control","20% off + free shipping","Your last chance to score 20% off + free shipping")</f>
        <v>20% off + free shipping</v>
      </c>
      <c r="H1038">
        <v>0</v>
      </c>
    </row>
    <row r="1039" spans="6:8">
      <c r="F1039" t="s">
        <v>15</v>
      </c>
      <c r="G1039" t="str">
        <f>IF(ABTest[[#This Row],[group]]="control","20% off + free shipping","Your last chance to score 20% off + free shipping")</f>
        <v>Your last chance to score 20% off + free shipping</v>
      </c>
      <c r="H1039">
        <v>0</v>
      </c>
    </row>
    <row r="1040" spans="6:8">
      <c r="F1040" t="s">
        <v>14</v>
      </c>
      <c r="G1040" t="str">
        <f>IF(ABTest[[#This Row],[group]]="control","20% off + free shipping","Your last chance to score 20% off + free shipping")</f>
        <v>20% off + free shipping</v>
      </c>
      <c r="H1040">
        <v>1</v>
      </c>
    </row>
    <row r="1041" spans="6:8">
      <c r="F1041" t="s">
        <v>14</v>
      </c>
      <c r="G1041" t="str">
        <f>IF(ABTest[[#This Row],[group]]="control","20% off + free shipping","Your last chance to score 20% off + free shipping")</f>
        <v>20% off + free shipping</v>
      </c>
      <c r="H1041">
        <v>1</v>
      </c>
    </row>
    <row r="1042" spans="6:8">
      <c r="F1042" t="s">
        <v>15</v>
      </c>
      <c r="G1042" t="str">
        <f>IF(ABTest[[#This Row],[group]]="control","20% off + free shipping","Your last chance to score 20% off + free shipping")</f>
        <v>Your last chance to score 20% off + free shipping</v>
      </c>
      <c r="H1042">
        <v>1</v>
      </c>
    </row>
    <row r="1043" spans="6:8">
      <c r="F1043" t="s">
        <v>14</v>
      </c>
      <c r="G1043" t="str">
        <f>IF(ABTest[[#This Row],[group]]="control","20% off + free shipping","Your last chance to score 20% off + free shipping")</f>
        <v>20% off + free shipping</v>
      </c>
      <c r="H1043">
        <v>1</v>
      </c>
    </row>
    <row r="1044" spans="6:8">
      <c r="F1044" t="s">
        <v>14</v>
      </c>
      <c r="G1044" t="str">
        <f>IF(ABTest[[#This Row],[group]]="control","20% off + free shipping","Your last chance to score 20% off + free shipping")</f>
        <v>20% off + free shipping</v>
      </c>
      <c r="H1044">
        <v>0</v>
      </c>
    </row>
    <row r="1045" spans="6:8">
      <c r="F1045" t="s">
        <v>14</v>
      </c>
      <c r="G1045" t="str">
        <f>IF(ABTest[[#This Row],[group]]="control","20% off + free shipping","Your last chance to score 20% off + free shipping")</f>
        <v>20% off + free shipping</v>
      </c>
      <c r="H1045">
        <v>0</v>
      </c>
    </row>
    <row r="1046" spans="6:8">
      <c r="F1046" t="s">
        <v>15</v>
      </c>
      <c r="G1046" t="str">
        <f>IF(ABTest[[#This Row],[group]]="control","20% off + free shipping","Your last chance to score 20% off + free shipping")</f>
        <v>Your last chance to score 20% off + free shipping</v>
      </c>
      <c r="H1046">
        <v>0</v>
      </c>
    </row>
    <row r="1047" spans="6:8">
      <c r="F1047" t="s">
        <v>15</v>
      </c>
      <c r="G1047" t="str">
        <f>IF(ABTest[[#This Row],[group]]="control","20% off + free shipping","Your last chance to score 20% off + free shipping")</f>
        <v>Your last chance to score 20% off + free shipping</v>
      </c>
      <c r="H1047">
        <v>0</v>
      </c>
    </row>
    <row r="1048" spans="6:8">
      <c r="F1048" t="s">
        <v>15</v>
      </c>
      <c r="G1048" t="str">
        <f>IF(ABTest[[#This Row],[group]]="control","20% off + free shipping","Your last chance to score 20% off + free shipping")</f>
        <v>Your last chance to score 20% off + free shipping</v>
      </c>
      <c r="H1048">
        <v>0</v>
      </c>
    </row>
    <row r="1049" spans="6:8">
      <c r="F1049" t="s">
        <v>15</v>
      </c>
      <c r="G1049" t="str">
        <f>IF(ABTest[[#This Row],[group]]="control","20% off + free shipping","Your last chance to score 20% off + free shipping")</f>
        <v>Your last chance to score 20% off + free shipping</v>
      </c>
      <c r="H1049">
        <v>0</v>
      </c>
    </row>
    <row r="1050" spans="6:8">
      <c r="F1050" t="s">
        <v>15</v>
      </c>
      <c r="G1050" t="str">
        <f>IF(ABTest[[#This Row],[group]]="control","20% off + free shipping","Your last chance to score 20% off + free shipping")</f>
        <v>Your last chance to score 20% off + free shipping</v>
      </c>
      <c r="H1050">
        <v>0</v>
      </c>
    </row>
    <row r="1051" spans="6:8">
      <c r="F1051" t="s">
        <v>15</v>
      </c>
      <c r="G1051" t="str">
        <f>IF(ABTest[[#This Row],[group]]="control","20% off + free shipping","Your last chance to score 20% off + free shipping")</f>
        <v>Your last chance to score 20% off + free shipping</v>
      </c>
      <c r="H1051">
        <v>0</v>
      </c>
    </row>
    <row r="1052" spans="6:8">
      <c r="F1052" t="s">
        <v>15</v>
      </c>
      <c r="G1052" t="str">
        <f>IF(ABTest[[#This Row],[group]]="control","20% off + free shipping","Your last chance to score 20% off + free shipping")</f>
        <v>Your last chance to score 20% off + free shipping</v>
      </c>
      <c r="H1052">
        <v>0</v>
      </c>
    </row>
    <row r="1053" spans="6:8">
      <c r="F1053" t="s">
        <v>14</v>
      </c>
      <c r="G1053" t="str">
        <f>IF(ABTest[[#This Row],[group]]="control","20% off + free shipping","Your last chance to score 20% off + free shipping")</f>
        <v>20% off + free shipping</v>
      </c>
      <c r="H1053">
        <v>0</v>
      </c>
    </row>
    <row r="1054" spans="6:8">
      <c r="F1054" t="s">
        <v>14</v>
      </c>
      <c r="G1054" t="str">
        <f>IF(ABTest[[#This Row],[group]]="control","20% off + free shipping","Your last chance to score 20% off + free shipping")</f>
        <v>20% off + free shipping</v>
      </c>
      <c r="H1054">
        <v>0</v>
      </c>
    </row>
    <row r="1055" spans="6:8">
      <c r="F1055" t="s">
        <v>14</v>
      </c>
      <c r="G1055" t="str">
        <f>IF(ABTest[[#This Row],[group]]="control","20% off + free shipping","Your last chance to score 20% off + free shipping")</f>
        <v>20% off + free shipping</v>
      </c>
      <c r="H1055">
        <v>0</v>
      </c>
    </row>
    <row r="1056" spans="6:8">
      <c r="F1056" t="s">
        <v>14</v>
      </c>
      <c r="G1056" t="str">
        <f>IF(ABTest[[#This Row],[group]]="control","20% off + free shipping","Your last chance to score 20% off + free shipping")</f>
        <v>20% off + free shipping</v>
      </c>
      <c r="H1056">
        <v>0</v>
      </c>
    </row>
    <row r="1057" spans="6:8">
      <c r="F1057" t="s">
        <v>14</v>
      </c>
      <c r="G1057" t="str">
        <f>IF(ABTest[[#This Row],[group]]="control","20% off + free shipping","Your last chance to score 20% off + free shipping")</f>
        <v>20% off + free shipping</v>
      </c>
      <c r="H1057">
        <v>0</v>
      </c>
    </row>
    <row r="1058" spans="6:8">
      <c r="F1058" t="s">
        <v>15</v>
      </c>
      <c r="G1058" t="str">
        <f>IF(ABTest[[#This Row],[group]]="control","20% off + free shipping","Your last chance to score 20% off + free shipping")</f>
        <v>Your last chance to score 20% off + free shipping</v>
      </c>
      <c r="H1058">
        <v>0</v>
      </c>
    </row>
    <row r="1059" spans="6:8">
      <c r="F1059" t="s">
        <v>14</v>
      </c>
      <c r="G1059" t="str">
        <f>IF(ABTest[[#This Row],[group]]="control","20% off + free shipping","Your last chance to score 20% off + free shipping")</f>
        <v>20% off + free shipping</v>
      </c>
      <c r="H1059">
        <v>0</v>
      </c>
    </row>
    <row r="1060" spans="6:8">
      <c r="F1060" t="s">
        <v>15</v>
      </c>
      <c r="G1060" t="str">
        <f>IF(ABTest[[#This Row],[group]]="control","20% off + free shipping","Your last chance to score 20% off + free shipping")</f>
        <v>Your last chance to score 20% off + free shipping</v>
      </c>
      <c r="H1060">
        <v>0</v>
      </c>
    </row>
    <row r="1061" spans="6:8">
      <c r="F1061" t="s">
        <v>15</v>
      </c>
      <c r="G1061" t="str">
        <f>IF(ABTest[[#This Row],[group]]="control","20% off + free shipping","Your last chance to score 20% off + free shipping")</f>
        <v>Your last chance to score 20% off + free shipping</v>
      </c>
      <c r="H1061">
        <v>0</v>
      </c>
    </row>
    <row r="1062" spans="6:8">
      <c r="F1062" t="s">
        <v>14</v>
      </c>
      <c r="G1062" t="str">
        <f>IF(ABTest[[#This Row],[group]]="control","20% off + free shipping","Your last chance to score 20% off + free shipping")</f>
        <v>20% off + free shipping</v>
      </c>
      <c r="H1062">
        <v>0</v>
      </c>
    </row>
    <row r="1063" spans="6:8">
      <c r="F1063" t="s">
        <v>15</v>
      </c>
      <c r="G1063" t="str">
        <f>IF(ABTest[[#This Row],[group]]="control","20% off + free shipping","Your last chance to score 20% off + free shipping")</f>
        <v>Your last chance to score 20% off + free shipping</v>
      </c>
      <c r="H1063">
        <v>0</v>
      </c>
    </row>
    <row r="1064" spans="6:8">
      <c r="F1064" t="s">
        <v>14</v>
      </c>
      <c r="G1064" t="str">
        <f>IF(ABTest[[#This Row],[group]]="control","20% off + free shipping","Your last chance to score 20% off + free shipping")</f>
        <v>20% off + free shipping</v>
      </c>
      <c r="H1064">
        <v>0</v>
      </c>
    </row>
    <row r="1065" spans="6:8">
      <c r="F1065" t="s">
        <v>14</v>
      </c>
      <c r="G1065" t="str">
        <f>IF(ABTest[[#This Row],[group]]="control","20% off + free shipping","Your last chance to score 20% off + free shipping")</f>
        <v>20% off + free shipping</v>
      </c>
      <c r="H1065">
        <v>0</v>
      </c>
    </row>
    <row r="1066" spans="6:8">
      <c r="F1066" t="s">
        <v>14</v>
      </c>
      <c r="G1066" t="str">
        <f>IF(ABTest[[#This Row],[group]]="control","20% off + free shipping","Your last chance to score 20% off + free shipping")</f>
        <v>20% off + free shipping</v>
      </c>
      <c r="H1066">
        <v>0</v>
      </c>
    </row>
    <row r="1067" spans="6:8">
      <c r="F1067" t="s">
        <v>14</v>
      </c>
      <c r="G1067" t="str">
        <f>IF(ABTest[[#This Row],[group]]="control","20% off + free shipping","Your last chance to score 20% off + free shipping")</f>
        <v>20% off + free shipping</v>
      </c>
      <c r="H1067">
        <v>0</v>
      </c>
    </row>
    <row r="1068" spans="6:8">
      <c r="F1068" t="s">
        <v>15</v>
      </c>
      <c r="G1068" t="str">
        <f>IF(ABTest[[#This Row],[group]]="control","20% off + free shipping","Your last chance to score 20% off + free shipping")</f>
        <v>Your last chance to score 20% off + free shipping</v>
      </c>
      <c r="H1068">
        <v>0</v>
      </c>
    </row>
    <row r="1069" spans="6:8">
      <c r="F1069" t="s">
        <v>14</v>
      </c>
      <c r="G1069" t="str">
        <f>IF(ABTest[[#This Row],[group]]="control","20% off + free shipping","Your last chance to score 20% off + free shipping")</f>
        <v>20% off + free shipping</v>
      </c>
      <c r="H1069">
        <v>0</v>
      </c>
    </row>
    <row r="1070" spans="6:8">
      <c r="F1070" t="s">
        <v>15</v>
      </c>
      <c r="G1070" t="str">
        <f>IF(ABTest[[#This Row],[group]]="control","20% off + free shipping","Your last chance to score 20% off + free shipping")</f>
        <v>Your last chance to score 20% off + free shipping</v>
      </c>
      <c r="H1070">
        <v>0</v>
      </c>
    </row>
    <row r="1071" spans="6:8">
      <c r="F1071" t="s">
        <v>14</v>
      </c>
      <c r="G1071" t="str">
        <f>IF(ABTest[[#This Row],[group]]="control","20% off + free shipping","Your last chance to score 20% off + free shipping")</f>
        <v>20% off + free shipping</v>
      </c>
      <c r="H1071">
        <v>0</v>
      </c>
    </row>
    <row r="1072" spans="6:8">
      <c r="F1072" t="s">
        <v>14</v>
      </c>
      <c r="G1072" t="str">
        <f>IF(ABTest[[#This Row],[group]]="control","20% off + free shipping","Your last chance to score 20% off + free shipping")</f>
        <v>20% off + free shipping</v>
      </c>
      <c r="H1072">
        <v>0</v>
      </c>
    </row>
    <row r="1073" spans="6:8">
      <c r="F1073" t="s">
        <v>14</v>
      </c>
      <c r="G1073" t="str">
        <f>IF(ABTest[[#This Row],[group]]="control","20% off + free shipping","Your last chance to score 20% off + free shipping")</f>
        <v>20% off + free shipping</v>
      </c>
      <c r="H1073">
        <v>1</v>
      </c>
    </row>
    <row r="1074" spans="6:8">
      <c r="F1074" t="s">
        <v>15</v>
      </c>
      <c r="G1074" t="str">
        <f>IF(ABTest[[#This Row],[group]]="control","20% off + free shipping","Your last chance to score 20% off + free shipping")</f>
        <v>Your last chance to score 20% off + free shipping</v>
      </c>
      <c r="H1074">
        <v>0</v>
      </c>
    </row>
    <row r="1075" spans="6:8">
      <c r="F1075" t="s">
        <v>14</v>
      </c>
      <c r="G1075" t="str">
        <f>IF(ABTest[[#This Row],[group]]="control","20% off + free shipping","Your last chance to score 20% off + free shipping")</f>
        <v>20% off + free shipping</v>
      </c>
      <c r="H1075">
        <v>1</v>
      </c>
    </row>
    <row r="1076" spans="6:8">
      <c r="F1076" t="s">
        <v>15</v>
      </c>
      <c r="G1076" t="str">
        <f>IF(ABTest[[#This Row],[group]]="control","20% off + free shipping","Your last chance to score 20% off + free shipping")</f>
        <v>Your last chance to score 20% off + free shipping</v>
      </c>
      <c r="H1076">
        <v>0</v>
      </c>
    </row>
    <row r="1077" spans="6:8">
      <c r="F1077" t="s">
        <v>14</v>
      </c>
      <c r="G1077" t="str">
        <f>IF(ABTest[[#This Row],[group]]="control","20% off + free shipping","Your last chance to score 20% off + free shipping")</f>
        <v>20% off + free shipping</v>
      </c>
      <c r="H1077">
        <v>0</v>
      </c>
    </row>
    <row r="1078" spans="6:8">
      <c r="F1078" t="s">
        <v>14</v>
      </c>
      <c r="G1078" t="str">
        <f>IF(ABTest[[#This Row],[group]]="control","20% off + free shipping","Your last chance to score 20% off + free shipping")</f>
        <v>20% off + free shipping</v>
      </c>
      <c r="H1078">
        <v>0</v>
      </c>
    </row>
    <row r="1079" spans="6:8">
      <c r="F1079" t="s">
        <v>14</v>
      </c>
      <c r="G1079" t="str">
        <f>IF(ABTest[[#This Row],[group]]="control","20% off + free shipping","Your last chance to score 20% off + free shipping")</f>
        <v>20% off + free shipping</v>
      </c>
      <c r="H1079">
        <v>0</v>
      </c>
    </row>
    <row r="1080" spans="6:8">
      <c r="F1080" t="s">
        <v>15</v>
      </c>
      <c r="G1080" t="str">
        <f>IF(ABTest[[#This Row],[group]]="control","20% off + free shipping","Your last chance to score 20% off + free shipping")</f>
        <v>Your last chance to score 20% off + free shipping</v>
      </c>
      <c r="H1080">
        <v>0</v>
      </c>
    </row>
    <row r="1081" spans="6:8">
      <c r="F1081" t="s">
        <v>15</v>
      </c>
      <c r="G1081" t="str">
        <f>IF(ABTest[[#This Row],[group]]="control","20% off + free shipping","Your last chance to score 20% off + free shipping")</f>
        <v>Your last chance to score 20% off + free shipping</v>
      </c>
      <c r="H1081">
        <v>0</v>
      </c>
    </row>
    <row r="1082" spans="6:8">
      <c r="F1082" t="s">
        <v>14</v>
      </c>
      <c r="G1082" t="str">
        <f>IF(ABTest[[#This Row],[group]]="control","20% off + free shipping","Your last chance to score 20% off + free shipping")</f>
        <v>20% off + free shipping</v>
      </c>
      <c r="H1082">
        <v>0</v>
      </c>
    </row>
    <row r="1083" spans="6:8">
      <c r="F1083" t="s">
        <v>14</v>
      </c>
      <c r="G1083" t="str">
        <f>IF(ABTest[[#This Row],[group]]="control","20% off + free shipping","Your last chance to score 20% off + free shipping")</f>
        <v>20% off + free shipping</v>
      </c>
      <c r="H1083">
        <v>0</v>
      </c>
    </row>
    <row r="1084" spans="6:8">
      <c r="F1084" t="s">
        <v>14</v>
      </c>
      <c r="G1084" t="str">
        <f>IF(ABTest[[#This Row],[group]]="control","20% off + free shipping","Your last chance to score 20% off + free shipping")</f>
        <v>20% off + free shipping</v>
      </c>
      <c r="H1084">
        <v>0</v>
      </c>
    </row>
    <row r="1085" spans="6:8">
      <c r="F1085" t="s">
        <v>14</v>
      </c>
      <c r="G1085" t="str">
        <f>IF(ABTest[[#This Row],[group]]="control","20% off + free shipping","Your last chance to score 20% off + free shipping")</f>
        <v>20% off + free shipping</v>
      </c>
      <c r="H1085">
        <v>0</v>
      </c>
    </row>
    <row r="1086" spans="6:8">
      <c r="F1086" t="s">
        <v>14</v>
      </c>
      <c r="G1086" t="str">
        <f>IF(ABTest[[#This Row],[group]]="control","20% off + free shipping","Your last chance to score 20% off + free shipping")</f>
        <v>20% off + free shipping</v>
      </c>
      <c r="H1086">
        <v>0</v>
      </c>
    </row>
    <row r="1087" spans="6:8">
      <c r="F1087" t="s">
        <v>14</v>
      </c>
      <c r="G1087" t="str">
        <f>IF(ABTest[[#This Row],[group]]="control","20% off + free shipping","Your last chance to score 20% off + free shipping")</f>
        <v>20% off + free shipping</v>
      </c>
      <c r="H1087">
        <v>0</v>
      </c>
    </row>
    <row r="1088" spans="6:8">
      <c r="F1088" t="s">
        <v>15</v>
      </c>
      <c r="G1088" t="str">
        <f>IF(ABTest[[#This Row],[group]]="control","20% off + free shipping","Your last chance to score 20% off + free shipping")</f>
        <v>Your last chance to score 20% off + free shipping</v>
      </c>
      <c r="H1088">
        <v>1</v>
      </c>
    </row>
    <row r="1089" spans="6:8">
      <c r="F1089" t="s">
        <v>15</v>
      </c>
      <c r="G1089" t="str">
        <f>IF(ABTest[[#This Row],[group]]="control","20% off + free shipping","Your last chance to score 20% off + free shipping")</f>
        <v>Your last chance to score 20% off + free shipping</v>
      </c>
      <c r="H1089">
        <v>0</v>
      </c>
    </row>
    <row r="1090" spans="6:8">
      <c r="F1090" t="s">
        <v>14</v>
      </c>
      <c r="G1090" t="str">
        <f>IF(ABTest[[#This Row],[group]]="control","20% off + free shipping","Your last chance to score 20% off + free shipping")</f>
        <v>20% off + free shipping</v>
      </c>
      <c r="H1090">
        <v>0</v>
      </c>
    </row>
    <row r="1091" spans="6:8">
      <c r="F1091" t="s">
        <v>14</v>
      </c>
      <c r="G1091" t="str">
        <f>IF(ABTest[[#This Row],[group]]="control","20% off + free shipping","Your last chance to score 20% off + free shipping")</f>
        <v>20% off + free shipping</v>
      </c>
      <c r="H1091">
        <v>1</v>
      </c>
    </row>
    <row r="1092" spans="6:8">
      <c r="F1092" t="s">
        <v>14</v>
      </c>
      <c r="G1092" t="str">
        <f>IF(ABTest[[#This Row],[group]]="control","20% off + free shipping","Your last chance to score 20% off + free shipping")</f>
        <v>20% off + free shipping</v>
      </c>
      <c r="H1092">
        <v>0</v>
      </c>
    </row>
    <row r="1093" spans="6:8">
      <c r="F1093" t="s">
        <v>14</v>
      </c>
      <c r="G1093" t="str">
        <f>IF(ABTest[[#This Row],[group]]="control","20% off + free shipping","Your last chance to score 20% off + free shipping")</f>
        <v>20% off + free shipping</v>
      </c>
      <c r="H1093">
        <v>0</v>
      </c>
    </row>
    <row r="1094" spans="6:8">
      <c r="F1094" t="s">
        <v>14</v>
      </c>
      <c r="G1094" t="str">
        <f>IF(ABTest[[#This Row],[group]]="control","20% off + free shipping","Your last chance to score 20% off + free shipping")</f>
        <v>20% off + free shipping</v>
      </c>
      <c r="H1094">
        <v>0</v>
      </c>
    </row>
    <row r="1095" spans="6:8">
      <c r="F1095" t="s">
        <v>14</v>
      </c>
      <c r="G1095" t="str">
        <f>IF(ABTest[[#This Row],[group]]="control","20% off + free shipping","Your last chance to score 20% off + free shipping")</f>
        <v>20% off + free shipping</v>
      </c>
      <c r="H1095">
        <v>0</v>
      </c>
    </row>
    <row r="1096" spans="6:8">
      <c r="F1096" t="s">
        <v>15</v>
      </c>
      <c r="G1096" t="str">
        <f>IF(ABTest[[#This Row],[group]]="control","20% off + free shipping","Your last chance to score 20% off + free shipping")</f>
        <v>Your last chance to score 20% off + free shipping</v>
      </c>
      <c r="H1096">
        <v>1</v>
      </c>
    </row>
    <row r="1097" spans="6:8">
      <c r="F1097" t="s">
        <v>15</v>
      </c>
      <c r="G1097" t="str">
        <f>IF(ABTest[[#This Row],[group]]="control","20% off + free shipping","Your last chance to score 20% off + free shipping")</f>
        <v>Your last chance to score 20% off + free shipping</v>
      </c>
      <c r="H1097">
        <v>0</v>
      </c>
    </row>
    <row r="1098" spans="6:8">
      <c r="F1098" t="s">
        <v>14</v>
      </c>
      <c r="G1098" t="str">
        <f>IF(ABTest[[#This Row],[group]]="control","20% off + free shipping","Your last chance to score 20% off + free shipping")</f>
        <v>20% off + free shipping</v>
      </c>
      <c r="H1098">
        <v>0</v>
      </c>
    </row>
    <row r="1099" spans="6:8">
      <c r="F1099" t="s">
        <v>15</v>
      </c>
      <c r="G1099" t="str">
        <f>IF(ABTest[[#This Row],[group]]="control","20% off + free shipping","Your last chance to score 20% off + free shipping")</f>
        <v>Your last chance to score 20% off + free shipping</v>
      </c>
      <c r="H1099">
        <v>0</v>
      </c>
    </row>
    <row r="1100" spans="6:8">
      <c r="F1100" t="s">
        <v>15</v>
      </c>
      <c r="G1100" t="str">
        <f>IF(ABTest[[#This Row],[group]]="control","20% off + free shipping","Your last chance to score 20% off + free shipping")</f>
        <v>Your last chance to score 20% off + free shipping</v>
      </c>
      <c r="H1100">
        <v>1</v>
      </c>
    </row>
    <row r="1101" spans="6:8">
      <c r="F1101" t="s">
        <v>15</v>
      </c>
      <c r="G1101" t="str">
        <f>IF(ABTest[[#This Row],[group]]="control","20% off + free shipping","Your last chance to score 20% off + free shipping")</f>
        <v>Your last chance to score 20% off + free shipping</v>
      </c>
      <c r="H1101">
        <v>0</v>
      </c>
    </row>
    <row r="1102" spans="6:8">
      <c r="F1102" t="s">
        <v>14</v>
      </c>
      <c r="G1102" t="str">
        <f>IF(ABTest[[#This Row],[group]]="control","20% off + free shipping","Your last chance to score 20% off + free shipping")</f>
        <v>20% off + free shipping</v>
      </c>
      <c r="H1102">
        <v>0</v>
      </c>
    </row>
    <row r="1103" spans="6:8">
      <c r="F1103" t="s">
        <v>14</v>
      </c>
      <c r="G1103" t="str">
        <f>IF(ABTest[[#This Row],[group]]="control","20% off + free shipping","Your last chance to score 20% off + free shipping")</f>
        <v>20% off + free shipping</v>
      </c>
      <c r="H1103">
        <v>0</v>
      </c>
    </row>
    <row r="1104" spans="6:8">
      <c r="F1104" t="s">
        <v>14</v>
      </c>
      <c r="G1104" t="str">
        <f>IF(ABTest[[#This Row],[group]]="control","20% off + free shipping","Your last chance to score 20% off + free shipping")</f>
        <v>20% off + free shipping</v>
      </c>
      <c r="H1104">
        <v>0</v>
      </c>
    </row>
    <row r="1105" spans="6:8">
      <c r="F1105" t="s">
        <v>14</v>
      </c>
      <c r="G1105" t="str">
        <f>IF(ABTest[[#This Row],[group]]="control","20% off + free shipping","Your last chance to score 20% off + free shipping")</f>
        <v>20% off + free shipping</v>
      </c>
      <c r="H1105">
        <v>0</v>
      </c>
    </row>
    <row r="1106" spans="6:8">
      <c r="F1106" t="s">
        <v>14</v>
      </c>
      <c r="G1106" t="str">
        <f>IF(ABTest[[#This Row],[group]]="control","20% off + free shipping","Your last chance to score 20% off + free shipping")</f>
        <v>20% off + free shipping</v>
      </c>
      <c r="H1106">
        <v>0</v>
      </c>
    </row>
    <row r="1107" spans="6:8">
      <c r="F1107" t="s">
        <v>15</v>
      </c>
      <c r="G1107" t="str">
        <f>IF(ABTest[[#This Row],[group]]="control","20% off + free shipping","Your last chance to score 20% off + free shipping")</f>
        <v>Your last chance to score 20% off + free shipping</v>
      </c>
      <c r="H1107">
        <v>0</v>
      </c>
    </row>
    <row r="1108" spans="6:8">
      <c r="F1108" t="s">
        <v>14</v>
      </c>
      <c r="G1108" t="str">
        <f>IF(ABTest[[#This Row],[group]]="control","20% off + free shipping","Your last chance to score 20% off + free shipping")</f>
        <v>20% off + free shipping</v>
      </c>
      <c r="H1108">
        <v>0</v>
      </c>
    </row>
    <row r="1109" spans="6:8">
      <c r="F1109" t="s">
        <v>14</v>
      </c>
      <c r="G1109" t="str">
        <f>IF(ABTest[[#This Row],[group]]="control","20% off + free shipping","Your last chance to score 20% off + free shipping")</f>
        <v>20% off + free shipping</v>
      </c>
      <c r="H1109">
        <v>0</v>
      </c>
    </row>
    <row r="1110" spans="6:8">
      <c r="F1110" t="s">
        <v>15</v>
      </c>
      <c r="G1110" t="str">
        <f>IF(ABTest[[#This Row],[group]]="control","20% off + free shipping","Your last chance to score 20% off + free shipping")</f>
        <v>Your last chance to score 20% off + free shipping</v>
      </c>
      <c r="H1110">
        <v>1</v>
      </c>
    </row>
    <row r="1111" spans="6:8">
      <c r="F1111" t="s">
        <v>15</v>
      </c>
      <c r="G1111" t="str">
        <f>IF(ABTest[[#This Row],[group]]="control","20% off + free shipping","Your last chance to score 20% off + free shipping")</f>
        <v>Your last chance to score 20% off + free shipping</v>
      </c>
      <c r="H1111">
        <v>1</v>
      </c>
    </row>
    <row r="1112" spans="6:8">
      <c r="F1112" t="s">
        <v>15</v>
      </c>
      <c r="G1112" t="str">
        <f>IF(ABTest[[#This Row],[group]]="control","20% off + free shipping","Your last chance to score 20% off + free shipping")</f>
        <v>Your last chance to score 20% off + free shipping</v>
      </c>
      <c r="H1112">
        <v>0</v>
      </c>
    </row>
    <row r="1113" spans="6:8">
      <c r="F1113" t="s">
        <v>14</v>
      </c>
      <c r="G1113" t="str">
        <f>IF(ABTest[[#This Row],[group]]="control","20% off + free shipping","Your last chance to score 20% off + free shipping")</f>
        <v>20% off + free shipping</v>
      </c>
      <c r="H1113">
        <v>1</v>
      </c>
    </row>
    <row r="1114" spans="6:8">
      <c r="F1114" t="s">
        <v>14</v>
      </c>
      <c r="G1114" t="str">
        <f>IF(ABTest[[#This Row],[group]]="control","20% off + free shipping","Your last chance to score 20% off + free shipping")</f>
        <v>20% off + free shipping</v>
      </c>
      <c r="H1114">
        <v>0</v>
      </c>
    </row>
    <row r="1115" spans="6:8">
      <c r="F1115" t="s">
        <v>15</v>
      </c>
      <c r="G1115" t="str">
        <f>IF(ABTest[[#This Row],[group]]="control","20% off + free shipping","Your last chance to score 20% off + free shipping")</f>
        <v>Your last chance to score 20% off + free shipping</v>
      </c>
      <c r="H1115">
        <v>0</v>
      </c>
    </row>
    <row r="1116" spans="6:8">
      <c r="F1116" t="s">
        <v>15</v>
      </c>
      <c r="G1116" t="str">
        <f>IF(ABTest[[#This Row],[group]]="control","20% off + free shipping","Your last chance to score 20% off + free shipping")</f>
        <v>Your last chance to score 20% off + free shipping</v>
      </c>
      <c r="H1116">
        <v>0</v>
      </c>
    </row>
    <row r="1117" spans="6:8">
      <c r="F1117" t="s">
        <v>14</v>
      </c>
      <c r="G1117" t="str">
        <f>IF(ABTest[[#This Row],[group]]="control","20% off + free shipping","Your last chance to score 20% off + free shipping")</f>
        <v>20% off + free shipping</v>
      </c>
      <c r="H1117">
        <v>0</v>
      </c>
    </row>
    <row r="1118" spans="6:8">
      <c r="F1118" t="s">
        <v>14</v>
      </c>
      <c r="G1118" t="str">
        <f>IF(ABTest[[#This Row],[group]]="control","20% off + free shipping","Your last chance to score 20% off + free shipping")</f>
        <v>20% off + free shipping</v>
      </c>
      <c r="H1118">
        <v>0</v>
      </c>
    </row>
    <row r="1119" spans="6:8">
      <c r="F1119" t="s">
        <v>15</v>
      </c>
      <c r="G1119" t="str">
        <f>IF(ABTest[[#This Row],[group]]="control","20% off + free shipping","Your last chance to score 20% off + free shipping")</f>
        <v>Your last chance to score 20% off + free shipping</v>
      </c>
      <c r="H1119">
        <v>0</v>
      </c>
    </row>
    <row r="1120" spans="6:8">
      <c r="F1120" t="s">
        <v>15</v>
      </c>
      <c r="G1120" t="str">
        <f>IF(ABTest[[#This Row],[group]]="control","20% off + free shipping","Your last chance to score 20% off + free shipping")</f>
        <v>Your last chance to score 20% off + free shipping</v>
      </c>
      <c r="H1120">
        <v>0</v>
      </c>
    </row>
    <row r="1121" spans="6:8">
      <c r="F1121" t="s">
        <v>15</v>
      </c>
      <c r="G1121" t="str">
        <f>IF(ABTest[[#This Row],[group]]="control","20% off + free shipping","Your last chance to score 20% off + free shipping")</f>
        <v>Your last chance to score 20% off + free shipping</v>
      </c>
      <c r="H1121">
        <v>0</v>
      </c>
    </row>
    <row r="1122" spans="6:8">
      <c r="F1122" t="s">
        <v>15</v>
      </c>
      <c r="G1122" t="str">
        <f>IF(ABTest[[#This Row],[group]]="control","20% off + free shipping","Your last chance to score 20% off + free shipping")</f>
        <v>Your last chance to score 20% off + free shipping</v>
      </c>
      <c r="H1122">
        <v>1</v>
      </c>
    </row>
    <row r="1123" spans="6:8">
      <c r="F1123" t="s">
        <v>15</v>
      </c>
      <c r="G1123" t="str">
        <f>IF(ABTest[[#This Row],[group]]="control","20% off + free shipping","Your last chance to score 20% off + free shipping")</f>
        <v>Your last chance to score 20% off + free shipping</v>
      </c>
      <c r="H1123">
        <v>1</v>
      </c>
    </row>
    <row r="1124" spans="6:8">
      <c r="F1124" t="s">
        <v>15</v>
      </c>
      <c r="G1124" t="str">
        <f>IF(ABTest[[#This Row],[group]]="control","20% off + free shipping","Your last chance to score 20% off + free shipping")</f>
        <v>Your last chance to score 20% off + free shipping</v>
      </c>
      <c r="H1124">
        <v>0</v>
      </c>
    </row>
    <row r="1125" spans="6:8">
      <c r="F1125" t="s">
        <v>15</v>
      </c>
      <c r="G1125" t="str">
        <f>IF(ABTest[[#This Row],[group]]="control","20% off + free shipping","Your last chance to score 20% off + free shipping")</f>
        <v>Your last chance to score 20% off + free shipping</v>
      </c>
      <c r="H1125">
        <v>0</v>
      </c>
    </row>
    <row r="1126" spans="6:8">
      <c r="F1126" t="s">
        <v>15</v>
      </c>
      <c r="G1126" t="str">
        <f>IF(ABTest[[#This Row],[group]]="control","20% off + free shipping","Your last chance to score 20% off + free shipping")</f>
        <v>Your last chance to score 20% off + free shipping</v>
      </c>
      <c r="H1126">
        <v>0</v>
      </c>
    </row>
    <row r="1127" spans="6:8">
      <c r="F1127" t="s">
        <v>15</v>
      </c>
      <c r="G1127" t="str">
        <f>IF(ABTest[[#This Row],[group]]="control","20% off + free shipping","Your last chance to score 20% off + free shipping")</f>
        <v>Your last chance to score 20% off + free shipping</v>
      </c>
      <c r="H1127">
        <v>0</v>
      </c>
    </row>
    <row r="1128" spans="6:8">
      <c r="F1128" t="s">
        <v>15</v>
      </c>
      <c r="G1128" t="str">
        <f>IF(ABTest[[#This Row],[group]]="control","20% off + free shipping","Your last chance to score 20% off + free shipping")</f>
        <v>Your last chance to score 20% off + free shipping</v>
      </c>
      <c r="H1128">
        <v>0</v>
      </c>
    </row>
    <row r="1129" spans="6:8">
      <c r="F1129" t="s">
        <v>15</v>
      </c>
      <c r="G1129" t="str">
        <f>IF(ABTest[[#This Row],[group]]="control","20% off + free shipping","Your last chance to score 20% off + free shipping")</f>
        <v>Your last chance to score 20% off + free shipping</v>
      </c>
      <c r="H1129">
        <v>0</v>
      </c>
    </row>
    <row r="1130" spans="6:8">
      <c r="F1130" t="s">
        <v>14</v>
      </c>
      <c r="G1130" t="str">
        <f>IF(ABTest[[#This Row],[group]]="control","20% off + free shipping","Your last chance to score 20% off + free shipping")</f>
        <v>20% off + free shipping</v>
      </c>
      <c r="H1130">
        <v>0</v>
      </c>
    </row>
    <row r="1131" spans="6:8">
      <c r="F1131" t="s">
        <v>15</v>
      </c>
      <c r="G1131" t="str">
        <f>IF(ABTest[[#This Row],[group]]="control","20% off + free shipping","Your last chance to score 20% off + free shipping")</f>
        <v>Your last chance to score 20% off + free shipping</v>
      </c>
      <c r="H1131">
        <v>1</v>
      </c>
    </row>
    <row r="1132" spans="6:8">
      <c r="F1132" t="s">
        <v>15</v>
      </c>
      <c r="G1132" t="str">
        <f>IF(ABTest[[#This Row],[group]]="control","20% off + free shipping","Your last chance to score 20% off + free shipping")</f>
        <v>Your last chance to score 20% off + free shipping</v>
      </c>
      <c r="H1132">
        <v>0</v>
      </c>
    </row>
    <row r="1133" spans="6:8">
      <c r="F1133" t="s">
        <v>14</v>
      </c>
      <c r="G1133" t="str">
        <f>IF(ABTest[[#This Row],[group]]="control","20% off + free shipping","Your last chance to score 20% off + free shipping")</f>
        <v>20% off + free shipping</v>
      </c>
      <c r="H1133">
        <v>0</v>
      </c>
    </row>
    <row r="1134" spans="6:8">
      <c r="F1134" t="s">
        <v>14</v>
      </c>
      <c r="G1134" t="str">
        <f>IF(ABTest[[#This Row],[group]]="control","20% off + free shipping","Your last chance to score 20% off + free shipping")</f>
        <v>20% off + free shipping</v>
      </c>
      <c r="H1134">
        <v>0</v>
      </c>
    </row>
    <row r="1135" spans="6:8">
      <c r="F1135" t="s">
        <v>15</v>
      </c>
      <c r="G1135" t="str">
        <f>IF(ABTest[[#This Row],[group]]="control","20% off + free shipping","Your last chance to score 20% off + free shipping")</f>
        <v>Your last chance to score 20% off + free shipping</v>
      </c>
      <c r="H1135">
        <v>0</v>
      </c>
    </row>
    <row r="1136" spans="6:8">
      <c r="F1136" t="s">
        <v>14</v>
      </c>
      <c r="G1136" t="str">
        <f>IF(ABTest[[#This Row],[group]]="control","20% off + free shipping","Your last chance to score 20% off + free shipping")</f>
        <v>20% off + free shipping</v>
      </c>
      <c r="H1136">
        <v>1</v>
      </c>
    </row>
    <row r="1137" spans="6:8">
      <c r="F1137" t="s">
        <v>15</v>
      </c>
      <c r="G1137" t="str">
        <f>IF(ABTest[[#This Row],[group]]="control","20% off + free shipping","Your last chance to score 20% off + free shipping")</f>
        <v>Your last chance to score 20% off + free shipping</v>
      </c>
      <c r="H1137">
        <v>0</v>
      </c>
    </row>
    <row r="1138" spans="6:8">
      <c r="F1138" t="s">
        <v>14</v>
      </c>
      <c r="G1138" t="str">
        <f>IF(ABTest[[#This Row],[group]]="control","20% off + free shipping","Your last chance to score 20% off + free shipping")</f>
        <v>20% off + free shipping</v>
      </c>
      <c r="H1138">
        <v>0</v>
      </c>
    </row>
    <row r="1139" spans="6:8">
      <c r="F1139" t="s">
        <v>15</v>
      </c>
      <c r="G1139" t="str">
        <f>IF(ABTest[[#This Row],[group]]="control","20% off + free shipping","Your last chance to score 20% off + free shipping")</f>
        <v>Your last chance to score 20% off + free shipping</v>
      </c>
      <c r="H1139">
        <v>0</v>
      </c>
    </row>
    <row r="1140" spans="6:8">
      <c r="F1140" t="s">
        <v>14</v>
      </c>
      <c r="G1140" t="str">
        <f>IF(ABTest[[#This Row],[group]]="control","20% off + free shipping","Your last chance to score 20% off + free shipping")</f>
        <v>20% off + free shipping</v>
      </c>
      <c r="H1140">
        <v>0</v>
      </c>
    </row>
    <row r="1141" spans="6:8">
      <c r="F1141" t="s">
        <v>15</v>
      </c>
      <c r="G1141" t="str">
        <f>IF(ABTest[[#This Row],[group]]="control","20% off + free shipping","Your last chance to score 20% off + free shipping")</f>
        <v>Your last chance to score 20% off + free shipping</v>
      </c>
      <c r="H1141">
        <v>0</v>
      </c>
    </row>
    <row r="1142" spans="6:8">
      <c r="F1142" t="s">
        <v>15</v>
      </c>
      <c r="G1142" t="str">
        <f>IF(ABTest[[#This Row],[group]]="control","20% off + free shipping","Your last chance to score 20% off + free shipping")</f>
        <v>Your last chance to score 20% off + free shipping</v>
      </c>
      <c r="H1142">
        <v>0</v>
      </c>
    </row>
    <row r="1143" spans="6:8">
      <c r="F1143" t="s">
        <v>15</v>
      </c>
      <c r="G1143" t="str">
        <f>IF(ABTest[[#This Row],[group]]="control","20% off + free shipping","Your last chance to score 20% off + free shipping")</f>
        <v>Your last chance to score 20% off + free shipping</v>
      </c>
      <c r="H1143">
        <v>0</v>
      </c>
    </row>
    <row r="1144" spans="6:8">
      <c r="F1144" t="s">
        <v>14</v>
      </c>
      <c r="G1144" t="str">
        <f>IF(ABTest[[#This Row],[group]]="control","20% off + free shipping","Your last chance to score 20% off + free shipping")</f>
        <v>20% off + free shipping</v>
      </c>
      <c r="H1144">
        <v>1</v>
      </c>
    </row>
    <row r="1145" spans="6:8">
      <c r="F1145" t="s">
        <v>14</v>
      </c>
      <c r="G1145" t="str">
        <f>IF(ABTest[[#This Row],[group]]="control","20% off + free shipping","Your last chance to score 20% off + free shipping")</f>
        <v>20% off + free shipping</v>
      </c>
      <c r="H1145">
        <v>1</v>
      </c>
    </row>
    <row r="1146" spans="6:8">
      <c r="F1146" t="s">
        <v>14</v>
      </c>
      <c r="G1146" t="str">
        <f>IF(ABTest[[#This Row],[group]]="control","20% off + free shipping","Your last chance to score 20% off + free shipping")</f>
        <v>20% off + free shipping</v>
      </c>
      <c r="H1146">
        <v>0</v>
      </c>
    </row>
    <row r="1147" spans="6:8">
      <c r="F1147" t="s">
        <v>15</v>
      </c>
      <c r="G1147" t="str">
        <f>IF(ABTest[[#This Row],[group]]="control","20% off + free shipping","Your last chance to score 20% off + free shipping")</f>
        <v>Your last chance to score 20% off + free shipping</v>
      </c>
      <c r="H1147">
        <v>0</v>
      </c>
    </row>
    <row r="1148" spans="6:8">
      <c r="F1148" t="s">
        <v>15</v>
      </c>
      <c r="G1148" t="str">
        <f>IF(ABTest[[#This Row],[group]]="control","20% off + free shipping","Your last chance to score 20% off + free shipping")</f>
        <v>Your last chance to score 20% off + free shipping</v>
      </c>
      <c r="H1148">
        <v>1</v>
      </c>
    </row>
    <row r="1149" spans="6:8">
      <c r="F1149" t="s">
        <v>15</v>
      </c>
      <c r="G1149" t="str">
        <f>IF(ABTest[[#This Row],[group]]="control","20% off + free shipping","Your last chance to score 20% off + free shipping")</f>
        <v>Your last chance to score 20% off + free shipping</v>
      </c>
      <c r="H1149">
        <v>0</v>
      </c>
    </row>
    <row r="1150" spans="6:8">
      <c r="F1150" t="s">
        <v>15</v>
      </c>
      <c r="G1150" t="str">
        <f>IF(ABTest[[#This Row],[group]]="control","20% off + free shipping","Your last chance to score 20% off + free shipping")</f>
        <v>Your last chance to score 20% off + free shipping</v>
      </c>
      <c r="H1150">
        <v>0</v>
      </c>
    </row>
    <row r="1151" spans="6:8">
      <c r="F1151" t="s">
        <v>15</v>
      </c>
      <c r="G1151" t="str">
        <f>IF(ABTest[[#This Row],[group]]="control","20% off + free shipping","Your last chance to score 20% off + free shipping")</f>
        <v>Your last chance to score 20% off + free shipping</v>
      </c>
      <c r="H1151">
        <v>0</v>
      </c>
    </row>
    <row r="1152" spans="6:8">
      <c r="F1152" t="s">
        <v>14</v>
      </c>
      <c r="G1152" t="str">
        <f>IF(ABTest[[#This Row],[group]]="control","20% off + free shipping","Your last chance to score 20% off + free shipping")</f>
        <v>20% off + free shipping</v>
      </c>
      <c r="H1152">
        <v>0</v>
      </c>
    </row>
    <row r="1153" spans="6:8">
      <c r="F1153" t="s">
        <v>14</v>
      </c>
      <c r="G1153" t="str">
        <f>IF(ABTest[[#This Row],[group]]="control","20% off + free shipping","Your last chance to score 20% off + free shipping")</f>
        <v>20% off + free shipping</v>
      </c>
      <c r="H1153">
        <v>1</v>
      </c>
    </row>
    <row r="1154" spans="6:8">
      <c r="F1154" t="s">
        <v>14</v>
      </c>
      <c r="G1154" t="str">
        <f>IF(ABTest[[#This Row],[group]]="control","20% off + free shipping","Your last chance to score 20% off + free shipping")</f>
        <v>20% off + free shipping</v>
      </c>
      <c r="H1154">
        <v>0</v>
      </c>
    </row>
    <row r="1155" spans="6:8">
      <c r="F1155" t="s">
        <v>14</v>
      </c>
      <c r="G1155" t="str">
        <f>IF(ABTest[[#This Row],[group]]="control","20% off + free shipping","Your last chance to score 20% off + free shipping")</f>
        <v>20% off + free shipping</v>
      </c>
      <c r="H1155">
        <v>0</v>
      </c>
    </row>
    <row r="1156" spans="6:8">
      <c r="F1156" t="s">
        <v>14</v>
      </c>
      <c r="G1156" t="str">
        <f>IF(ABTest[[#This Row],[group]]="control","20% off + free shipping","Your last chance to score 20% off + free shipping")</f>
        <v>20% off + free shipping</v>
      </c>
      <c r="H1156">
        <v>0</v>
      </c>
    </row>
    <row r="1157" spans="6:8">
      <c r="F1157" t="s">
        <v>15</v>
      </c>
      <c r="G1157" t="str">
        <f>IF(ABTest[[#This Row],[group]]="control","20% off + free shipping","Your last chance to score 20% off + free shipping")</f>
        <v>Your last chance to score 20% off + free shipping</v>
      </c>
      <c r="H1157">
        <v>0</v>
      </c>
    </row>
    <row r="1158" spans="6:8">
      <c r="F1158" t="s">
        <v>15</v>
      </c>
      <c r="G1158" t="str">
        <f>IF(ABTest[[#This Row],[group]]="control","20% off + free shipping","Your last chance to score 20% off + free shipping")</f>
        <v>Your last chance to score 20% off + free shipping</v>
      </c>
      <c r="H1158">
        <v>1</v>
      </c>
    </row>
    <row r="1159" spans="6:8">
      <c r="F1159" t="s">
        <v>15</v>
      </c>
      <c r="G1159" t="str">
        <f>IF(ABTest[[#This Row],[group]]="control","20% off + free shipping","Your last chance to score 20% off + free shipping")</f>
        <v>Your last chance to score 20% off + free shipping</v>
      </c>
      <c r="H1159">
        <v>0</v>
      </c>
    </row>
    <row r="1160" spans="6:8">
      <c r="F1160" t="s">
        <v>15</v>
      </c>
      <c r="G1160" t="str">
        <f>IF(ABTest[[#This Row],[group]]="control","20% off + free shipping","Your last chance to score 20% off + free shipping")</f>
        <v>Your last chance to score 20% off + free shipping</v>
      </c>
      <c r="H1160">
        <v>0</v>
      </c>
    </row>
    <row r="1161" spans="6:8">
      <c r="F1161" t="s">
        <v>15</v>
      </c>
      <c r="G1161" t="str">
        <f>IF(ABTest[[#This Row],[group]]="control","20% off + free shipping","Your last chance to score 20% off + free shipping")</f>
        <v>Your last chance to score 20% off + free shipping</v>
      </c>
      <c r="H1161">
        <v>1</v>
      </c>
    </row>
    <row r="1162" spans="6:8">
      <c r="F1162" t="s">
        <v>15</v>
      </c>
      <c r="G1162" t="str">
        <f>IF(ABTest[[#This Row],[group]]="control","20% off + free shipping","Your last chance to score 20% off + free shipping")</f>
        <v>Your last chance to score 20% off + free shipping</v>
      </c>
      <c r="H1162">
        <v>0</v>
      </c>
    </row>
    <row r="1163" spans="6:8">
      <c r="F1163" t="s">
        <v>14</v>
      </c>
      <c r="G1163" t="str">
        <f>IF(ABTest[[#This Row],[group]]="control","20% off + free shipping","Your last chance to score 20% off + free shipping")</f>
        <v>20% off + free shipping</v>
      </c>
      <c r="H1163">
        <v>0</v>
      </c>
    </row>
    <row r="1164" spans="6:8">
      <c r="F1164" t="s">
        <v>14</v>
      </c>
      <c r="G1164" t="str">
        <f>IF(ABTest[[#This Row],[group]]="control","20% off + free shipping","Your last chance to score 20% off + free shipping")</f>
        <v>20% off + free shipping</v>
      </c>
      <c r="H1164">
        <v>0</v>
      </c>
    </row>
    <row r="1165" spans="6:8">
      <c r="F1165" t="s">
        <v>14</v>
      </c>
      <c r="G1165" t="str">
        <f>IF(ABTest[[#This Row],[group]]="control","20% off + free shipping","Your last chance to score 20% off + free shipping")</f>
        <v>20% off + free shipping</v>
      </c>
      <c r="H1165">
        <v>0</v>
      </c>
    </row>
    <row r="1166" spans="6:8">
      <c r="F1166" t="s">
        <v>15</v>
      </c>
      <c r="G1166" t="str">
        <f>IF(ABTest[[#This Row],[group]]="control","20% off + free shipping","Your last chance to score 20% off + free shipping")</f>
        <v>Your last chance to score 20% off + free shipping</v>
      </c>
      <c r="H1166">
        <v>0</v>
      </c>
    </row>
    <row r="1167" spans="6:8">
      <c r="F1167" t="s">
        <v>14</v>
      </c>
      <c r="G1167" t="str">
        <f>IF(ABTest[[#This Row],[group]]="control","20% off + free shipping","Your last chance to score 20% off + free shipping")</f>
        <v>20% off + free shipping</v>
      </c>
      <c r="H1167">
        <v>0</v>
      </c>
    </row>
    <row r="1168" spans="6:8">
      <c r="F1168" t="s">
        <v>14</v>
      </c>
      <c r="G1168" t="str">
        <f>IF(ABTest[[#This Row],[group]]="control","20% off + free shipping","Your last chance to score 20% off + free shipping")</f>
        <v>20% off + free shipping</v>
      </c>
      <c r="H1168">
        <v>0</v>
      </c>
    </row>
    <row r="1169" spans="6:8">
      <c r="F1169" t="s">
        <v>14</v>
      </c>
      <c r="G1169" t="str">
        <f>IF(ABTest[[#This Row],[group]]="control","20% off + free shipping","Your last chance to score 20% off + free shipping")</f>
        <v>20% off + free shipping</v>
      </c>
      <c r="H1169">
        <v>0</v>
      </c>
    </row>
    <row r="1170" spans="6:8">
      <c r="F1170" t="s">
        <v>15</v>
      </c>
      <c r="G1170" t="str">
        <f>IF(ABTest[[#This Row],[group]]="control","20% off + free shipping","Your last chance to score 20% off + free shipping")</f>
        <v>Your last chance to score 20% off + free shipping</v>
      </c>
      <c r="H1170">
        <v>0</v>
      </c>
    </row>
    <row r="1171" spans="6:8">
      <c r="F1171" t="s">
        <v>14</v>
      </c>
      <c r="G1171" t="str">
        <f>IF(ABTest[[#This Row],[group]]="control","20% off + free shipping","Your last chance to score 20% off + free shipping")</f>
        <v>20% off + free shipping</v>
      </c>
      <c r="H1171">
        <v>0</v>
      </c>
    </row>
    <row r="1172" spans="6:8">
      <c r="F1172" t="s">
        <v>14</v>
      </c>
      <c r="G1172" t="str">
        <f>IF(ABTest[[#This Row],[group]]="control","20% off + free shipping","Your last chance to score 20% off + free shipping")</f>
        <v>20% off + free shipping</v>
      </c>
      <c r="H1172">
        <v>0</v>
      </c>
    </row>
    <row r="1173" spans="6:8">
      <c r="F1173" t="s">
        <v>15</v>
      </c>
      <c r="G1173" t="str">
        <f>IF(ABTest[[#This Row],[group]]="control","20% off + free shipping","Your last chance to score 20% off + free shipping")</f>
        <v>Your last chance to score 20% off + free shipping</v>
      </c>
      <c r="H1173">
        <v>0</v>
      </c>
    </row>
    <row r="1174" spans="6:8">
      <c r="F1174" t="s">
        <v>15</v>
      </c>
      <c r="G1174" t="str">
        <f>IF(ABTest[[#This Row],[group]]="control","20% off + free shipping","Your last chance to score 20% off + free shipping")</f>
        <v>Your last chance to score 20% off + free shipping</v>
      </c>
      <c r="H1174">
        <v>1</v>
      </c>
    </row>
    <row r="1175" spans="6:8">
      <c r="F1175" t="s">
        <v>15</v>
      </c>
      <c r="G1175" t="str">
        <f>IF(ABTest[[#This Row],[group]]="control","20% off + free shipping","Your last chance to score 20% off + free shipping")</f>
        <v>Your last chance to score 20% off + free shipping</v>
      </c>
      <c r="H1175">
        <v>0</v>
      </c>
    </row>
    <row r="1176" spans="6:8">
      <c r="F1176" t="s">
        <v>15</v>
      </c>
      <c r="G1176" t="str">
        <f>IF(ABTest[[#This Row],[group]]="control","20% off + free shipping","Your last chance to score 20% off + free shipping")</f>
        <v>Your last chance to score 20% off + free shipping</v>
      </c>
      <c r="H1176">
        <v>0</v>
      </c>
    </row>
    <row r="1177" spans="6:8">
      <c r="F1177" t="s">
        <v>14</v>
      </c>
      <c r="G1177" t="str">
        <f>IF(ABTest[[#This Row],[group]]="control","20% off + free shipping","Your last chance to score 20% off + free shipping")</f>
        <v>20% off + free shipping</v>
      </c>
      <c r="H1177">
        <v>0</v>
      </c>
    </row>
    <row r="1178" spans="6:8">
      <c r="F1178" t="s">
        <v>14</v>
      </c>
      <c r="G1178" t="str">
        <f>IF(ABTest[[#This Row],[group]]="control","20% off + free shipping","Your last chance to score 20% off + free shipping")</f>
        <v>20% off + free shipping</v>
      </c>
      <c r="H1178">
        <v>0</v>
      </c>
    </row>
    <row r="1179" spans="6:8">
      <c r="F1179" t="s">
        <v>14</v>
      </c>
      <c r="G1179" t="str">
        <f>IF(ABTest[[#This Row],[group]]="control","20% off + free shipping","Your last chance to score 20% off + free shipping")</f>
        <v>20% off + free shipping</v>
      </c>
      <c r="H1179">
        <v>0</v>
      </c>
    </row>
    <row r="1180" spans="6:8">
      <c r="F1180" t="s">
        <v>15</v>
      </c>
      <c r="G1180" t="str">
        <f>IF(ABTest[[#This Row],[group]]="control","20% off + free shipping","Your last chance to score 20% off + free shipping")</f>
        <v>Your last chance to score 20% off + free shipping</v>
      </c>
      <c r="H1180">
        <v>0</v>
      </c>
    </row>
    <row r="1181" spans="6:8">
      <c r="F1181" t="s">
        <v>15</v>
      </c>
      <c r="G1181" t="str">
        <f>IF(ABTest[[#This Row],[group]]="control","20% off + free shipping","Your last chance to score 20% off + free shipping")</f>
        <v>Your last chance to score 20% off + free shipping</v>
      </c>
      <c r="H1181">
        <v>0</v>
      </c>
    </row>
    <row r="1182" spans="6:8">
      <c r="F1182" t="s">
        <v>15</v>
      </c>
      <c r="G1182" t="str">
        <f>IF(ABTest[[#This Row],[group]]="control","20% off + free shipping","Your last chance to score 20% off + free shipping")</f>
        <v>Your last chance to score 20% off + free shipping</v>
      </c>
      <c r="H1182">
        <v>1</v>
      </c>
    </row>
    <row r="1183" spans="6:8">
      <c r="F1183" t="s">
        <v>14</v>
      </c>
      <c r="G1183" t="str">
        <f>IF(ABTest[[#This Row],[group]]="control","20% off + free shipping","Your last chance to score 20% off + free shipping")</f>
        <v>20% off + free shipping</v>
      </c>
      <c r="H1183">
        <v>1</v>
      </c>
    </row>
    <row r="1184" spans="6:8">
      <c r="F1184" t="s">
        <v>14</v>
      </c>
      <c r="G1184" t="str">
        <f>IF(ABTest[[#This Row],[group]]="control","20% off + free shipping","Your last chance to score 20% off + free shipping")</f>
        <v>20% off + free shipping</v>
      </c>
      <c r="H1184">
        <v>0</v>
      </c>
    </row>
    <row r="1185" spans="6:8">
      <c r="F1185" t="s">
        <v>15</v>
      </c>
      <c r="G1185" t="str">
        <f>IF(ABTest[[#This Row],[group]]="control","20% off + free shipping","Your last chance to score 20% off + free shipping")</f>
        <v>Your last chance to score 20% off + free shipping</v>
      </c>
      <c r="H1185">
        <v>1</v>
      </c>
    </row>
    <row r="1186" spans="6:8">
      <c r="F1186" t="s">
        <v>14</v>
      </c>
      <c r="G1186" t="str">
        <f>IF(ABTest[[#This Row],[group]]="control","20% off + free shipping","Your last chance to score 20% off + free shipping")</f>
        <v>20% off + free shipping</v>
      </c>
      <c r="H1186">
        <v>1</v>
      </c>
    </row>
    <row r="1187" spans="6:8">
      <c r="F1187" t="s">
        <v>14</v>
      </c>
      <c r="G1187" t="str">
        <f>IF(ABTest[[#This Row],[group]]="control","20% off + free shipping","Your last chance to score 20% off + free shipping")</f>
        <v>20% off + free shipping</v>
      </c>
      <c r="H1187">
        <v>0</v>
      </c>
    </row>
    <row r="1188" spans="6:8">
      <c r="F1188" t="s">
        <v>15</v>
      </c>
      <c r="G1188" t="str">
        <f>IF(ABTest[[#This Row],[group]]="control","20% off + free shipping","Your last chance to score 20% off + free shipping")</f>
        <v>Your last chance to score 20% off + free shipping</v>
      </c>
      <c r="H1188">
        <v>0</v>
      </c>
    </row>
    <row r="1189" spans="6:8">
      <c r="F1189" t="s">
        <v>15</v>
      </c>
      <c r="G1189" t="str">
        <f>IF(ABTest[[#This Row],[group]]="control","20% off + free shipping","Your last chance to score 20% off + free shipping")</f>
        <v>Your last chance to score 20% off + free shipping</v>
      </c>
      <c r="H1189">
        <v>0</v>
      </c>
    </row>
    <row r="1190" spans="6:8">
      <c r="F1190" t="s">
        <v>14</v>
      </c>
      <c r="G1190" t="str">
        <f>IF(ABTest[[#This Row],[group]]="control","20% off + free shipping","Your last chance to score 20% off + free shipping")</f>
        <v>20% off + free shipping</v>
      </c>
      <c r="H1190">
        <v>0</v>
      </c>
    </row>
    <row r="1191" spans="6:8">
      <c r="F1191" t="s">
        <v>14</v>
      </c>
      <c r="G1191" t="str">
        <f>IF(ABTest[[#This Row],[group]]="control","20% off + free shipping","Your last chance to score 20% off + free shipping")</f>
        <v>20% off + free shipping</v>
      </c>
      <c r="H1191">
        <v>1</v>
      </c>
    </row>
    <row r="1192" spans="6:8">
      <c r="F1192" t="s">
        <v>15</v>
      </c>
      <c r="G1192" t="str">
        <f>IF(ABTest[[#This Row],[group]]="control","20% off + free shipping","Your last chance to score 20% off + free shipping")</f>
        <v>Your last chance to score 20% off + free shipping</v>
      </c>
      <c r="H1192">
        <v>1</v>
      </c>
    </row>
    <row r="1193" spans="6:8">
      <c r="F1193" t="s">
        <v>15</v>
      </c>
      <c r="G1193" t="str">
        <f>IF(ABTest[[#This Row],[group]]="control","20% off + free shipping","Your last chance to score 20% off + free shipping")</f>
        <v>Your last chance to score 20% off + free shipping</v>
      </c>
      <c r="H1193">
        <v>0</v>
      </c>
    </row>
    <row r="1194" spans="6:8">
      <c r="F1194" t="s">
        <v>14</v>
      </c>
      <c r="G1194" t="str">
        <f>IF(ABTest[[#This Row],[group]]="control","20% off + free shipping","Your last chance to score 20% off + free shipping")</f>
        <v>20% off + free shipping</v>
      </c>
      <c r="H1194">
        <v>0</v>
      </c>
    </row>
    <row r="1195" spans="6:8">
      <c r="F1195" t="s">
        <v>14</v>
      </c>
      <c r="G1195" t="str">
        <f>IF(ABTest[[#This Row],[group]]="control","20% off + free shipping","Your last chance to score 20% off + free shipping")</f>
        <v>20% off + free shipping</v>
      </c>
      <c r="H1195">
        <v>1</v>
      </c>
    </row>
    <row r="1196" spans="6:8">
      <c r="F1196" t="s">
        <v>14</v>
      </c>
      <c r="G1196" t="str">
        <f>IF(ABTest[[#This Row],[group]]="control","20% off + free shipping","Your last chance to score 20% off + free shipping")</f>
        <v>20% off + free shipping</v>
      </c>
      <c r="H1196">
        <v>0</v>
      </c>
    </row>
    <row r="1197" spans="6:8">
      <c r="F1197" t="s">
        <v>15</v>
      </c>
      <c r="G1197" t="str">
        <f>IF(ABTest[[#This Row],[group]]="control","20% off + free shipping","Your last chance to score 20% off + free shipping")</f>
        <v>Your last chance to score 20% off + free shipping</v>
      </c>
      <c r="H1197">
        <v>0</v>
      </c>
    </row>
    <row r="1198" spans="6:8">
      <c r="F1198" t="s">
        <v>14</v>
      </c>
      <c r="G1198" t="str">
        <f>IF(ABTest[[#This Row],[group]]="control","20% off + free shipping","Your last chance to score 20% off + free shipping")</f>
        <v>20% off + free shipping</v>
      </c>
      <c r="H1198">
        <v>0</v>
      </c>
    </row>
    <row r="1199" spans="6:8">
      <c r="F1199" t="s">
        <v>14</v>
      </c>
      <c r="G1199" t="str">
        <f>IF(ABTest[[#This Row],[group]]="control","20% off + free shipping","Your last chance to score 20% off + free shipping")</f>
        <v>20% off + free shipping</v>
      </c>
      <c r="H1199">
        <v>1</v>
      </c>
    </row>
    <row r="1200" spans="6:8">
      <c r="F1200" t="s">
        <v>14</v>
      </c>
      <c r="G1200" t="str">
        <f>IF(ABTest[[#This Row],[group]]="control","20% off + free shipping","Your last chance to score 20% off + free shipping")</f>
        <v>20% off + free shipping</v>
      </c>
      <c r="H1200">
        <v>0</v>
      </c>
    </row>
    <row r="1201" spans="6:8">
      <c r="F1201" t="s">
        <v>15</v>
      </c>
      <c r="G1201" t="str">
        <f>IF(ABTest[[#This Row],[group]]="control","20% off + free shipping","Your last chance to score 20% off + free shipping")</f>
        <v>Your last chance to score 20% off + free shipping</v>
      </c>
      <c r="H1201">
        <v>0</v>
      </c>
    </row>
    <row r="1202" spans="6:8">
      <c r="F1202" t="s">
        <v>14</v>
      </c>
      <c r="G1202" t="str">
        <f>IF(ABTest[[#This Row],[group]]="control","20% off + free shipping","Your last chance to score 20% off + free shipping")</f>
        <v>20% off + free shipping</v>
      </c>
      <c r="H1202">
        <v>0</v>
      </c>
    </row>
    <row r="1203" spans="6:8">
      <c r="F1203" t="s">
        <v>15</v>
      </c>
      <c r="G1203" t="str">
        <f>IF(ABTest[[#This Row],[group]]="control","20% off + free shipping","Your last chance to score 20% off + free shipping")</f>
        <v>Your last chance to score 20% off + free shipping</v>
      </c>
      <c r="H1203">
        <v>0</v>
      </c>
    </row>
    <row r="1204" spans="6:8">
      <c r="F1204" t="s">
        <v>14</v>
      </c>
      <c r="G1204" t="str">
        <f>IF(ABTest[[#This Row],[group]]="control","20% off + free shipping","Your last chance to score 20% off + free shipping")</f>
        <v>20% off + free shipping</v>
      </c>
      <c r="H1204">
        <v>1</v>
      </c>
    </row>
    <row r="1205" spans="6:8">
      <c r="F1205" t="s">
        <v>15</v>
      </c>
      <c r="G1205" t="str">
        <f>IF(ABTest[[#This Row],[group]]="control","20% off + free shipping","Your last chance to score 20% off + free shipping")</f>
        <v>Your last chance to score 20% off + free shipping</v>
      </c>
      <c r="H1205">
        <v>0</v>
      </c>
    </row>
    <row r="1206" spans="6:8">
      <c r="F1206" t="s">
        <v>14</v>
      </c>
      <c r="G1206" t="str">
        <f>IF(ABTest[[#This Row],[group]]="control","20% off + free shipping","Your last chance to score 20% off + free shipping")</f>
        <v>20% off + free shipping</v>
      </c>
      <c r="H1206">
        <v>0</v>
      </c>
    </row>
    <row r="1207" spans="6:8">
      <c r="F1207" t="s">
        <v>14</v>
      </c>
      <c r="G1207" t="str">
        <f>IF(ABTest[[#This Row],[group]]="control","20% off + free shipping","Your last chance to score 20% off + free shipping")</f>
        <v>20% off + free shipping</v>
      </c>
      <c r="H1207">
        <v>0</v>
      </c>
    </row>
    <row r="1208" spans="6:8">
      <c r="F1208" t="s">
        <v>15</v>
      </c>
      <c r="G1208" t="str">
        <f>IF(ABTest[[#This Row],[group]]="control","20% off + free shipping","Your last chance to score 20% off + free shipping")</f>
        <v>Your last chance to score 20% off + free shipping</v>
      </c>
      <c r="H1208">
        <v>0</v>
      </c>
    </row>
    <row r="1209" spans="6:8">
      <c r="F1209" t="s">
        <v>14</v>
      </c>
      <c r="G1209" t="str">
        <f>IF(ABTest[[#This Row],[group]]="control","20% off + free shipping","Your last chance to score 20% off + free shipping")</f>
        <v>20% off + free shipping</v>
      </c>
      <c r="H1209">
        <v>0</v>
      </c>
    </row>
    <row r="1210" spans="6:8">
      <c r="F1210" t="s">
        <v>15</v>
      </c>
      <c r="G1210" t="str">
        <f>IF(ABTest[[#This Row],[group]]="control","20% off + free shipping","Your last chance to score 20% off + free shipping")</f>
        <v>Your last chance to score 20% off + free shipping</v>
      </c>
      <c r="H1210">
        <v>0</v>
      </c>
    </row>
    <row r="1211" spans="6:8">
      <c r="F1211" t="s">
        <v>14</v>
      </c>
      <c r="G1211" t="str">
        <f>IF(ABTest[[#This Row],[group]]="control","20% off + free shipping","Your last chance to score 20% off + free shipping")</f>
        <v>20% off + free shipping</v>
      </c>
      <c r="H1211">
        <v>1</v>
      </c>
    </row>
    <row r="1212" spans="6:8">
      <c r="F1212" t="s">
        <v>14</v>
      </c>
      <c r="G1212" t="str">
        <f>IF(ABTest[[#This Row],[group]]="control","20% off + free shipping","Your last chance to score 20% off + free shipping")</f>
        <v>20% off + free shipping</v>
      </c>
      <c r="H1212">
        <v>0</v>
      </c>
    </row>
    <row r="1213" spans="6:8">
      <c r="F1213" t="s">
        <v>14</v>
      </c>
      <c r="G1213" t="str">
        <f>IF(ABTest[[#This Row],[group]]="control","20% off + free shipping","Your last chance to score 20% off + free shipping")</f>
        <v>20% off + free shipping</v>
      </c>
      <c r="H1213">
        <v>0</v>
      </c>
    </row>
    <row r="1214" spans="6:8">
      <c r="F1214" t="s">
        <v>14</v>
      </c>
      <c r="G1214" t="str">
        <f>IF(ABTest[[#This Row],[group]]="control","20% off + free shipping","Your last chance to score 20% off + free shipping")</f>
        <v>20% off + free shipping</v>
      </c>
      <c r="H1214">
        <v>0</v>
      </c>
    </row>
    <row r="1215" spans="6:8">
      <c r="F1215" t="s">
        <v>14</v>
      </c>
      <c r="G1215" t="str">
        <f>IF(ABTest[[#This Row],[group]]="control","20% off + free shipping","Your last chance to score 20% off + free shipping")</f>
        <v>20% off + free shipping</v>
      </c>
      <c r="H1215">
        <v>0</v>
      </c>
    </row>
    <row r="1216" spans="6:8">
      <c r="F1216" t="s">
        <v>14</v>
      </c>
      <c r="G1216" t="str">
        <f>IF(ABTest[[#This Row],[group]]="control","20% off + free shipping","Your last chance to score 20% off + free shipping")</f>
        <v>20% off + free shipping</v>
      </c>
      <c r="H1216">
        <v>0</v>
      </c>
    </row>
    <row r="1217" spans="6:8">
      <c r="F1217" t="s">
        <v>15</v>
      </c>
      <c r="G1217" t="str">
        <f>IF(ABTest[[#This Row],[group]]="control","20% off + free shipping","Your last chance to score 20% off + free shipping")</f>
        <v>Your last chance to score 20% off + free shipping</v>
      </c>
      <c r="H1217">
        <v>0</v>
      </c>
    </row>
    <row r="1218" spans="6:8">
      <c r="F1218" t="s">
        <v>15</v>
      </c>
      <c r="G1218" t="str">
        <f>IF(ABTest[[#This Row],[group]]="control","20% off + free shipping","Your last chance to score 20% off + free shipping")</f>
        <v>Your last chance to score 20% off + free shipping</v>
      </c>
      <c r="H1218">
        <v>0</v>
      </c>
    </row>
    <row r="1219" spans="6:8">
      <c r="F1219" t="s">
        <v>14</v>
      </c>
      <c r="G1219" t="str">
        <f>IF(ABTest[[#This Row],[group]]="control","20% off + free shipping","Your last chance to score 20% off + free shipping")</f>
        <v>20% off + free shipping</v>
      </c>
      <c r="H1219">
        <v>0</v>
      </c>
    </row>
    <row r="1220" spans="6:8">
      <c r="F1220" t="s">
        <v>15</v>
      </c>
      <c r="G1220" t="str">
        <f>IF(ABTest[[#This Row],[group]]="control","20% off + free shipping","Your last chance to score 20% off + free shipping")</f>
        <v>Your last chance to score 20% off + free shipping</v>
      </c>
      <c r="H1220">
        <v>0</v>
      </c>
    </row>
    <row r="1221" spans="6:8">
      <c r="F1221" t="s">
        <v>14</v>
      </c>
      <c r="G1221" t="str">
        <f>IF(ABTest[[#This Row],[group]]="control","20% off + free shipping","Your last chance to score 20% off + free shipping")</f>
        <v>20% off + free shipping</v>
      </c>
      <c r="H1221">
        <v>0</v>
      </c>
    </row>
    <row r="1222" spans="6:8">
      <c r="F1222" t="s">
        <v>15</v>
      </c>
      <c r="G1222" t="str">
        <f>IF(ABTest[[#This Row],[group]]="control","20% off + free shipping","Your last chance to score 20% off + free shipping")</f>
        <v>Your last chance to score 20% off + free shipping</v>
      </c>
      <c r="H1222">
        <v>1</v>
      </c>
    </row>
    <row r="1223" spans="6:8">
      <c r="F1223" t="s">
        <v>15</v>
      </c>
      <c r="G1223" t="str">
        <f>IF(ABTest[[#This Row],[group]]="control","20% off + free shipping","Your last chance to score 20% off + free shipping")</f>
        <v>Your last chance to score 20% off + free shipping</v>
      </c>
      <c r="H1223">
        <v>0</v>
      </c>
    </row>
    <row r="1224" spans="6:8">
      <c r="F1224" t="s">
        <v>15</v>
      </c>
      <c r="G1224" t="str">
        <f>IF(ABTest[[#This Row],[group]]="control","20% off + free shipping","Your last chance to score 20% off + free shipping")</f>
        <v>Your last chance to score 20% off + free shipping</v>
      </c>
      <c r="H1224">
        <v>0</v>
      </c>
    </row>
    <row r="1225" spans="6:8">
      <c r="F1225" t="s">
        <v>15</v>
      </c>
      <c r="G1225" t="str">
        <f>IF(ABTest[[#This Row],[group]]="control","20% off + free shipping","Your last chance to score 20% off + free shipping")</f>
        <v>Your last chance to score 20% off + free shipping</v>
      </c>
      <c r="H1225">
        <v>0</v>
      </c>
    </row>
    <row r="1226" spans="6:8">
      <c r="F1226" t="s">
        <v>15</v>
      </c>
      <c r="G1226" t="str">
        <f>IF(ABTest[[#This Row],[group]]="control","20% off + free shipping","Your last chance to score 20% off + free shipping")</f>
        <v>Your last chance to score 20% off + free shipping</v>
      </c>
      <c r="H1226">
        <v>0</v>
      </c>
    </row>
    <row r="1227" spans="6:8">
      <c r="F1227" t="s">
        <v>15</v>
      </c>
      <c r="G1227" t="str">
        <f>IF(ABTest[[#This Row],[group]]="control","20% off + free shipping","Your last chance to score 20% off + free shipping")</f>
        <v>Your last chance to score 20% off + free shipping</v>
      </c>
      <c r="H1227">
        <v>1</v>
      </c>
    </row>
    <row r="1228" spans="6:8">
      <c r="F1228" t="s">
        <v>15</v>
      </c>
      <c r="G1228" t="str">
        <f>IF(ABTest[[#This Row],[group]]="control","20% off + free shipping","Your last chance to score 20% off + free shipping")</f>
        <v>Your last chance to score 20% off + free shipping</v>
      </c>
      <c r="H1228">
        <v>1</v>
      </c>
    </row>
    <row r="1229" spans="6:8">
      <c r="F1229" t="s">
        <v>15</v>
      </c>
      <c r="G1229" t="str">
        <f>IF(ABTest[[#This Row],[group]]="control","20% off + free shipping","Your last chance to score 20% off + free shipping")</f>
        <v>Your last chance to score 20% off + free shipping</v>
      </c>
      <c r="H1229">
        <v>0</v>
      </c>
    </row>
    <row r="1230" spans="6:8">
      <c r="F1230" t="s">
        <v>15</v>
      </c>
      <c r="G1230" t="str">
        <f>IF(ABTest[[#This Row],[group]]="control","20% off + free shipping","Your last chance to score 20% off + free shipping")</f>
        <v>Your last chance to score 20% off + free shipping</v>
      </c>
      <c r="H1230">
        <v>0</v>
      </c>
    </row>
    <row r="1231" spans="6:8">
      <c r="F1231" t="s">
        <v>15</v>
      </c>
      <c r="G1231" t="str">
        <f>IF(ABTest[[#This Row],[group]]="control","20% off + free shipping","Your last chance to score 20% off + free shipping")</f>
        <v>Your last chance to score 20% off + free shipping</v>
      </c>
      <c r="H1231">
        <v>0</v>
      </c>
    </row>
    <row r="1232" spans="6:8">
      <c r="F1232" t="s">
        <v>15</v>
      </c>
      <c r="G1232" t="str">
        <f>IF(ABTest[[#This Row],[group]]="control","20% off + free shipping","Your last chance to score 20% off + free shipping")</f>
        <v>Your last chance to score 20% off + free shipping</v>
      </c>
      <c r="H1232">
        <v>0</v>
      </c>
    </row>
    <row r="1233" spans="6:8">
      <c r="F1233" t="s">
        <v>15</v>
      </c>
      <c r="G1233" t="str">
        <f>IF(ABTest[[#This Row],[group]]="control","20% off + free shipping","Your last chance to score 20% off + free shipping")</f>
        <v>Your last chance to score 20% off + free shipping</v>
      </c>
      <c r="H1233">
        <v>1</v>
      </c>
    </row>
    <row r="1234" spans="6:8">
      <c r="F1234" t="s">
        <v>14</v>
      </c>
      <c r="G1234" t="str">
        <f>IF(ABTest[[#This Row],[group]]="control","20% off + free shipping","Your last chance to score 20% off + free shipping")</f>
        <v>20% off + free shipping</v>
      </c>
      <c r="H1234">
        <v>0</v>
      </c>
    </row>
    <row r="1235" spans="6:8">
      <c r="F1235" t="s">
        <v>14</v>
      </c>
      <c r="G1235" t="str">
        <f>IF(ABTest[[#This Row],[group]]="control","20% off + free shipping","Your last chance to score 20% off + free shipping")</f>
        <v>20% off + free shipping</v>
      </c>
      <c r="H1235">
        <v>0</v>
      </c>
    </row>
    <row r="1236" spans="6:8">
      <c r="F1236" t="s">
        <v>15</v>
      </c>
      <c r="G1236" t="str">
        <f>IF(ABTest[[#This Row],[group]]="control","20% off + free shipping","Your last chance to score 20% off + free shipping")</f>
        <v>Your last chance to score 20% off + free shipping</v>
      </c>
      <c r="H1236">
        <v>1</v>
      </c>
    </row>
    <row r="1237" spans="6:8">
      <c r="F1237" t="s">
        <v>14</v>
      </c>
      <c r="G1237" t="str">
        <f>IF(ABTest[[#This Row],[group]]="control","20% off + free shipping","Your last chance to score 20% off + free shipping")</f>
        <v>20% off + free shipping</v>
      </c>
      <c r="H1237">
        <v>1</v>
      </c>
    </row>
    <row r="1238" spans="6:8">
      <c r="F1238" t="s">
        <v>14</v>
      </c>
      <c r="G1238" t="str">
        <f>IF(ABTest[[#This Row],[group]]="control","20% off + free shipping","Your last chance to score 20% off + free shipping")</f>
        <v>20% off + free shipping</v>
      </c>
      <c r="H1238">
        <v>1</v>
      </c>
    </row>
    <row r="1239" spans="6:8">
      <c r="F1239" t="s">
        <v>15</v>
      </c>
      <c r="G1239" t="str">
        <f>IF(ABTest[[#This Row],[group]]="control","20% off + free shipping","Your last chance to score 20% off + free shipping")</f>
        <v>Your last chance to score 20% off + free shipping</v>
      </c>
      <c r="H1239">
        <v>0</v>
      </c>
    </row>
    <row r="1240" spans="6:8">
      <c r="F1240" t="s">
        <v>15</v>
      </c>
      <c r="G1240" t="str">
        <f>IF(ABTest[[#This Row],[group]]="control","20% off + free shipping","Your last chance to score 20% off + free shipping")</f>
        <v>Your last chance to score 20% off + free shipping</v>
      </c>
      <c r="H1240">
        <v>0</v>
      </c>
    </row>
    <row r="1241" spans="6:8">
      <c r="F1241" t="s">
        <v>14</v>
      </c>
      <c r="G1241" t="str">
        <f>IF(ABTest[[#This Row],[group]]="control","20% off + free shipping","Your last chance to score 20% off + free shipping")</f>
        <v>20% off + free shipping</v>
      </c>
      <c r="H1241">
        <v>0</v>
      </c>
    </row>
    <row r="1242" spans="6:8">
      <c r="F1242" t="s">
        <v>15</v>
      </c>
      <c r="G1242" t="str">
        <f>IF(ABTest[[#This Row],[group]]="control","20% off + free shipping","Your last chance to score 20% off + free shipping")</f>
        <v>Your last chance to score 20% off + free shipping</v>
      </c>
      <c r="H1242">
        <v>1</v>
      </c>
    </row>
    <row r="1243" spans="6:8">
      <c r="F1243" t="s">
        <v>15</v>
      </c>
      <c r="G1243" t="str">
        <f>IF(ABTest[[#This Row],[group]]="control","20% off + free shipping","Your last chance to score 20% off + free shipping")</f>
        <v>Your last chance to score 20% off + free shipping</v>
      </c>
      <c r="H1243">
        <v>0</v>
      </c>
    </row>
    <row r="1244" spans="6:8">
      <c r="F1244" t="s">
        <v>14</v>
      </c>
      <c r="G1244" t="str">
        <f>IF(ABTest[[#This Row],[group]]="control","20% off + free shipping","Your last chance to score 20% off + free shipping")</f>
        <v>20% off + free shipping</v>
      </c>
      <c r="H1244">
        <v>0</v>
      </c>
    </row>
    <row r="1245" spans="6:8">
      <c r="F1245" t="s">
        <v>15</v>
      </c>
      <c r="G1245" t="str">
        <f>IF(ABTest[[#This Row],[group]]="control","20% off + free shipping","Your last chance to score 20% off + free shipping")</f>
        <v>Your last chance to score 20% off + free shipping</v>
      </c>
      <c r="H1245">
        <v>0</v>
      </c>
    </row>
    <row r="1246" spans="6:8">
      <c r="F1246" t="s">
        <v>15</v>
      </c>
      <c r="G1246" t="str">
        <f>IF(ABTest[[#This Row],[group]]="control","20% off + free shipping","Your last chance to score 20% off + free shipping")</f>
        <v>Your last chance to score 20% off + free shipping</v>
      </c>
      <c r="H1246">
        <v>0</v>
      </c>
    </row>
    <row r="1247" spans="6:8">
      <c r="F1247" t="s">
        <v>14</v>
      </c>
      <c r="G1247" t="str">
        <f>IF(ABTest[[#This Row],[group]]="control","20% off + free shipping","Your last chance to score 20% off + free shipping")</f>
        <v>20% off + free shipping</v>
      </c>
      <c r="H1247">
        <v>0</v>
      </c>
    </row>
    <row r="1248" spans="6:8">
      <c r="F1248" t="s">
        <v>14</v>
      </c>
      <c r="G1248" t="str">
        <f>IF(ABTest[[#This Row],[group]]="control","20% off + free shipping","Your last chance to score 20% off + free shipping")</f>
        <v>20% off + free shipping</v>
      </c>
      <c r="H1248">
        <v>0</v>
      </c>
    </row>
    <row r="1249" spans="6:8">
      <c r="F1249" t="s">
        <v>15</v>
      </c>
      <c r="G1249" t="str">
        <f>IF(ABTest[[#This Row],[group]]="control","20% off + free shipping","Your last chance to score 20% off + free shipping")</f>
        <v>Your last chance to score 20% off + free shipping</v>
      </c>
      <c r="H1249">
        <v>0</v>
      </c>
    </row>
    <row r="1250" spans="6:8">
      <c r="F1250" t="s">
        <v>14</v>
      </c>
      <c r="G1250" t="str">
        <f>IF(ABTest[[#This Row],[group]]="control","20% off + free shipping","Your last chance to score 20% off + free shipping")</f>
        <v>20% off + free shipping</v>
      </c>
      <c r="H1250">
        <v>0</v>
      </c>
    </row>
    <row r="1251" spans="6:8">
      <c r="F1251" t="s">
        <v>15</v>
      </c>
      <c r="G1251" t="str">
        <f>IF(ABTest[[#This Row],[group]]="control","20% off + free shipping","Your last chance to score 20% off + free shipping")</f>
        <v>Your last chance to score 20% off + free shipping</v>
      </c>
      <c r="H1251">
        <v>1</v>
      </c>
    </row>
    <row r="1252" spans="6:8">
      <c r="F1252" t="s">
        <v>15</v>
      </c>
      <c r="G1252" t="str">
        <f>IF(ABTest[[#This Row],[group]]="control","20% off + free shipping","Your last chance to score 20% off + free shipping")</f>
        <v>Your last chance to score 20% off + free shipping</v>
      </c>
      <c r="H1252">
        <v>1</v>
      </c>
    </row>
    <row r="1253" spans="6:8">
      <c r="F1253" t="s">
        <v>15</v>
      </c>
      <c r="G1253" t="str">
        <f>IF(ABTest[[#This Row],[group]]="control","20% off + free shipping","Your last chance to score 20% off + free shipping")</f>
        <v>Your last chance to score 20% off + free shipping</v>
      </c>
      <c r="H1253">
        <v>1</v>
      </c>
    </row>
    <row r="1254" spans="6:8">
      <c r="F1254" t="s">
        <v>15</v>
      </c>
      <c r="G1254" t="str">
        <f>IF(ABTest[[#This Row],[group]]="control","20% off + free shipping","Your last chance to score 20% off + free shipping")</f>
        <v>Your last chance to score 20% off + free shipping</v>
      </c>
      <c r="H1254">
        <v>0</v>
      </c>
    </row>
    <row r="1255" spans="6:8">
      <c r="F1255" t="s">
        <v>14</v>
      </c>
      <c r="G1255" t="str">
        <f>IF(ABTest[[#This Row],[group]]="control","20% off + free shipping","Your last chance to score 20% off + free shipping")</f>
        <v>20% off + free shipping</v>
      </c>
      <c r="H1255">
        <v>0</v>
      </c>
    </row>
    <row r="1256" spans="6:8">
      <c r="F1256" t="s">
        <v>15</v>
      </c>
      <c r="G1256" t="str">
        <f>IF(ABTest[[#This Row],[group]]="control","20% off + free shipping","Your last chance to score 20% off + free shipping")</f>
        <v>Your last chance to score 20% off + free shipping</v>
      </c>
      <c r="H1256">
        <v>0</v>
      </c>
    </row>
    <row r="1257" spans="6:8">
      <c r="F1257" t="s">
        <v>14</v>
      </c>
      <c r="G1257" t="str">
        <f>IF(ABTest[[#This Row],[group]]="control","20% off + free shipping","Your last chance to score 20% off + free shipping")</f>
        <v>20% off + free shipping</v>
      </c>
      <c r="H1257">
        <v>0</v>
      </c>
    </row>
    <row r="1258" spans="6:8">
      <c r="F1258" t="s">
        <v>15</v>
      </c>
      <c r="G1258" t="str">
        <f>IF(ABTest[[#This Row],[group]]="control","20% off + free shipping","Your last chance to score 20% off + free shipping")</f>
        <v>Your last chance to score 20% off + free shipping</v>
      </c>
      <c r="H1258">
        <v>0</v>
      </c>
    </row>
    <row r="1259" spans="6:8">
      <c r="F1259" t="s">
        <v>14</v>
      </c>
      <c r="G1259" t="str">
        <f>IF(ABTest[[#This Row],[group]]="control","20% off + free shipping","Your last chance to score 20% off + free shipping")</f>
        <v>20% off + free shipping</v>
      </c>
      <c r="H1259">
        <v>0</v>
      </c>
    </row>
    <row r="1260" spans="6:8">
      <c r="F1260" t="s">
        <v>14</v>
      </c>
      <c r="G1260" t="str">
        <f>IF(ABTest[[#This Row],[group]]="control","20% off + free shipping","Your last chance to score 20% off + free shipping")</f>
        <v>20% off + free shipping</v>
      </c>
      <c r="H1260">
        <v>0</v>
      </c>
    </row>
    <row r="1261" spans="6:8">
      <c r="F1261" t="s">
        <v>15</v>
      </c>
      <c r="G1261" t="str">
        <f>IF(ABTest[[#This Row],[group]]="control","20% off + free shipping","Your last chance to score 20% off + free shipping")</f>
        <v>Your last chance to score 20% off + free shipping</v>
      </c>
      <c r="H1261">
        <v>1</v>
      </c>
    </row>
    <row r="1262" spans="6:8">
      <c r="F1262" t="s">
        <v>14</v>
      </c>
      <c r="G1262" t="str">
        <f>IF(ABTest[[#This Row],[group]]="control","20% off + free shipping","Your last chance to score 20% off + free shipping")</f>
        <v>20% off + free shipping</v>
      </c>
      <c r="H1262">
        <v>0</v>
      </c>
    </row>
    <row r="1263" spans="6:8">
      <c r="F1263" t="s">
        <v>14</v>
      </c>
      <c r="G1263" t="str">
        <f>IF(ABTest[[#This Row],[group]]="control","20% off + free shipping","Your last chance to score 20% off + free shipping")</f>
        <v>20% off + free shipping</v>
      </c>
      <c r="H1263">
        <v>0</v>
      </c>
    </row>
    <row r="1264" spans="6:8">
      <c r="F1264" t="s">
        <v>14</v>
      </c>
      <c r="G1264" t="str">
        <f>IF(ABTest[[#This Row],[group]]="control","20% off + free shipping","Your last chance to score 20% off + free shipping")</f>
        <v>20% off + free shipping</v>
      </c>
      <c r="H1264">
        <v>0</v>
      </c>
    </row>
    <row r="1265" spans="6:8">
      <c r="F1265" t="s">
        <v>14</v>
      </c>
      <c r="G1265" t="str">
        <f>IF(ABTest[[#This Row],[group]]="control","20% off + free shipping","Your last chance to score 20% off + free shipping")</f>
        <v>20% off + free shipping</v>
      </c>
      <c r="H1265">
        <v>0</v>
      </c>
    </row>
    <row r="1266" spans="6:8">
      <c r="F1266" t="s">
        <v>15</v>
      </c>
      <c r="G1266" t="str">
        <f>IF(ABTest[[#This Row],[group]]="control","20% off + free shipping","Your last chance to score 20% off + free shipping")</f>
        <v>Your last chance to score 20% off + free shipping</v>
      </c>
      <c r="H1266">
        <v>0</v>
      </c>
    </row>
    <row r="1267" spans="6:8">
      <c r="F1267" t="s">
        <v>15</v>
      </c>
      <c r="G1267" t="str">
        <f>IF(ABTest[[#This Row],[group]]="control","20% off + free shipping","Your last chance to score 20% off + free shipping")</f>
        <v>Your last chance to score 20% off + free shipping</v>
      </c>
      <c r="H1267">
        <v>0</v>
      </c>
    </row>
    <row r="1268" spans="6:8">
      <c r="F1268" t="s">
        <v>14</v>
      </c>
      <c r="G1268" t="str">
        <f>IF(ABTest[[#This Row],[group]]="control","20% off + free shipping","Your last chance to score 20% off + free shipping")</f>
        <v>20% off + free shipping</v>
      </c>
      <c r="H1268">
        <v>0</v>
      </c>
    </row>
    <row r="1269" spans="6:8">
      <c r="F1269" t="s">
        <v>14</v>
      </c>
      <c r="G1269" t="str">
        <f>IF(ABTest[[#This Row],[group]]="control","20% off + free shipping","Your last chance to score 20% off + free shipping")</f>
        <v>20% off + free shipping</v>
      </c>
      <c r="H1269">
        <v>0</v>
      </c>
    </row>
    <row r="1270" spans="6:8">
      <c r="F1270" t="s">
        <v>15</v>
      </c>
      <c r="G1270" t="str">
        <f>IF(ABTest[[#This Row],[group]]="control","20% off + free shipping","Your last chance to score 20% off + free shipping")</f>
        <v>Your last chance to score 20% off + free shipping</v>
      </c>
      <c r="H1270">
        <v>0</v>
      </c>
    </row>
    <row r="1271" spans="6:8">
      <c r="F1271" t="s">
        <v>15</v>
      </c>
      <c r="G1271" t="str">
        <f>IF(ABTest[[#This Row],[group]]="control","20% off + free shipping","Your last chance to score 20% off + free shipping")</f>
        <v>Your last chance to score 20% off + free shipping</v>
      </c>
      <c r="H1271">
        <v>0</v>
      </c>
    </row>
    <row r="1272" spans="6:8">
      <c r="F1272" t="s">
        <v>15</v>
      </c>
      <c r="G1272" t="str">
        <f>IF(ABTest[[#This Row],[group]]="control","20% off + free shipping","Your last chance to score 20% off + free shipping")</f>
        <v>Your last chance to score 20% off + free shipping</v>
      </c>
      <c r="H1272">
        <v>0</v>
      </c>
    </row>
    <row r="1273" spans="6:8">
      <c r="F1273" t="s">
        <v>15</v>
      </c>
      <c r="G1273" t="str">
        <f>IF(ABTest[[#This Row],[group]]="control","20% off + free shipping","Your last chance to score 20% off + free shipping")</f>
        <v>Your last chance to score 20% off + free shipping</v>
      </c>
      <c r="H1273">
        <v>0</v>
      </c>
    </row>
    <row r="1274" spans="6:8">
      <c r="F1274" t="s">
        <v>15</v>
      </c>
      <c r="G1274" t="str">
        <f>IF(ABTest[[#This Row],[group]]="control","20% off + free shipping","Your last chance to score 20% off + free shipping")</f>
        <v>Your last chance to score 20% off + free shipping</v>
      </c>
      <c r="H1274">
        <v>0</v>
      </c>
    </row>
    <row r="1275" spans="6:8">
      <c r="F1275" t="s">
        <v>14</v>
      </c>
      <c r="G1275" t="str">
        <f>IF(ABTest[[#This Row],[group]]="control","20% off + free shipping","Your last chance to score 20% off + free shipping")</f>
        <v>20% off + free shipping</v>
      </c>
      <c r="H1275">
        <v>0</v>
      </c>
    </row>
    <row r="1276" spans="6:8">
      <c r="F1276" t="s">
        <v>14</v>
      </c>
      <c r="G1276" t="str">
        <f>IF(ABTest[[#This Row],[group]]="control","20% off + free shipping","Your last chance to score 20% off + free shipping")</f>
        <v>20% off + free shipping</v>
      </c>
      <c r="H1276">
        <v>0</v>
      </c>
    </row>
    <row r="1277" spans="6:8">
      <c r="F1277" t="s">
        <v>15</v>
      </c>
      <c r="G1277" t="str">
        <f>IF(ABTest[[#This Row],[group]]="control","20% off + free shipping","Your last chance to score 20% off + free shipping")</f>
        <v>Your last chance to score 20% off + free shipping</v>
      </c>
      <c r="H1277">
        <v>0</v>
      </c>
    </row>
    <row r="1278" spans="6:8">
      <c r="F1278" t="s">
        <v>14</v>
      </c>
      <c r="G1278" t="str">
        <f>IF(ABTest[[#This Row],[group]]="control","20% off + free shipping","Your last chance to score 20% off + free shipping")</f>
        <v>20% off + free shipping</v>
      </c>
      <c r="H1278">
        <v>0</v>
      </c>
    </row>
    <row r="1279" spans="6:8">
      <c r="F1279" t="s">
        <v>14</v>
      </c>
      <c r="G1279" t="str">
        <f>IF(ABTest[[#This Row],[group]]="control","20% off + free shipping","Your last chance to score 20% off + free shipping")</f>
        <v>20% off + free shipping</v>
      </c>
      <c r="H1279">
        <v>0</v>
      </c>
    </row>
    <row r="1280" spans="6:8">
      <c r="F1280" t="s">
        <v>15</v>
      </c>
      <c r="G1280" t="str">
        <f>IF(ABTest[[#This Row],[group]]="control","20% off + free shipping","Your last chance to score 20% off + free shipping")</f>
        <v>Your last chance to score 20% off + free shipping</v>
      </c>
      <c r="H1280">
        <v>0</v>
      </c>
    </row>
    <row r="1281" spans="6:8">
      <c r="F1281" t="s">
        <v>14</v>
      </c>
      <c r="G1281" t="str">
        <f>IF(ABTest[[#This Row],[group]]="control","20% off + free shipping","Your last chance to score 20% off + free shipping")</f>
        <v>20% off + free shipping</v>
      </c>
      <c r="H1281">
        <v>0</v>
      </c>
    </row>
    <row r="1282" spans="6:8">
      <c r="F1282" t="s">
        <v>15</v>
      </c>
      <c r="G1282" t="str">
        <f>IF(ABTest[[#This Row],[group]]="control","20% off + free shipping","Your last chance to score 20% off + free shipping")</f>
        <v>Your last chance to score 20% off + free shipping</v>
      </c>
      <c r="H1282">
        <v>0</v>
      </c>
    </row>
    <row r="1283" spans="6:8">
      <c r="F1283" t="s">
        <v>15</v>
      </c>
      <c r="G1283" t="str">
        <f>IF(ABTest[[#This Row],[group]]="control","20% off + free shipping","Your last chance to score 20% off + free shipping")</f>
        <v>Your last chance to score 20% off + free shipping</v>
      </c>
      <c r="H1283">
        <v>1</v>
      </c>
    </row>
    <row r="1284" spans="6:8">
      <c r="F1284" t="s">
        <v>14</v>
      </c>
      <c r="G1284" t="str">
        <f>IF(ABTest[[#This Row],[group]]="control","20% off + free shipping","Your last chance to score 20% off + free shipping")</f>
        <v>20% off + free shipping</v>
      </c>
      <c r="H1284">
        <v>0</v>
      </c>
    </row>
    <row r="1285" spans="6:8">
      <c r="F1285" t="s">
        <v>14</v>
      </c>
      <c r="G1285" t="str">
        <f>IF(ABTest[[#This Row],[group]]="control","20% off + free shipping","Your last chance to score 20% off + free shipping")</f>
        <v>20% off + free shipping</v>
      </c>
      <c r="H1285">
        <v>0</v>
      </c>
    </row>
    <row r="1286" spans="6:8">
      <c r="F1286" t="s">
        <v>15</v>
      </c>
      <c r="G1286" t="str">
        <f>IF(ABTest[[#This Row],[group]]="control","20% off + free shipping","Your last chance to score 20% off + free shipping")</f>
        <v>Your last chance to score 20% off + free shipping</v>
      </c>
      <c r="H1286">
        <v>0</v>
      </c>
    </row>
    <row r="1287" spans="6:8">
      <c r="F1287" t="s">
        <v>14</v>
      </c>
      <c r="G1287" t="str">
        <f>IF(ABTest[[#This Row],[group]]="control","20% off + free shipping","Your last chance to score 20% off + free shipping")</f>
        <v>20% off + free shipping</v>
      </c>
      <c r="H1287">
        <v>0</v>
      </c>
    </row>
    <row r="1288" spans="6:8">
      <c r="F1288" t="s">
        <v>14</v>
      </c>
      <c r="G1288" t="str">
        <f>IF(ABTest[[#This Row],[group]]="control","20% off + free shipping","Your last chance to score 20% off + free shipping")</f>
        <v>20% off + free shipping</v>
      </c>
      <c r="H1288">
        <v>0</v>
      </c>
    </row>
    <row r="1289" spans="6:8">
      <c r="F1289" t="s">
        <v>15</v>
      </c>
      <c r="G1289" t="str">
        <f>IF(ABTest[[#This Row],[group]]="control","20% off + free shipping","Your last chance to score 20% off + free shipping")</f>
        <v>Your last chance to score 20% off + free shipping</v>
      </c>
      <c r="H1289">
        <v>0</v>
      </c>
    </row>
    <row r="1290" spans="6:8">
      <c r="F1290" t="s">
        <v>14</v>
      </c>
      <c r="G1290" t="str">
        <f>IF(ABTest[[#This Row],[group]]="control","20% off + free shipping","Your last chance to score 20% off + free shipping")</f>
        <v>20% off + free shipping</v>
      </c>
      <c r="H1290">
        <v>0</v>
      </c>
    </row>
    <row r="1291" spans="6:8">
      <c r="F1291" t="s">
        <v>15</v>
      </c>
      <c r="G1291" t="str">
        <f>IF(ABTest[[#This Row],[group]]="control","20% off + free shipping","Your last chance to score 20% off + free shipping")</f>
        <v>Your last chance to score 20% off + free shipping</v>
      </c>
      <c r="H1291">
        <v>1</v>
      </c>
    </row>
    <row r="1292" spans="6:8">
      <c r="F1292" t="s">
        <v>15</v>
      </c>
      <c r="G1292" t="str">
        <f>IF(ABTest[[#This Row],[group]]="control","20% off + free shipping","Your last chance to score 20% off + free shipping")</f>
        <v>Your last chance to score 20% off + free shipping</v>
      </c>
      <c r="H1292">
        <v>0</v>
      </c>
    </row>
    <row r="1293" spans="6:8">
      <c r="F1293" t="s">
        <v>14</v>
      </c>
      <c r="G1293" t="str">
        <f>IF(ABTest[[#This Row],[group]]="control","20% off + free shipping","Your last chance to score 20% off + free shipping")</f>
        <v>20% off + free shipping</v>
      </c>
      <c r="H1293">
        <v>1</v>
      </c>
    </row>
    <row r="1294" spans="6:8">
      <c r="F1294" t="s">
        <v>14</v>
      </c>
      <c r="G1294" t="str">
        <f>IF(ABTest[[#This Row],[group]]="control","20% off + free shipping","Your last chance to score 20% off + free shipping")</f>
        <v>20% off + free shipping</v>
      </c>
      <c r="H1294">
        <v>0</v>
      </c>
    </row>
    <row r="1295" spans="6:8">
      <c r="F1295" t="s">
        <v>14</v>
      </c>
      <c r="G1295" t="str">
        <f>IF(ABTest[[#This Row],[group]]="control","20% off + free shipping","Your last chance to score 20% off + free shipping")</f>
        <v>20% off + free shipping</v>
      </c>
      <c r="H1295">
        <v>0</v>
      </c>
    </row>
    <row r="1296" spans="6:8">
      <c r="F1296" t="s">
        <v>14</v>
      </c>
      <c r="G1296" t="str">
        <f>IF(ABTest[[#This Row],[group]]="control","20% off + free shipping","Your last chance to score 20% off + free shipping")</f>
        <v>20% off + free shipping</v>
      </c>
      <c r="H1296">
        <v>0</v>
      </c>
    </row>
    <row r="1297" spans="6:8">
      <c r="F1297" t="s">
        <v>15</v>
      </c>
      <c r="G1297" t="str">
        <f>IF(ABTest[[#This Row],[group]]="control","20% off + free shipping","Your last chance to score 20% off + free shipping")</f>
        <v>Your last chance to score 20% off + free shipping</v>
      </c>
      <c r="H1297">
        <v>0</v>
      </c>
    </row>
    <row r="1298" spans="6:8">
      <c r="F1298" t="s">
        <v>14</v>
      </c>
      <c r="G1298" t="str">
        <f>IF(ABTest[[#This Row],[group]]="control","20% off + free shipping","Your last chance to score 20% off + free shipping")</f>
        <v>20% off + free shipping</v>
      </c>
      <c r="H1298">
        <v>0</v>
      </c>
    </row>
    <row r="1299" spans="6:8">
      <c r="F1299" t="s">
        <v>15</v>
      </c>
      <c r="G1299" t="str">
        <f>IF(ABTest[[#This Row],[group]]="control","20% off + free shipping","Your last chance to score 20% off + free shipping")</f>
        <v>Your last chance to score 20% off + free shipping</v>
      </c>
      <c r="H1299">
        <v>1</v>
      </c>
    </row>
    <row r="1300" spans="6:8">
      <c r="F1300" t="s">
        <v>14</v>
      </c>
      <c r="G1300" t="str">
        <f>IF(ABTest[[#This Row],[group]]="control","20% off + free shipping","Your last chance to score 20% off + free shipping")</f>
        <v>20% off + free shipping</v>
      </c>
      <c r="H1300">
        <v>0</v>
      </c>
    </row>
    <row r="1301" spans="6:8">
      <c r="F1301" t="s">
        <v>14</v>
      </c>
      <c r="G1301" t="str">
        <f>IF(ABTest[[#This Row],[group]]="control","20% off + free shipping","Your last chance to score 20% off + free shipping")</f>
        <v>20% off + free shipping</v>
      </c>
      <c r="H1301">
        <v>0</v>
      </c>
    </row>
    <row r="1302" spans="6:8">
      <c r="F1302" t="s">
        <v>15</v>
      </c>
      <c r="G1302" t="str">
        <f>IF(ABTest[[#This Row],[group]]="control","20% off + free shipping","Your last chance to score 20% off + free shipping")</f>
        <v>Your last chance to score 20% off + free shipping</v>
      </c>
      <c r="H1302">
        <v>0</v>
      </c>
    </row>
    <row r="1303" spans="6:8">
      <c r="F1303" t="s">
        <v>14</v>
      </c>
      <c r="G1303" t="str">
        <f>IF(ABTest[[#This Row],[group]]="control","20% off + free shipping","Your last chance to score 20% off + free shipping")</f>
        <v>20% off + free shipping</v>
      </c>
      <c r="H1303">
        <v>0</v>
      </c>
    </row>
    <row r="1304" spans="6:8">
      <c r="F1304" t="s">
        <v>14</v>
      </c>
      <c r="G1304" t="str">
        <f>IF(ABTest[[#This Row],[group]]="control","20% off + free shipping","Your last chance to score 20% off + free shipping")</f>
        <v>20% off + free shipping</v>
      </c>
      <c r="H1304">
        <v>0</v>
      </c>
    </row>
    <row r="1305" spans="6:8">
      <c r="F1305" t="s">
        <v>15</v>
      </c>
      <c r="G1305" t="str">
        <f>IF(ABTest[[#This Row],[group]]="control","20% off + free shipping","Your last chance to score 20% off + free shipping")</f>
        <v>Your last chance to score 20% off + free shipping</v>
      </c>
      <c r="H1305">
        <v>0</v>
      </c>
    </row>
    <row r="1306" spans="6:8">
      <c r="F1306" t="s">
        <v>14</v>
      </c>
      <c r="G1306" t="str">
        <f>IF(ABTest[[#This Row],[group]]="control","20% off + free shipping","Your last chance to score 20% off + free shipping")</f>
        <v>20% off + free shipping</v>
      </c>
      <c r="H1306">
        <v>0</v>
      </c>
    </row>
    <row r="1307" spans="6:8">
      <c r="F1307" t="s">
        <v>15</v>
      </c>
      <c r="G1307" t="str">
        <f>IF(ABTest[[#This Row],[group]]="control","20% off + free shipping","Your last chance to score 20% off + free shipping")</f>
        <v>Your last chance to score 20% off + free shipping</v>
      </c>
      <c r="H1307">
        <v>0</v>
      </c>
    </row>
    <row r="1308" spans="6:8">
      <c r="F1308" t="s">
        <v>15</v>
      </c>
      <c r="G1308" t="str">
        <f>IF(ABTest[[#This Row],[group]]="control","20% off + free shipping","Your last chance to score 20% off + free shipping")</f>
        <v>Your last chance to score 20% off + free shipping</v>
      </c>
      <c r="H1308">
        <v>0</v>
      </c>
    </row>
    <row r="1309" spans="6:8">
      <c r="F1309" t="s">
        <v>14</v>
      </c>
      <c r="G1309" t="str">
        <f>IF(ABTest[[#This Row],[group]]="control","20% off + free shipping","Your last chance to score 20% off + free shipping")</f>
        <v>20% off + free shipping</v>
      </c>
      <c r="H1309">
        <v>0</v>
      </c>
    </row>
    <row r="1310" spans="6:8">
      <c r="F1310" t="s">
        <v>14</v>
      </c>
      <c r="G1310" t="str">
        <f>IF(ABTest[[#This Row],[group]]="control","20% off + free shipping","Your last chance to score 20% off + free shipping")</f>
        <v>20% off + free shipping</v>
      </c>
      <c r="H1310">
        <v>0</v>
      </c>
    </row>
    <row r="1311" spans="6:8">
      <c r="F1311" t="s">
        <v>14</v>
      </c>
      <c r="G1311" t="str">
        <f>IF(ABTest[[#This Row],[group]]="control","20% off + free shipping","Your last chance to score 20% off + free shipping")</f>
        <v>20% off + free shipping</v>
      </c>
      <c r="H1311">
        <v>0</v>
      </c>
    </row>
    <row r="1312" spans="6:8">
      <c r="F1312" t="s">
        <v>14</v>
      </c>
      <c r="G1312" t="str">
        <f>IF(ABTest[[#This Row],[group]]="control","20% off + free shipping","Your last chance to score 20% off + free shipping")</f>
        <v>20% off + free shipping</v>
      </c>
      <c r="H1312">
        <v>0</v>
      </c>
    </row>
    <row r="1313" spans="6:8">
      <c r="F1313" t="s">
        <v>14</v>
      </c>
      <c r="G1313" t="str">
        <f>IF(ABTest[[#This Row],[group]]="control","20% off + free shipping","Your last chance to score 20% off + free shipping")</f>
        <v>20% off + free shipping</v>
      </c>
      <c r="H1313">
        <v>0</v>
      </c>
    </row>
    <row r="1314" spans="6:8">
      <c r="F1314" t="s">
        <v>14</v>
      </c>
      <c r="G1314" t="str">
        <f>IF(ABTest[[#This Row],[group]]="control","20% off + free shipping","Your last chance to score 20% off + free shipping")</f>
        <v>20% off + free shipping</v>
      </c>
      <c r="H1314">
        <v>0</v>
      </c>
    </row>
    <row r="1315" spans="6:8">
      <c r="F1315" t="s">
        <v>15</v>
      </c>
      <c r="G1315" t="str">
        <f>IF(ABTest[[#This Row],[group]]="control","20% off + free shipping","Your last chance to score 20% off + free shipping")</f>
        <v>Your last chance to score 20% off + free shipping</v>
      </c>
      <c r="H1315">
        <v>0</v>
      </c>
    </row>
    <row r="1316" spans="6:8">
      <c r="F1316" t="s">
        <v>14</v>
      </c>
      <c r="G1316" t="str">
        <f>IF(ABTest[[#This Row],[group]]="control","20% off + free shipping","Your last chance to score 20% off + free shipping")</f>
        <v>20% off + free shipping</v>
      </c>
      <c r="H1316">
        <v>0</v>
      </c>
    </row>
    <row r="1317" spans="6:8">
      <c r="F1317" t="s">
        <v>15</v>
      </c>
      <c r="G1317" t="str">
        <f>IF(ABTest[[#This Row],[group]]="control","20% off + free shipping","Your last chance to score 20% off + free shipping")</f>
        <v>Your last chance to score 20% off + free shipping</v>
      </c>
      <c r="H1317">
        <v>0</v>
      </c>
    </row>
    <row r="1318" spans="6:8">
      <c r="F1318" t="s">
        <v>15</v>
      </c>
      <c r="G1318" t="str">
        <f>IF(ABTest[[#This Row],[group]]="control","20% off + free shipping","Your last chance to score 20% off + free shipping")</f>
        <v>Your last chance to score 20% off + free shipping</v>
      </c>
      <c r="H1318">
        <v>0</v>
      </c>
    </row>
    <row r="1319" spans="6:8">
      <c r="F1319" t="s">
        <v>15</v>
      </c>
      <c r="G1319" t="str">
        <f>IF(ABTest[[#This Row],[group]]="control","20% off + free shipping","Your last chance to score 20% off + free shipping")</f>
        <v>Your last chance to score 20% off + free shipping</v>
      </c>
      <c r="H1319">
        <v>0</v>
      </c>
    </row>
    <row r="1320" spans="6:8">
      <c r="F1320" t="s">
        <v>15</v>
      </c>
      <c r="G1320" t="str">
        <f>IF(ABTest[[#This Row],[group]]="control","20% off + free shipping","Your last chance to score 20% off + free shipping")</f>
        <v>Your last chance to score 20% off + free shipping</v>
      </c>
      <c r="H1320">
        <v>1</v>
      </c>
    </row>
    <row r="1321" spans="6:8">
      <c r="F1321" t="s">
        <v>14</v>
      </c>
      <c r="G1321" t="str">
        <f>IF(ABTest[[#This Row],[group]]="control","20% off + free shipping","Your last chance to score 20% off + free shipping")</f>
        <v>20% off + free shipping</v>
      </c>
      <c r="H1321">
        <v>0</v>
      </c>
    </row>
    <row r="1322" spans="6:8">
      <c r="F1322" t="s">
        <v>15</v>
      </c>
      <c r="G1322" t="str">
        <f>IF(ABTest[[#This Row],[group]]="control","20% off + free shipping","Your last chance to score 20% off + free shipping")</f>
        <v>Your last chance to score 20% off + free shipping</v>
      </c>
      <c r="H1322">
        <v>1</v>
      </c>
    </row>
    <row r="1323" spans="6:8">
      <c r="F1323" t="s">
        <v>14</v>
      </c>
      <c r="G1323" t="str">
        <f>IF(ABTest[[#This Row],[group]]="control","20% off + free shipping","Your last chance to score 20% off + free shipping")</f>
        <v>20% off + free shipping</v>
      </c>
      <c r="H1323">
        <v>0</v>
      </c>
    </row>
    <row r="1324" spans="6:8">
      <c r="F1324" t="s">
        <v>14</v>
      </c>
      <c r="G1324" t="str">
        <f>IF(ABTest[[#This Row],[group]]="control","20% off + free shipping","Your last chance to score 20% off + free shipping")</f>
        <v>20% off + free shipping</v>
      </c>
      <c r="H1324">
        <v>0</v>
      </c>
    </row>
    <row r="1325" spans="6:8">
      <c r="F1325" t="s">
        <v>14</v>
      </c>
      <c r="G1325" t="str">
        <f>IF(ABTest[[#This Row],[group]]="control","20% off + free shipping","Your last chance to score 20% off + free shipping")</f>
        <v>20% off + free shipping</v>
      </c>
      <c r="H1325">
        <v>1</v>
      </c>
    </row>
    <row r="1326" spans="6:8">
      <c r="F1326" t="s">
        <v>14</v>
      </c>
      <c r="G1326" t="str">
        <f>IF(ABTest[[#This Row],[group]]="control","20% off + free shipping","Your last chance to score 20% off + free shipping")</f>
        <v>20% off + free shipping</v>
      </c>
      <c r="H1326">
        <v>1</v>
      </c>
    </row>
    <row r="1327" spans="6:8">
      <c r="F1327" t="s">
        <v>14</v>
      </c>
      <c r="G1327" t="str">
        <f>IF(ABTest[[#This Row],[group]]="control","20% off + free shipping","Your last chance to score 20% off + free shipping")</f>
        <v>20% off + free shipping</v>
      </c>
      <c r="H1327">
        <v>1</v>
      </c>
    </row>
    <row r="1328" spans="6:8">
      <c r="F1328" t="s">
        <v>14</v>
      </c>
      <c r="G1328" t="str">
        <f>IF(ABTest[[#This Row],[group]]="control","20% off + free shipping","Your last chance to score 20% off + free shipping")</f>
        <v>20% off + free shipping</v>
      </c>
      <c r="H1328">
        <v>0</v>
      </c>
    </row>
    <row r="1329" spans="6:8">
      <c r="F1329" t="s">
        <v>15</v>
      </c>
      <c r="G1329" t="str">
        <f>IF(ABTest[[#This Row],[group]]="control","20% off + free shipping","Your last chance to score 20% off + free shipping")</f>
        <v>Your last chance to score 20% off + free shipping</v>
      </c>
      <c r="H1329">
        <v>1</v>
      </c>
    </row>
    <row r="1330" spans="6:8">
      <c r="F1330" t="s">
        <v>14</v>
      </c>
      <c r="G1330" t="str">
        <f>IF(ABTest[[#This Row],[group]]="control","20% off + free shipping","Your last chance to score 20% off + free shipping")</f>
        <v>20% off + free shipping</v>
      </c>
      <c r="H1330">
        <v>0</v>
      </c>
    </row>
    <row r="1331" spans="6:8">
      <c r="F1331" t="s">
        <v>15</v>
      </c>
      <c r="G1331" t="str">
        <f>IF(ABTest[[#This Row],[group]]="control","20% off + free shipping","Your last chance to score 20% off + free shipping")</f>
        <v>Your last chance to score 20% off + free shipping</v>
      </c>
      <c r="H1331">
        <v>1</v>
      </c>
    </row>
    <row r="1332" spans="6:8">
      <c r="F1332" t="s">
        <v>15</v>
      </c>
      <c r="G1332" t="str">
        <f>IF(ABTest[[#This Row],[group]]="control","20% off + free shipping","Your last chance to score 20% off + free shipping")</f>
        <v>Your last chance to score 20% off + free shipping</v>
      </c>
      <c r="H1332">
        <v>0</v>
      </c>
    </row>
    <row r="1333" spans="6:8">
      <c r="F1333" t="s">
        <v>15</v>
      </c>
      <c r="G1333" t="str">
        <f>IF(ABTest[[#This Row],[group]]="control","20% off + free shipping","Your last chance to score 20% off + free shipping")</f>
        <v>Your last chance to score 20% off + free shipping</v>
      </c>
      <c r="H1333">
        <v>0</v>
      </c>
    </row>
    <row r="1334" spans="6:8">
      <c r="F1334" t="s">
        <v>14</v>
      </c>
      <c r="G1334" t="str">
        <f>IF(ABTest[[#This Row],[group]]="control","20% off + free shipping","Your last chance to score 20% off + free shipping")</f>
        <v>20% off + free shipping</v>
      </c>
      <c r="H1334">
        <v>0</v>
      </c>
    </row>
    <row r="1335" spans="6:8">
      <c r="F1335" t="s">
        <v>14</v>
      </c>
      <c r="G1335" t="str">
        <f>IF(ABTest[[#This Row],[group]]="control","20% off + free shipping","Your last chance to score 20% off + free shipping")</f>
        <v>20% off + free shipping</v>
      </c>
      <c r="H1335">
        <v>0</v>
      </c>
    </row>
    <row r="1336" spans="6:8">
      <c r="F1336" t="s">
        <v>15</v>
      </c>
      <c r="G1336" t="str">
        <f>IF(ABTest[[#This Row],[group]]="control","20% off + free shipping","Your last chance to score 20% off + free shipping")</f>
        <v>Your last chance to score 20% off + free shipping</v>
      </c>
      <c r="H1336">
        <v>0</v>
      </c>
    </row>
    <row r="1337" spans="6:8">
      <c r="F1337" t="s">
        <v>15</v>
      </c>
      <c r="G1337" t="str">
        <f>IF(ABTest[[#This Row],[group]]="control","20% off + free shipping","Your last chance to score 20% off + free shipping")</f>
        <v>Your last chance to score 20% off + free shipping</v>
      </c>
      <c r="H1337">
        <v>1</v>
      </c>
    </row>
    <row r="1338" spans="6:8">
      <c r="F1338" t="s">
        <v>14</v>
      </c>
      <c r="G1338" t="str">
        <f>IF(ABTest[[#This Row],[group]]="control","20% off + free shipping","Your last chance to score 20% off + free shipping")</f>
        <v>20% off + free shipping</v>
      </c>
      <c r="H1338">
        <v>0</v>
      </c>
    </row>
    <row r="1339" spans="6:8">
      <c r="F1339" t="s">
        <v>15</v>
      </c>
      <c r="G1339" t="str">
        <f>IF(ABTest[[#This Row],[group]]="control","20% off + free shipping","Your last chance to score 20% off + free shipping")</f>
        <v>Your last chance to score 20% off + free shipping</v>
      </c>
      <c r="H1339">
        <v>0</v>
      </c>
    </row>
    <row r="1340" spans="6:8">
      <c r="F1340" t="s">
        <v>15</v>
      </c>
      <c r="G1340" t="str">
        <f>IF(ABTest[[#This Row],[group]]="control","20% off + free shipping","Your last chance to score 20% off + free shipping")</f>
        <v>Your last chance to score 20% off + free shipping</v>
      </c>
      <c r="H1340">
        <v>0</v>
      </c>
    </row>
    <row r="1341" spans="6:8">
      <c r="F1341" t="s">
        <v>15</v>
      </c>
      <c r="G1341" t="str">
        <f>IF(ABTest[[#This Row],[group]]="control","20% off + free shipping","Your last chance to score 20% off + free shipping")</f>
        <v>Your last chance to score 20% off + free shipping</v>
      </c>
      <c r="H1341">
        <v>0</v>
      </c>
    </row>
    <row r="1342" spans="6:8">
      <c r="F1342" t="s">
        <v>14</v>
      </c>
      <c r="G1342" t="str">
        <f>IF(ABTest[[#This Row],[group]]="control","20% off + free shipping","Your last chance to score 20% off + free shipping")</f>
        <v>20% off + free shipping</v>
      </c>
      <c r="H1342">
        <v>0</v>
      </c>
    </row>
    <row r="1343" spans="6:8">
      <c r="F1343" t="s">
        <v>15</v>
      </c>
      <c r="G1343" t="str">
        <f>IF(ABTest[[#This Row],[group]]="control","20% off + free shipping","Your last chance to score 20% off + free shipping")</f>
        <v>Your last chance to score 20% off + free shipping</v>
      </c>
      <c r="H1343">
        <v>0</v>
      </c>
    </row>
    <row r="1344" spans="6:8">
      <c r="F1344" t="s">
        <v>15</v>
      </c>
      <c r="G1344" t="str">
        <f>IF(ABTest[[#This Row],[group]]="control","20% off + free shipping","Your last chance to score 20% off + free shipping")</f>
        <v>Your last chance to score 20% off + free shipping</v>
      </c>
      <c r="H1344">
        <v>0</v>
      </c>
    </row>
    <row r="1345" spans="6:8">
      <c r="F1345" t="s">
        <v>15</v>
      </c>
      <c r="G1345" t="str">
        <f>IF(ABTest[[#This Row],[group]]="control","20% off + free shipping","Your last chance to score 20% off + free shipping")</f>
        <v>Your last chance to score 20% off + free shipping</v>
      </c>
      <c r="H1345">
        <v>0</v>
      </c>
    </row>
    <row r="1346" spans="6:8">
      <c r="F1346" t="s">
        <v>15</v>
      </c>
      <c r="G1346" t="str">
        <f>IF(ABTest[[#This Row],[group]]="control","20% off + free shipping","Your last chance to score 20% off + free shipping")</f>
        <v>Your last chance to score 20% off + free shipping</v>
      </c>
      <c r="H1346">
        <v>0</v>
      </c>
    </row>
    <row r="1347" spans="6:8">
      <c r="F1347" t="s">
        <v>15</v>
      </c>
      <c r="G1347" t="str">
        <f>IF(ABTest[[#This Row],[group]]="control","20% off + free shipping","Your last chance to score 20% off + free shipping")</f>
        <v>Your last chance to score 20% off + free shipping</v>
      </c>
      <c r="H1347">
        <v>0</v>
      </c>
    </row>
    <row r="1348" spans="6:8">
      <c r="F1348" t="s">
        <v>15</v>
      </c>
      <c r="G1348" t="str">
        <f>IF(ABTest[[#This Row],[group]]="control","20% off + free shipping","Your last chance to score 20% off + free shipping")</f>
        <v>Your last chance to score 20% off + free shipping</v>
      </c>
      <c r="H1348">
        <v>0</v>
      </c>
    </row>
    <row r="1349" spans="6:8">
      <c r="F1349" t="s">
        <v>15</v>
      </c>
      <c r="G1349" t="str">
        <f>IF(ABTest[[#This Row],[group]]="control","20% off + free shipping","Your last chance to score 20% off + free shipping")</f>
        <v>Your last chance to score 20% off + free shipping</v>
      </c>
      <c r="H1349">
        <v>0</v>
      </c>
    </row>
    <row r="1350" spans="6:8">
      <c r="F1350" t="s">
        <v>15</v>
      </c>
      <c r="G1350" t="str">
        <f>IF(ABTest[[#This Row],[group]]="control","20% off + free shipping","Your last chance to score 20% off + free shipping")</f>
        <v>Your last chance to score 20% off + free shipping</v>
      </c>
      <c r="H1350">
        <v>1</v>
      </c>
    </row>
    <row r="1351" spans="6:8">
      <c r="F1351" t="s">
        <v>14</v>
      </c>
      <c r="G1351" t="str">
        <f>IF(ABTest[[#This Row],[group]]="control","20% off + free shipping","Your last chance to score 20% off + free shipping")</f>
        <v>20% off + free shipping</v>
      </c>
      <c r="H1351">
        <v>0</v>
      </c>
    </row>
    <row r="1352" spans="6:8">
      <c r="F1352" t="s">
        <v>14</v>
      </c>
      <c r="G1352" t="str">
        <f>IF(ABTest[[#This Row],[group]]="control","20% off + free shipping","Your last chance to score 20% off + free shipping")</f>
        <v>20% off + free shipping</v>
      </c>
      <c r="H1352">
        <v>0</v>
      </c>
    </row>
    <row r="1353" spans="6:8">
      <c r="F1353" t="s">
        <v>15</v>
      </c>
      <c r="G1353" t="str">
        <f>IF(ABTest[[#This Row],[group]]="control","20% off + free shipping","Your last chance to score 20% off + free shipping")</f>
        <v>Your last chance to score 20% off + free shipping</v>
      </c>
      <c r="H1353">
        <v>0</v>
      </c>
    </row>
    <row r="1354" spans="6:8">
      <c r="F1354" t="s">
        <v>14</v>
      </c>
      <c r="G1354" t="str">
        <f>IF(ABTest[[#This Row],[group]]="control","20% off + free shipping","Your last chance to score 20% off + free shipping")</f>
        <v>20% off + free shipping</v>
      </c>
      <c r="H1354">
        <v>0</v>
      </c>
    </row>
    <row r="1355" spans="6:8">
      <c r="F1355" t="s">
        <v>15</v>
      </c>
      <c r="G1355" t="str">
        <f>IF(ABTest[[#This Row],[group]]="control","20% off + free shipping","Your last chance to score 20% off + free shipping")</f>
        <v>Your last chance to score 20% off + free shipping</v>
      </c>
      <c r="H1355">
        <v>0</v>
      </c>
    </row>
    <row r="1356" spans="6:8">
      <c r="F1356" t="s">
        <v>15</v>
      </c>
      <c r="G1356" t="str">
        <f>IF(ABTest[[#This Row],[group]]="control","20% off + free shipping","Your last chance to score 20% off + free shipping")</f>
        <v>Your last chance to score 20% off + free shipping</v>
      </c>
      <c r="H1356">
        <v>0</v>
      </c>
    </row>
    <row r="1357" spans="6:8">
      <c r="F1357" t="s">
        <v>15</v>
      </c>
      <c r="G1357" t="str">
        <f>IF(ABTest[[#This Row],[group]]="control","20% off + free shipping","Your last chance to score 20% off + free shipping")</f>
        <v>Your last chance to score 20% off + free shipping</v>
      </c>
      <c r="H1357">
        <v>0</v>
      </c>
    </row>
    <row r="1358" spans="6:8">
      <c r="F1358" t="s">
        <v>14</v>
      </c>
      <c r="G1358" t="str">
        <f>IF(ABTest[[#This Row],[group]]="control","20% off + free shipping","Your last chance to score 20% off + free shipping")</f>
        <v>20% off + free shipping</v>
      </c>
      <c r="H1358">
        <v>0</v>
      </c>
    </row>
    <row r="1359" spans="6:8">
      <c r="F1359" t="s">
        <v>15</v>
      </c>
      <c r="G1359" t="str">
        <f>IF(ABTest[[#This Row],[group]]="control","20% off + free shipping","Your last chance to score 20% off + free shipping")</f>
        <v>Your last chance to score 20% off + free shipping</v>
      </c>
      <c r="H1359">
        <v>0</v>
      </c>
    </row>
    <row r="1360" spans="6:8">
      <c r="F1360" t="s">
        <v>14</v>
      </c>
      <c r="G1360" t="str">
        <f>IF(ABTest[[#This Row],[group]]="control","20% off + free shipping","Your last chance to score 20% off + free shipping")</f>
        <v>20% off + free shipping</v>
      </c>
      <c r="H1360">
        <v>0</v>
      </c>
    </row>
    <row r="1361" spans="6:8">
      <c r="F1361" t="s">
        <v>14</v>
      </c>
      <c r="G1361" t="str">
        <f>IF(ABTest[[#This Row],[group]]="control","20% off + free shipping","Your last chance to score 20% off + free shipping")</f>
        <v>20% off + free shipping</v>
      </c>
      <c r="H1361">
        <v>1</v>
      </c>
    </row>
    <row r="1362" spans="6:8">
      <c r="F1362" t="s">
        <v>15</v>
      </c>
      <c r="G1362" t="str">
        <f>IF(ABTest[[#This Row],[group]]="control","20% off + free shipping","Your last chance to score 20% off + free shipping")</f>
        <v>Your last chance to score 20% off + free shipping</v>
      </c>
      <c r="H1362">
        <v>0</v>
      </c>
    </row>
    <row r="1363" spans="6:8">
      <c r="F1363" t="s">
        <v>15</v>
      </c>
      <c r="G1363" t="str">
        <f>IF(ABTest[[#This Row],[group]]="control","20% off + free shipping","Your last chance to score 20% off + free shipping")</f>
        <v>Your last chance to score 20% off + free shipping</v>
      </c>
      <c r="H1363">
        <v>0</v>
      </c>
    </row>
    <row r="1364" spans="6:8">
      <c r="F1364" t="s">
        <v>14</v>
      </c>
      <c r="G1364" t="str">
        <f>IF(ABTest[[#This Row],[group]]="control","20% off + free shipping","Your last chance to score 20% off + free shipping")</f>
        <v>20% off + free shipping</v>
      </c>
      <c r="H1364">
        <v>0</v>
      </c>
    </row>
    <row r="1365" spans="6:8">
      <c r="F1365" t="s">
        <v>14</v>
      </c>
      <c r="G1365" t="str">
        <f>IF(ABTest[[#This Row],[group]]="control","20% off + free shipping","Your last chance to score 20% off + free shipping")</f>
        <v>20% off + free shipping</v>
      </c>
      <c r="H1365">
        <v>0</v>
      </c>
    </row>
    <row r="1366" spans="6:8">
      <c r="F1366" t="s">
        <v>14</v>
      </c>
      <c r="G1366" t="str">
        <f>IF(ABTest[[#This Row],[group]]="control","20% off + free shipping","Your last chance to score 20% off + free shipping")</f>
        <v>20% off + free shipping</v>
      </c>
      <c r="H1366">
        <v>0</v>
      </c>
    </row>
    <row r="1367" spans="6:8">
      <c r="F1367" t="s">
        <v>14</v>
      </c>
      <c r="G1367" t="str">
        <f>IF(ABTest[[#This Row],[group]]="control","20% off + free shipping","Your last chance to score 20% off + free shipping")</f>
        <v>20% off + free shipping</v>
      </c>
      <c r="H1367">
        <v>1</v>
      </c>
    </row>
    <row r="1368" spans="6:8">
      <c r="F1368" t="s">
        <v>15</v>
      </c>
      <c r="G1368" t="str">
        <f>IF(ABTest[[#This Row],[group]]="control","20% off + free shipping","Your last chance to score 20% off + free shipping")</f>
        <v>Your last chance to score 20% off + free shipping</v>
      </c>
      <c r="H1368">
        <v>0</v>
      </c>
    </row>
    <row r="1369" spans="6:8">
      <c r="F1369" t="s">
        <v>14</v>
      </c>
      <c r="G1369" t="str">
        <f>IF(ABTest[[#This Row],[group]]="control","20% off + free shipping","Your last chance to score 20% off + free shipping")</f>
        <v>20% off + free shipping</v>
      </c>
      <c r="H1369">
        <v>0</v>
      </c>
    </row>
    <row r="1370" spans="6:8">
      <c r="F1370" t="s">
        <v>15</v>
      </c>
      <c r="G1370" t="str">
        <f>IF(ABTest[[#This Row],[group]]="control","20% off + free shipping","Your last chance to score 20% off + free shipping")</f>
        <v>Your last chance to score 20% off + free shipping</v>
      </c>
      <c r="H1370">
        <v>1</v>
      </c>
    </row>
    <row r="1371" spans="6:8">
      <c r="F1371" t="s">
        <v>14</v>
      </c>
      <c r="G1371" t="str">
        <f>IF(ABTest[[#This Row],[group]]="control","20% off + free shipping","Your last chance to score 20% off + free shipping")</f>
        <v>20% off + free shipping</v>
      </c>
      <c r="H1371">
        <v>0</v>
      </c>
    </row>
    <row r="1372" spans="6:8">
      <c r="F1372" t="s">
        <v>14</v>
      </c>
      <c r="G1372" t="str">
        <f>IF(ABTest[[#This Row],[group]]="control","20% off + free shipping","Your last chance to score 20% off + free shipping")</f>
        <v>20% off + free shipping</v>
      </c>
      <c r="H1372">
        <v>0</v>
      </c>
    </row>
    <row r="1373" spans="6:8">
      <c r="F1373" t="s">
        <v>14</v>
      </c>
      <c r="G1373" t="str">
        <f>IF(ABTest[[#This Row],[group]]="control","20% off + free shipping","Your last chance to score 20% off + free shipping")</f>
        <v>20% off + free shipping</v>
      </c>
      <c r="H1373">
        <v>0</v>
      </c>
    </row>
    <row r="1374" spans="6:8">
      <c r="F1374" t="s">
        <v>14</v>
      </c>
      <c r="G1374" t="str">
        <f>IF(ABTest[[#This Row],[group]]="control","20% off + free shipping","Your last chance to score 20% off + free shipping")</f>
        <v>20% off + free shipping</v>
      </c>
      <c r="H1374">
        <v>0</v>
      </c>
    </row>
    <row r="1375" spans="6:8">
      <c r="F1375" t="s">
        <v>15</v>
      </c>
      <c r="G1375" t="str">
        <f>IF(ABTest[[#This Row],[group]]="control","20% off + free shipping","Your last chance to score 20% off + free shipping")</f>
        <v>Your last chance to score 20% off + free shipping</v>
      </c>
      <c r="H1375">
        <v>0</v>
      </c>
    </row>
    <row r="1376" spans="6:8">
      <c r="F1376" t="s">
        <v>14</v>
      </c>
      <c r="G1376" t="str">
        <f>IF(ABTest[[#This Row],[group]]="control","20% off + free shipping","Your last chance to score 20% off + free shipping")</f>
        <v>20% off + free shipping</v>
      </c>
      <c r="H1376">
        <v>1</v>
      </c>
    </row>
    <row r="1377" spans="6:8">
      <c r="F1377" t="s">
        <v>14</v>
      </c>
      <c r="G1377" t="str">
        <f>IF(ABTest[[#This Row],[group]]="control","20% off + free shipping","Your last chance to score 20% off + free shipping")</f>
        <v>20% off + free shipping</v>
      </c>
      <c r="H1377">
        <v>1</v>
      </c>
    </row>
    <row r="1378" spans="6:8">
      <c r="F1378" t="s">
        <v>15</v>
      </c>
      <c r="G1378" t="str">
        <f>IF(ABTest[[#This Row],[group]]="control","20% off + free shipping","Your last chance to score 20% off + free shipping")</f>
        <v>Your last chance to score 20% off + free shipping</v>
      </c>
      <c r="H1378">
        <v>0</v>
      </c>
    </row>
    <row r="1379" spans="6:8">
      <c r="F1379" t="s">
        <v>14</v>
      </c>
      <c r="G1379" t="str">
        <f>IF(ABTest[[#This Row],[group]]="control","20% off + free shipping","Your last chance to score 20% off + free shipping")</f>
        <v>20% off + free shipping</v>
      </c>
      <c r="H1379">
        <v>0</v>
      </c>
    </row>
    <row r="1380" spans="6:8">
      <c r="F1380" t="s">
        <v>15</v>
      </c>
      <c r="G1380" t="str">
        <f>IF(ABTest[[#This Row],[group]]="control","20% off + free shipping","Your last chance to score 20% off + free shipping")</f>
        <v>Your last chance to score 20% off + free shipping</v>
      </c>
      <c r="H1380">
        <v>0</v>
      </c>
    </row>
    <row r="1381" spans="6:8">
      <c r="F1381" t="s">
        <v>15</v>
      </c>
      <c r="G1381" t="str">
        <f>IF(ABTest[[#This Row],[group]]="control","20% off + free shipping","Your last chance to score 20% off + free shipping")</f>
        <v>Your last chance to score 20% off + free shipping</v>
      </c>
      <c r="H1381">
        <v>0</v>
      </c>
    </row>
    <row r="1382" spans="6:8">
      <c r="F1382" t="s">
        <v>14</v>
      </c>
      <c r="G1382" t="str">
        <f>IF(ABTest[[#This Row],[group]]="control","20% off + free shipping","Your last chance to score 20% off + free shipping")</f>
        <v>20% off + free shipping</v>
      </c>
      <c r="H1382">
        <v>0</v>
      </c>
    </row>
    <row r="1383" spans="6:8">
      <c r="F1383" t="s">
        <v>14</v>
      </c>
      <c r="G1383" t="str">
        <f>IF(ABTest[[#This Row],[group]]="control","20% off + free shipping","Your last chance to score 20% off + free shipping")</f>
        <v>20% off + free shipping</v>
      </c>
      <c r="H1383">
        <v>0</v>
      </c>
    </row>
    <row r="1384" spans="6:8">
      <c r="F1384" t="s">
        <v>14</v>
      </c>
      <c r="G1384" t="str">
        <f>IF(ABTest[[#This Row],[group]]="control","20% off + free shipping","Your last chance to score 20% off + free shipping")</f>
        <v>20% off + free shipping</v>
      </c>
      <c r="H1384">
        <v>0</v>
      </c>
    </row>
    <row r="1385" spans="6:8">
      <c r="F1385" t="s">
        <v>14</v>
      </c>
      <c r="G1385" t="str">
        <f>IF(ABTest[[#This Row],[group]]="control","20% off + free shipping","Your last chance to score 20% off + free shipping")</f>
        <v>20% off + free shipping</v>
      </c>
      <c r="H1385">
        <v>0</v>
      </c>
    </row>
    <row r="1386" spans="6:8">
      <c r="F1386" t="s">
        <v>15</v>
      </c>
      <c r="G1386" t="str">
        <f>IF(ABTest[[#This Row],[group]]="control","20% off + free shipping","Your last chance to score 20% off + free shipping")</f>
        <v>Your last chance to score 20% off + free shipping</v>
      </c>
      <c r="H1386">
        <v>0</v>
      </c>
    </row>
    <row r="1387" spans="6:8">
      <c r="F1387" t="s">
        <v>15</v>
      </c>
      <c r="G1387" t="str">
        <f>IF(ABTest[[#This Row],[group]]="control","20% off + free shipping","Your last chance to score 20% off + free shipping")</f>
        <v>Your last chance to score 20% off + free shipping</v>
      </c>
      <c r="H1387">
        <v>0</v>
      </c>
    </row>
    <row r="1388" spans="6:8">
      <c r="F1388" t="s">
        <v>14</v>
      </c>
      <c r="G1388" t="str">
        <f>IF(ABTest[[#This Row],[group]]="control","20% off + free shipping","Your last chance to score 20% off + free shipping")</f>
        <v>20% off + free shipping</v>
      </c>
      <c r="H1388">
        <v>0</v>
      </c>
    </row>
    <row r="1389" spans="6:8">
      <c r="F1389" t="s">
        <v>15</v>
      </c>
      <c r="G1389" t="str">
        <f>IF(ABTest[[#This Row],[group]]="control","20% off + free shipping","Your last chance to score 20% off + free shipping")</f>
        <v>Your last chance to score 20% off + free shipping</v>
      </c>
      <c r="H1389">
        <v>1</v>
      </c>
    </row>
    <row r="1390" spans="6:8">
      <c r="F1390" t="s">
        <v>14</v>
      </c>
      <c r="G1390" t="str">
        <f>IF(ABTest[[#This Row],[group]]="control","20% off + free shipping","Your last chance to score 20% off + free shipping")</f>
        <v>20% off + free shipping</v>
      </c>
      <c r="H1390">
        <v>0</v>
      </c>
    </row>
    <row r="1391" spans="6:8">
      <c r="F1391" t="s">
        <v>14</v>
      </c>
      <c r="G1391" t="str">
        <f>IF(ABTest[[#This Row],[group]]="control","20% off + free shipping","Your last chance to score 20% off + free shipping")</f>
        <v>20% off + free shipping</v>
      </c>
      <c r="H1391">
        <v>0</v>
      </c>
    </row>
    <row r="1392" spans="6:8">
      <c r="F1392" t="s">
        <v>14</v>
      </c>
      <c r="G1392" t="str">
        <f>IF(ABTest[[#This Row],[group]]="control","20% off + free shipping","Your last chance to score 20% off + free shipping")</f>
        <v>20% off + free shipping</v>
      </c>
      <c r="H1392">
        <v>0</v>
      </c>
    </row>
    <row r="1393" spans="6:8">
      <c r="F1393" t="s">
        <v>15</v>
      </c>
      <c r="G1393" t="str">
        <f>IF(ABTest[[#This Row],[group]]="control","20% off + free shipping","Your last chance to score 20% off + free shipping")</f>
        <v>Your last chance to score 20% off + free shipping</v>
      </c>
      <c r="H1393">
        <v>0</v>
      </c>
    </row>
    <row r="1394" spans="6:8">
      <c r="F1394" t="s">
        <v>14</v>
      </c>
      <c r="G1394" t="str">
        <f>IF(ABTest[[#This Row],[group]]="control","20% off + free shipping","Your last chance to score 20% off + free shipping")</f>
        <v>20% off + free shipping</v>
      </c>
      <c r="H1394">
        <v>0</v>
      </c>
    </row>
    <row r="1395" spans="6:8">
      <c r="F1395" t="s">
        <v>14</v>
      </c>
      <c r="G1395" t="str">
        <f>IF(ABTest[[#This Row],[group]]="control","20% off + free shipping","Your last chance to score 20% off + free shipping")</f>
        <v>20% off + free shipping</v>
      </c>
      <c r="H1395">
        <v>0</v>
      </c>
    </row>
    <row r="1396" spans="6:8">
      <c r="F1396" t="s">
        <v>14</v>
      </c>
      <c r="G1396" t="str">
        <f>IF(ABTest[[#This Row],[group]]="control","20% off + free shipping","Your last chance to score 20% off + free shipping")</f>
        <v>20% off + free shipping</v>
      </c>
      <c r="H1396">
        <v>0</v>
      </c>
    </row>
    <row r="1397" spans="6:8">
      <c r="F1397" t="s">
        <v>14</v>
      </c>
      <c r="G1397" t="str">
        <f>IF(ABTest[[#This Row],[group]]="control","20% off + free shipping","Your last chance to score 20% off + free shipping")</f>
        <v>20% off + free shipping</v>
      </c>
      <c r="H1397">
        <v>0</v>
      </c>
    </row>
    <row r="1398" spans="6:8">
      <c r="F1398" t="s">
        <v>15</v>
      </c>
      <c r="G1398" t="str">
        <f>IF(ABTest[[#This Row],[group]]="control","20% off + free shipping","Your last chance to score 20% off + free shipping")</f>
        <v>Your last chance to score 20% off + free shipping</v>
      </c>
      <c r="H1398">
        <v>0</v>
      </c>
    </row>
    <row r="1399" spans="6:8">
      <c r="F1399" t="s">
        <v>15</v>
      </c>
      <c r="G1399" t="str">
        <f>IF(ABTest[[#This Row],[group]]="control","20% off + free shipping","Your last chance to score 20% off + free shipping")</f>
        <v>Your last chance to score 20% off + free shipping</v>
      </c>
      <c r="H1399">
        <v>0</v>
      </c>
    </row>
    <row r="1400" spans="6:8">
      <c r="F1400" t="s">
        <v>14</v>
      </c>
      <c r="G1400" t="str">
        <f>IF(ABTest[[#This Row],[group]]="control","20% off + free shipping","Your last chance to score 20% off + free shipping")</f>
        <v>20% off + free shipping</v>
      </c>
      <c r="H1400">
        <v>1</v>
      </c>
    </row>
    <row r="1401" spans="6:8">
      <c r="F1401" t="s">
        <v>14</v>
      </c>
      <c r="G1401" t="str">
        <f>IF(ABTest[[#This Row],[group]]="control","20% off + free shipping","Your last chance to score 20% off + free shipping")</f>
        <v>20% off + free shipping</v>
      </c>
      <c r="H1401">
        <v>1</v>
      </c>
    </row>
    <row r="1402" spans="6:8">
      <c r="F1402" t="s">
        <v>14</v>
      </c>
      <c r="G1402" t="str">
        <f>IF(ABTest[[#This Row],[group]]="control","20% off + free shipping","Your last chance to score 20% off + free shipping")</f>
        <v>20% off + free shipping</v>
      </c>
      <c r="H1402">
        <v>1</v>
      </c>
    </row>
    <row r="1403" spans="6:8">
      <c r="F1403" t="s">
        <v>15</v>
      </c>
      <c r="G1403" t="str">
        <f>IF(ABTest[[#This Row],[group]]="control","20% off + free shipping","Your last chance to score 20% off + free shipping")</f>
        <v>Your last chance to score 20% off + free shipping</v>
      </c>
      <c r="H1403">
        <v>0</v>
      </c>
    </row>
    <row r="1404" spans="6:8">
      <c r="F1404" t="s">
        <v>15</v>
      </c>
      <c r="G1404" t="str">
        <f>IF(ABTest[[#This Row],[group]]="control","20% off + free shipping","Your last chance to score 20% off + free shipping")</f>
        <v>Your last chance to score 20% off + free shipping</v>
      </c>
      <c r="H1404">
        <v>0</v>
      </c>
    </row>
    <row r="1405" spans="6:8">
      <c r="F1405" t="s">
        <v>15</v>
      </c>
      <c r="G1405" t="str">
        <f>IF(ABTest[[#This Row],[group]]="control","20% off + free shipping","Your last chance to score 20% off + free shipping")</f>
        <v>Your last chance to score 20% off + free shipping</v>
      </c>
      <c r="H1405">
        <v>0</v>
      </c>
    </row>
    <row r="1406" spans="6:8">
      <c r="F1406" t="s">
        <v>15</v>
      </c>
      <c r="G1406" t="str">
        <f>IF(ABTest[[#This Row],[group]]="control","20% off + free shipping","Your last chance to score 20% off + free shipping")</f>
        <v>Your last chance to score 20% off + free shipping</v>
      </c>
      <c r="H1406">
        <v>1</v>
      </c>
    </row>
    <row r="1407" spans="6:8">
      <c r="F1407" t="s">
        <v>15</v>
      </c>
      <c r="G1407" t="str">
        <f>IF(ABTest[[#This Row],[group]]="control","20% off + free shipping","Your last chance to score 20% off + free shipping")</f>
        <v>Your last chance to score 20% off + free shipping</v>
      </c>
      <c r="H1407">
        <v>0</v>
      </c>
    </row>
    <row r="1408" spans="6:8">
      <c r="F1408" t="s">
        <v>15</v>
      </c>
      <c r="G1408" t="str">
        <f>IF(ABTest[[#This Row],[group]]="control","20% off + free shipping","Your last chance to score 20% off + free shipping")</f>
        <v>Your last chance to score 20% off + free shipping</v>
      </c>
      <c r="H1408">
        <v>1</v>
      </c>
    </row>
    <row r="1409" spans="6:8">
      <c r="F1409" t="s">
        <v>15</v>
      </c>
      <c r="G1409" t="str">
        <f>IF(ABTest[[#This Row],[group]]="control","20% off + free shipping","Your last chance to score 20% off + free shipping")</f>
        <v>Your last chance to score 20% off + free shipping</v>
      </c>
      <c r="H1409">
        <v>0</v>
      </c>
    </row>
    <row r="1410" spans="6:8">
      <c r="F1410" t="s">
        <v>15</v>
      </c>
      <c r="G1410" t="str">
        <f>IF(ABTest[[#This Row],[group]]="control","20% off + free shipping","Your last chance to score 20% off + free shipping")</f>
        <v>Your last chance to score 20% off + free shipping</v>
      </c>
      <c r="H1410">
        <v>0</v>
      </c>
    </row>
    <row r="1411" spans="6:8">
      <c r="F1411" t="s">
        <v>15</v>
      </c>
      <c r="G1411" t="str">
        <f>IF(ABTest[[#This Row],[group]]="control","20% off + free shipping","Your last chance to score 20% off + free shipping")</f>
        <v>Your last chance to score 20% off + free shipping</v>
      </c>
      <c r="H1411">
        <v>1</v>
      </c>
    </row>
    <row r="1412" spans="6:8">
      <c r="F1412" t="s">
        <v>14</v>
      </c>
      <c r="G1412" t="str">
        <f>IF(ABTest[[#This Row],[group]]="control","20% off + free shipping","Your last chance to score 20% off + free shipping")</f>
        <v>20% off + free shipping</v>
      </c>
      <c r="H1412">
        <v>0</v>
      </c>
    </row>
    <row r="1413" spans="6:8">
      <c r="F1413" t="s">
        <v>14</v>
      </c>
      <c r="G1413" t="str">
        <f>IF(ABTest[[#This Row],[group]]="control","20% off + free shipping","Your last chance to score 20% off + free shipping")</f>
        <v>20% off + free shipping</v>
      </c>
      <c r="H1413">
        <v>0</v>
      </c>
    </row>
    <row r="1414" spans="6:8">
      <c r="F1414" t="s">
        <v>15</v>
      </c>
      <c r="G1414" t="str">
        <f>IF(ABTest[[#This Row],[group]]="control","20% off + free shipping","Your last chance to score 20% off + free shipping")</f>
        <v>Your last chance to score 20% off + free shipping</v>
      </c>
      <c r="H1414">
        <v>0</v>
      </c>
    </row>
    <row r="1415" spans="6:8">
      <c r="F1415" t="s">
        <v>15</v>
      </c>
      <c r="G1415" t="str">
        <f>IF(ABTest[[#This Row],[group]]="control","20% off + free shipping","Your last chance to score 20% off + free shipping")</f>
        <v>Your last chance to score 20% off + free shipping</v>
      </c>
      <c r="H1415">
        <v>1</v>
      </c>
    </row>
    <row r="1416" spans="6:8">
      <c r="F1416" t="s">
        <v>15</v>
      </c>
      <c r="G1416" t="str">
        <f>IF(ABTest[[#This Row],[group]]="control","20% off + free shipping","Your last chance to score 20% off + free shipping")</f>
        <v>Your last chance to score 20% off + free shipping</v>
      </c>
      <c r="H1416">
        <v>0</v>
      </c>
    </row>
    <row r="1417" spans="6:8">
      <c r="F1417" t="s">
        <v>14</v>
      </c>
      <c r="G1417" t="str">
        <f>IF(ABTest[[#This Row],[group]]="control","20% off + free shipping","Your last chance to score 20% off + free shipping")</f>
        <v>20% off + free shipping</v>
      </c>
      <c r="H1417">
        <v>0</v>
      </c>
    </row>
    <row r="1418" spans="6:8">
      <c r="F1418" t="s">
        <v>14</v>
      </c>
      <c r="G1418" t="str">
        <f>IF(ABTest[[#This Row],[group]]="control","20% off + free shipping","Your last chance to score 20% off + free shipping")</f>
        <v>20% off + free shipping</v>
      </c>
      <c r="H1418">
        <v>0</v>
      </c>
    </row>
    <row r="1419" spans="6:8">
      <c r="F1419" t="s">
        <v>15</v>
      </c>
      <c r="G1419" t="str">
        <f>IF(ABTest[[#This Row],[group]]="control","20% off + free shipping","Your last chance to score 20% off + free shipping")</f>
        <v>Your last chance to score 20% off + free shipping</v>
      </c>
      <c r="H1419">
        <v>0</v>
      </c>
    </row>
    <row r="1420" spans="6:8">
      <c r="F1420" t="s">
        <v>14</v>
      </c>
      <c r="G1420" t="str">
        <f>IF(ABTest[[#This Row],[group]]="control","20% off + free shipping","Your last chance to score 20% off + free shipping")</f>
        <v>20% off + free shipping</v>
      </c>
      <c r="H1420">
        <v>0</v>
      </c>
    </row>
    <row r="1421" spans="6:8">
      <c r="F1421" t="s">
        <v>15</v>
      </c>
      <c r="G1421" t="str">
        <f>IF(ABTest[[#This Row],[group]]="control","20% off + free shipping","Your last chance to score 20% off + free shipping")</f>
        <v>Your last chance to score 20% off + free shipping</v>
      </c>
      <c r="H1421">
        <v>1</v>
      </c>
    </row>
    <row r="1422" spans="6:8">
      <c r="F1422" t="s">
        <v>14</v>
      </c>
      <c r="G1422" t="str">
        <f>IF(ABTest[[#This Row],[group]]="control","20% off + free shipping","Your last chance to score 20% off + free shipping")</f>
        <v>20% off + free shipping</v>
      </c>
      <c r="H1422">
        <v>0</v>
      </c>
    </row>
    <row r="1423" spans="6:8">
      <c r="F1423" t="s">
        <v>14</v>
      </c>
      <c r="G1423" t="str">
        <f>IF(ABTest[[#This Row],[group]]="control","20% off + free shipping","Your last chance to score 20% off + free shipping")</f>
        <v>20% off + free shipping</v>
      </c>
      <c r="H1423">
        <v>1</v>
      </c>
    </row>
    <row r="1424" spans="6:8">
      <c r="F1424" t="s">
        <v>14</v>
      </c>
      <c r="G1424" t="str">
        <f>IF(ABTest[[#This Row],[group]]="control","20% off + free shipping","Your last chance to score 20% off + free shipping")</f>
        <v>20% off + free shipping</v>
      </c>
      <c r="H1424">
        <v>0</v>
      </c>
    </row>
    <row r="1425" spans="6:8">
      <c r="F1425" t="s">
        <v>14</v>
      </c>
      <c r="G1425" t="str">
        <f>IF(ABTest[[#This Row],[group]]="control","20% off + free shipping","Your last chance to score 20% off + free shipping")</f>
        <v>20% off + free shipping</v>
      </c>
      <c r="H1425">
        <v>0</v>
      </c>
    </row>
    <row r="1426" spans="6:8">
      <c r="F1426" t="s">
        <v>14</v>
      </c>
      <c r="G1426" t="str">
        <f>IF(ABTest[[#This Row],[group]]="control","20% off + free shipping","Your last chance to score 20% off + free shipping")</f>
        <v>20% off + free shipping</v>
      </c>
      <c r="H1426">
        <v>0</v>
      </c>
    </row>
    <row r="1427" spans="6:8">
      <c r="F1427" t="s">
        <v>14</v>
      </c>
      <c r="G1427" t="str">
        <f>IF(ABTest[[#This Row],[group]]="control","20% off + free shipping","Your last chance to score 20% off + free shipping")</f>
        <v>20% off + free shipping</v>
      </c>
      <c r="H1427">
        <v>0</v>
      </c>
    </row>
    <row r="1428" spans="6:8">
      <c r="F1428" t="s">
        <v>15</v>
      </c>
      <c r="G1428" t="str">
        <f>IF(ABTest[[#This Row],[group]]="control","20% off + free shipping","Your last chance to score 20% off + free shipping")</f>
        <v>Your last chance to score 20% off + free shipping</v>
      </c>
      <c r="H1428">
        <v>0</v>
      </c>
    </row>
    <row r="1429" spans="6:8">
      <c r="F1429" t="s">
        <v>15</v>
      </c>
      <c r="G1429" t="str">
        <f>IF(ABTest[[#This Row],[group]]="control","20% off + free shipping","Your last chance to score 20% off + free shipping")</f>
        <v>Your last chance to score 20% off + free shipping</v>
      </c>
      <c r="H1429">
        <v>0</v>
      </c>
    </row>
    <row r="1430" spans="6:8">
      <c r="F1430" t="s">
        <v>15</v>
      </c>
      <c r="G1430" t="str">
        <f>IF(ABTest[[#This Row],[group]]="control","20% off + free shipping","Your last chance to score 20% off + free shipping")</f>
        <v>Your last chance to score 20% off + free shipping</v>
      </c>
      <c r="H1430">
        <v>0</v>
      </c>
    </row>
    <row r="1431" spans="6:8">
      <c r="F1431" t="s">
        <v>14</v>
      </c>
      <c r="G1431" t="str">
        <f>IF(ABTest[[#This Row],[group]]="control","20% off + free shipping","Your last chance to score 20% off + free shipping")</f>
        <v>20% off + free shipping</v>
      </c>
      <c r="H1431">
        <v>0</v>
      </c>
    </row>
    <row r="1432" spans="6:8">
      <c r="F1432" t="s">
        <v>14</v>
      </c>
      <c r="G1432" t="str">
        <f>IF(ABTest[[#This Row],[group]]="control","20% off + free shipping","Your last chance to score 20% off + free shipping")</f>
        <v>20% off + free shipping</v>
      </c>
      <c r="H1432">
        <v>0</v>
      </c>
    </row>
    <row r="1433" spans="6:8">
      <c r="F1433" t="s">
        <v>14</v>
      </c>
      <c r="G1433" t="str">
        <f>IF(ABTest[[#This Row],[group]]="control","20% off + free shipping","Your last chance to score 20% off + free shipping")</f>
        <v>20% off + free shipping</v>
      </c>
      <c r="H1433">
        <v>0</v>
      </c>
    </row>
    <row r="1434" spans="6:8">
      <c r="F1434" t="s">
        <v>15</v>
      </c>
      <c r="G1434" t="str">
        <f>IF(ABTest[[#This Row],[group]]="control","20% off + free shipping","Your last chance to score 20% off + free shipping")</f>
        <v>Your last chance to score 20% off + free shipping</v>
      </c>
      <c r="H1434">
        <v>0</v>
      </c>
    </row>
    <row r="1435" spans="6:8">
      <c r="F1435" t="s">
        <v>14</v>
      </c>
      <c r="G1435" t="str">
        <f>IF(ABTest[[#This Row],[group]]="control","20% off + free shipping","Your last chance to score 20% off + free shipping")</f>
        <v>20% off + free shipping</v>
      </c>
      <c r="H1435">
        <v>0</v>
      </c>
    </row>
    <row r="1436" spans="6:8">
      <c r="F1436" t="s">
        <v>14</v>
      </c>
      <c r="G1436" t="str">
        <f>IF(ABTest[[#This Row],[group]]="control","20% off + free shipping","Your last chance to score 20% off + free shipping")</f>
        <v>20% off + free shipping</v>
      </c>
      <c r="H1436">
        <v>0</v>
      </c>
    </row>
    <row r="1437" spans="6:8">
      <c r="F1437" t="s">
        <v>15</v>
      </c>
      <c r="G1437" t="str">
        <f>IF(ABTest[[#This Row],[group]]="control","20% off + free shipping","Your last chance to score 20% off + free shipping")</f>
        <v>Your last chance to score 20% off + free shipping</v>
      </c>
      <c r="H1437">
        <v>0</v>
      </c>
    </row>
    <row r="1438" spans="6:8">
      <c r="F1438" t="s">
        <v>14</v>
      </c>
      <c r="G1438" t="str">
        <f>IF(ABTest[[#This Row],[group]]="control","20% off + free shipping","Your last chance to score 20% off + free shipping")</f>
        <v>20% off + free shipping</v>
      </c>
      <c r="H1438">
        <v>0</v>
      </c>
    </row>
    <row r="1439" spans="6:8">
      <c r="F1439" t="s">
        <v>14</v>
      </c>
      <c r="G1439" t="str">
        <f>IF(ABTest[[#This Row],[group]]="control","20% off + free shipping","Your last chance to score 20% off + free shipping")</f>
        <v>20% off + free shipping</v>
      </c>
      <c r="H1439">
        <v>0</v>
      </c>
    </row>
    <row r="1440" spans="6:8">
      <c r="F1440" t="s">
        <v>15</v>
      </c>
      <c r="G1440" t="str">
        <f>IF(ABTest[[#This Row],[group]]="control","20% off + free shipping","Your last chance to score 20% off + free shipping")</f>
        <v>Your last chance to score 20% off + free shipping</v>
      </c>
      <c r="H1440">
        <v>1</v>
      </c>
    </row>
    <row r="1441" spans="6:8">
      <c r="F1441" t="s">
        <v>14</v>
      </c>
      <c r="G1441" t="str">
        <f>IF(ABTest[[#This Row],[group]]="control","20% off + free shipping","Your last chance to score 20% off + free shipping")</f>
        <v>20% off + free shipping</v>
      </c>
      <c r="H1441">
        <v>0</v>
      </c>
    </row>
    <row r="1442" spans="6:8">
      <c r="F1442" t="s">
        <v>15</v>
      </c>
      <c r="G1442" t="str">
        <f>IF(ABTest[[#This Row],[group]]="control","20% off + free shipping","Your last chance to score 20% off + free shipping")</f>
        <v>Your last chance to score 20% off + free shipping</v>
      </c>
      <c r="H1442">
        <v>0</v>
      </c>
    </row>
    <row r="1443" spans="6:8">
      <c r="F1443" t="s">
        <v>15</v>
      </c>
      <c r="G1443" t="str">
        <f>IF(ABTest[[#This Row],[group]]="control","20% off + free shipping","Your last chance to score 20% off + free shipping")</f>
        <v>Your last chance to score 20% off + free shipping</v>
      </c>
      <c r="H1443">
        <v>1</v>
      </c>
    </row>
    <row r="1444" spans="6:8">
      <c r="F1444" t="s">
        <v>15</v>
      </c>
      <c r="G1444" t="str">
        <f>IF(ABTest[[#This Row],[group]]="control","20% off + free shipping","Your last chance to score 20% off + free shipping")</f>
        <v>Your last chance to score 20% off + free shipping</v>
      </c>
      <c r="H1444">
        <v>0</v>
      </c>
    </row>
    <row r="1445" spans="6:8">
      <c r="F1445" t="s">
        <v>14</v>
      </c>
      <c r="G1445" t="str">
        <f>IF(ABTest[[#This Row],[group]]="control","20% off + free shipping","Your last chance to score 20% off + free shipping")</f>
        <v>20% off + free shipping</v>
      </c>
      <c r="H1445">
        <v>0</v>
      </c>
    </row>
    <row r="1446" spans="6:8">
      <c r="F1446" t="s">
        <v>15</v>
      </c>
      <c r="G1446" t="str">
        <f>IF(ABTest[[#This Row],[group]]="control","20% off + free shipping","Your last chance to score 20% off + free shipping")</f>
        <v>Your last chance to score 20% off + free shipping</v>
      </c>
      <c r="H1446">
        <v>0</v>
      </c>
    </row>
    <row r="1447" spans="6:8">
      <c r="F1447" t="s">
        <v>14</v>
      </c>
      <c r="G1447" t="str">
        <f>IF(ABTest[[#This Row],[group]]="control","20% off + free shipping","Your last chance to score 20% off + free shipping")</f>
        <v>20% off + free shipping</v>
      </c>
      <c r="H1447">
        <v>0</v>
      </c>
    </row>
    <row r="1448" spans="6:8">
      <c r="F1448" t="s">
        <v>14</v>
      </c>
      <c r="G1448" t="str">
        <f>IF(ABTest[[#This Row],[group]]="control","20% off + free shipping","Your last chance to score 20% off + free shipping")</f>
        <v>20% off + free shipping</v>
      </c>
      <c r="H1448">
        <v>0</v>
      </c>
    </row>
    <row r="1449" spans="6:8">
      <c r="F1449" t="s">
        <v>14</v>
      </c>
      <c r="G1449" t="str">
        <f>IF(ABTest[[#This Row],[group]]="control","20% off + free shipping","Your last chance to score 20% off + free shipping")</f>
        <v>20% off + free shipping</v>
      </c>
      <c r="H1449">
        <v>0</v>
      </c>
    </row>
    <row r="1450" spans="6:8">
      <c r="F1450" t="s">
        <v>15</v>
      </c>
      <c r="G1450" t="str">
        <f>IF(ABTest[[#This Row],[group]]="control","20% off + free shipping","Your last chance to score 20% off + free shipping")</f>
        <v>Your last chance to score 20% off + free shipping</v>
      </c>
      <c r="H1450">
        <v>0</v>
      </c>
    </row>
    <row r="1451" spans="6:8">
      <c r="F1451" t="s">
        <v>15</v>
      </c>
      <c r="G1451" t="str">
        <f>IF(ABTest[[#This Row],[group]]="control","20% off + free shipping","Your last chance to score 20% off + free shipping")</f>
        <v>Your last chance to score 20% off + free shipping</v>
      </c>
      <c r="H1451">
        <v>0</v>
      </c>
    </row>
    <row r="1452" spans="6:8">
      <c r="F1452" t="s">
        <v>15</v>
      </c>
      <c r="G1452" t="str">
        <f>IF(ABTest[[#This Row],[group]]="control","20% off + free shipping","Your last chance to score 20% off + free shipping")</f>
        <v>Your last chance to score 20% off + free shipping</v>
      </c>
      <c r="H1452">
        <v>0</v>
      </c>
    </row>
    <row r="1453" spans="6:8">
      <c r="F1453" t="s">
        <v>14</v>
      </c>
      <c r="G1453" t="str">
        <f>IF(ABTest[[#This Row],[group]]="control","20% off + free shipping","Your last chance to score 20% off + free shipping")</f>
        <v>20% off + free shipping</v>
      </c>
      <c r="H1453">
        <v>0</v>
      </c>
    </row>
    <row r="1454" spans="6:8">
      <c r="F1454" t="s">
        <v>15</v>
      </c>
      <c r="G1454" t="str">
        <f>IF(ABTest[[#This Row],[group]]="control","20% off + free shipping","Your last chance to score 20% off + free shipping")</f>
        <v>Your last chance to score 20% off + free shipping</v>
      </c>
      <c r="H1454">
        <v>0</v>
      </c>
    </row>
    <row r="1455" spans="6:8">
      <c r="F1455" t="s">
        <v>14</v>
      </c>
      <c r="G1455" t="str">
        <f>IF(ABTest[[#This Row],[group]]="control","20% off + free shipping","Your last chance to score 20% off + free shipping")</f>
        <v>20% off + free shipping</v>
      </c>
      <c r="H1455">
        <v>0</v>
      </c>
    </row>
    <row r="1456" spans="6:8">
      <c r="F1456" t="s">
        <v>15</v>
      </c>
      <c r="G1456" t="str">
        <f>IF(ABTest[[#This Row],[group]]="control","20% off + free shipping","Your last chance to score 20% off + free shipping")</f>
        <v>Your last chance to score 20% off + free shipping</v>
      </c>
      <c r="H1456">
        <v>1</v>
      </c>
    </row>
    <row r="1457" spans="6:8">
      <c r="F1457" t="s">
        <v>14</v>
      </c>
      <c r="G1457" t="str">
        <f>IF(ABTest[[#This Row],[group]]="control","20% off + free shipping","Your last chance to score 20% off + free shipping")</f>
        <v>20% off + free shipping</v>
      </c>
      <c r="H1457">
        <v>1</v>
      </c>
    </row>
    <row r="1458" spans="6:8">
      <c r="F1458" t="s">
        <v>15</v>
      </c>
      <c r="G1458" t="str">
        <f>IF(ABTest[[#This Row],[group]]="control","20% off + free shipping","Your last chance to score 20% off + free shipping")</f>
        <v>Your last chance to score 20% off + free shipping</v>
      </c>
      <c r="H1458">
        <v>0</v>
      </c>
    </row>
    <row r="1459" spans="6:8">
      <c r="F1459" t="s">
        <v>14</v>
      </c>
      <c r="G1459" t="str">
        <f>IF(ABTest[[#This Row],[group]]="control","20% off + free shipping","Your last chance to score 20% off + free shipping")</f>
        <v>20% off + free shipping</v>
      </c>
      <c r="H1459">
        <v>0</v>
      </c>
    </row>
    <row r="1460" spans="6:8">
      <c r="F1460" t="s">
        <v>14</v>
      </c>
      <c r="G1460" t="str">
        <f>IF(ABTest[[#This Row],[group]]="control","20% off + free shipping","Your last chance to score 20% off + free shipping")</f>
        <v>20% off + free shipping</v>
      </c>
      <c r="H1460">
        <v>0</v>
      </c>
    </row>
    <row r="1461" spans="6:8">
      <c r="F1461" t="s">
        <v>15</v>
      </c>
      <c r="G1461" t="str">
        <f>IF(ABTest[[#This Row],[group]]="control","20% off + free shipping","Your last chance to score 20% off + free shipping")</f>
        <v>Your last chance to score 20% off + free shipping</v>
      </c>
      <c r="H1461">
        <v>0</v>
      </c>
    </row>
    <row r="1462" spans="6:8">
      <c r="F1462" t="s">
        <v>14</v>
      </c>
      <c r="G1462" t="str">
        <f>IF(ABTest[[#This Row],[group]]="control","20% off + free shipping","Your last chance to score 20% off + free shipping")</f>
        <v>20% off + free shipping</v>
      </c>
      <c r="H1462">
        <v>0</v>
      </c>
    </row>
    <row r="1463" spans="6:8">
      <c r="F1463" t="s">
        <v>14</v>
      </c>
      <c r="G1463" t="str">
        <f>IF(ABTest[[#This Row],[group]]="control","20% off + free shipping","Your last chance to score 20% off + free shipping")</f>
        <v>20% off + free shipping</v>
      </c>
      <c r="H1463">
        <v>1</v>
      </c>
    </row>
    <row r="1464" spans="6:8">
      <c r="F1464" t="s">
        <v>15</v>
      </c>
      <c r="G1464" t="str">
        <f>IF(ABTest[[#This Row],[group]]="control","20% off + free shipping","Your last chance to score 20% off + free shipping")</f>
        <v>Your last chance to score 20% off + free shipping</v>
      </c>
      <c r="H1464">
        <v>0</v>
      </c>
    </row>
    <row r="1465" spans="6:8">
      <c r="F1465" t="s">
        <v>14</v>
      </c>
      <c r="G1465" t="str">
        <f>IF(ABTest[[#This Row],[group]]="control","20% off + free shipping","Your last chance to score 20% off + free shipping")</f>
        <v>20% off + free shipping</v>
      </c>
      <c r="H1465">
        <v>1</v>
      </c>
    </row>
    <row r="1466" spans="6:8">
      <c r="F1466" t="s">
        <v>14</v>
      </c>
      <c r="G1466" t="str">
        <f>IF(ABTest[[#This Row],[group]]="control","20% off + free shipping","Your last chance to score 20% off + free shipping")</f>
        <v>20% off + free shipping</v>
      </c>
      <c r="H1466">
        <v>1</v>
      </c>
    </row>
    <row r="1467" spans="6:8">
      <c r="F1467" t="s">
        <v>14</v>
      </c>
      <c r="G1467" t="str">
        <f>IF(ABTest[[#This Row],[group]]="control","20% off + free shipping","Your last chance to score 20% off + free shipping")</f>
        <v>20% off + free shipping</v>
      </c>
      <c r="H1467">
        <v>0</v>
      </c>
    </row>
    <row r="1468" spans="6:8">
      <c r="F1468" t="s">
        <v>14</v>
      </c>
      <c r="G1468" t="str">
        <f>IF(ABTest[[#This Row],[group]]="control","20% off + free shipping","Your last chance to score 20% off + free shipping")</f>
        <v>20% off + free shipping</v>
      </c>
      <c r="H1468">
        <v>0</v>
      </c>
    </row>
    <row r="1469" spans="6:8">
      <c r="F1469" t="s">
        <v>14</v>
      </c>
      <c r="G1469" t="str">
        <f>IF(ABTest[[#This Row],[group]]="control","20% off + free shipping","Your last chance to score 20% off + free shipping")</f>
        <v>20% off + free shipping</v>
      </c>
      <c r="H1469">
        <v>0</v>
      </c>
    </row>
    <row r="1470" spans="6:8">
      <c r="F1470" t="s">
        <v>14</v>
      </c>
      <c r="G1470" t="str">
        <f>IF(ABTest[[#This Row],[group]]="control","20% off + free shipping","Your last chance to score 20% off + free shipping")</f>
        <v>20% off + free shipping</v>
      </c>
      <c r="H1470">
        <v>0</v>
      </c>
    </row>
    <row r="1471" spans="6:8">
      <c r="F1471" t="s">
        <v>15</v>
      </c>
      <c r="G1471" t="str">
        <f>IF(ABTest[[#This Row],[group]]="control","20% off + free shipping","Your last chance to score 20% off + free shipping")</f>
        <v>Your last chance to score 20% off + free shipping</v>
      </c>
      <c r="H1471">
        <v>0</v>
      </c>
    </row>
    <row r="1472" spans="6:8">
      <c r="F1472" t="s">
        <v>15</v>
      </c>
      <c r="G1472" t="str">
        <f>IF(ABTest[[#This Row],[group]]="control","20% off + free shipping","Your last chance to score 20% off + free shipping")</f>
        <v>Your last chance to score 20% off + free shipping</v>
      </c>
      <c r="H1472">
        <v>1</v>
      </c>
    </row>
    <row r="1473" spans="6:8">
      <c r="F1473" t="s">
        <v>15</v>
      </c>
      <c r="G1473" t="str">
        <f>IF(ABTest[[#This Row],[group]]="control","20% off + free shipping","Your last chance to score 20% off + free shipping")</f>
        <v>Your last chance to score 20% off + free shipping</v>
      </c>
      <c r="H1473">
        <v>0</v>
      </c>
    </row>
    <row r="1474" spans="6:8">
      <c r="F1474" t="s">
        <v>14</v>
      </c>
      <c r="G1474" t="str">
        <f>IF(ABTest[[#This Row],[group]]="control","20% off + free shipping","Your last chance to score 20% off + free shipping")</f>
        <v>20% off + free shipping</v>
      </c>
      <c r="H1474">
        <v>0</v>
      </c>
    </row>
    <row r="1475" spans="6:8">
      <c r="F1475" t="s">
        <v>15</v>
      </c>
      <c r="G1475" t="str">
        <f>IF(ABTest[[#This Row],[group]]="control","20% off + free shipping","Your last chance to score 20% off + free shipping")</f>
        <v>Your last chance to score 20% off + free shipping</v>
      </c>
      <c r="H1475">
        <v>0</v>
      </c>
    </row>
    <row r="1476" spans="6:8">
      <c r="F1476" t="s">
        <v>14</v>
      </c>
      <c r="G1476" t="str">
        <f>IF(ABTest[[#This Row],[group]]="control","20% off + free shipping","Your last chance to score 20% off + free shipping")</f>
        <v>20% off + free shipping</v>
      </c>
      <c r="H1476">
        <v>0</v>
      </c>
    </row>
    <row r="1477" spans="6:8">
      <c r="F1477" t="s">
        <v>14</v>
      </c>
      <c r="G1477" t="str">
        <f>IF(ABTest[[#This Row],[group]]="control","20% off + free shipping","Your last chance to score 20% off + free shipping")</f>
        <v>20% off + free shipping</v>
      </c>
      <c r="H1477">
        <v>1</v>
      </c>
    </row>
    <row r="1478" spans="6:8">
      <c r="F1478" t="s">
        <v>15</v>
      </c>
      <c r="G1478" t="str">
        <f>IF(ABTest[[#This Row],[group]]="control","20% off + free shipping","Your last chance to score 20% off + free shipping")</f>
        <v>Your last chance to score 20% off + free shipping</v>
      </c>
      <c r="H1478">
        <v>0</v>
      </c>
    </row>
    <row r="1479" spans="6:8">
      <c r="F1479" t="s">
        <v>15</v>
      </c>
      <c r="G1479" t="str">
        <f>IF(ABTest[[#This Row],[group]]="control","20% off + free shipping","Your last chance to score 20% off + free shipping")</f>
        <v>Your last chance to score 20% off + free shipping</v>
      </c>
      <c r="H1479">
        <v>0</v>
      </c>
    </row>
    <row r="1480" spans="6:8">
      <c r="F1480" t="s">
        <v>15</v>
      </c>
      <c r="G1480" t="str">
        <f>IF(ABTest[[#This Row],[group]]="control","20% off + free shipping","Your last chance to score 20% off + free shipping")</f>
        <v>Your last chance to score 20% off + free shipping</v>
      </c>
      <c r="H1480">
        <v>0</v>
      </c>
    </row>
    <row r="1481" spans="6:8">
      <c r="F1481" t="s">
        <v>14</v>
      </c>
      <c r="G1481" t="str">
        <f>IF(ABTest[[#This Row],[group]]="control","20% off + free shipping","Your last chance to score 20% off + free shipping")</f>
        <v>20% off + free shipping</v>
      </c>
      <c r="H1481">
        <v>0</v>
      </c>
    </row>
    <row r="1482" spans="6:8">
      <c r="F1482" t="s">
        <v>14</v>
      </c>
      <c r="G1482" t="str">
        <f>IF(ABTest[[#This Row],[group]]="control","20% off + free shipping","Your last chance to score 20% off + free shipping")</f>
        <v>20% off + free shipping</v>
      </c>
      <c r="H1482">
        <v>1</v>
      </c>
    </row>
    <row r="1483" spans="6:8">
      <c r="F1483" t="s">
        <v>15</v>
      </c>
      <c r="G1483" t="str">
        <f>IF(ABTest[[#This Row],[group]]="control","20% off + free shipping","Your last chance to score 20% off + free shipping")</f>
        <v>Your last chance to score 20% off + free shipping</v>
      </c>
      <c r="H1483">
        <v>0</v>
      </c>
    </row>
    <row r="1484" spans="6:8">
      <c r="F1484" t="s">
        <v>15</v>
      </c>
      <c r="G1484" t="str">
        <f>IF(ABTest[[#This Row],[group]]="control","20% off + free shipping","Your last chance to score 20% off + free shipping")</f>
        <v>Your last chance to score 20% off + free shipping</v>
      </c>
      <c r="H1484">
        <v>0</v>
      </c>
    </row>
    <row r="1485" spans="6:8">
      <c r="F1485" t="s">
        <v>15</v>
      </c>
      <c r="G1485" t="str">
        <f>IF(ABTest[[#This Row],[group]]="control","20% off + free shipping","Your last chance to score 20% off + free shipping")</f>
        <v>Your last chance to score 20% off + free shipping</v>
      </c>
      <c r="H1485">
        <v>0</v>
      </c>
    </row>
    <row r="1486" spans="6:8">
      <c r="F1486" t="s">
        <v>15</v>
      </c>
      <c r="G1486" t="str">
        <f>IF(ABTest[[#This Row],[group]]="control","20% off + free shipping","Your last chance to score 20% off + free shipping")</f>
        <v>Your last chance to score 20% off + free shipping</v>
      </c>
      <c r="H1486">
        <v>0</v>
      </c>
    </row>
    <row r="1487" spans="6:8">
      <c r="F1487" t="s">
        <v>15</v>
      </c>
      <c r="G1487" t="str">
        <f>IF(ABTest[[#This Row],[group]]="control","20% off + free shipping","Your last chance to score 20% off + free shipping")</f>
        <v>Your last chance to score 20% off + free shipping</v>
      </c>
      <c r="H1487">
        <v>0</v>
      </c>
    </row>
    <row r="1488" spans="6:8">
      <c r="F1488" t="s">
        <v>14</v>
      </c>
      <c r="G1488" t="str">
        <f>IF(ABTest[[#This Row],[group]]="control","20% off + free shipping","Your last chance to score 20% off + free shipping")</f>
        <v>20% off + free shipping</v>
      </c>
      <c r="H1488">
        <v>0</v>
      </c>
    </row>
    <row r="1489" spans="6:8">
      <c r="F1489" t="s">
        <v>14</v>
      </c>
      <c r="G1489" t="str">
        <f>IF(ABTest[[#This Row],[group]]="control","20% off + free shipping","Your last chance to score 20% off + free shipping")</f>
        <v>20% off + free shipping</v>
      </c>
      <c r="H1489">
        <v>1</v>
      </c>
    </row>
    <row r="1490" spans="6:8">
      <c r="F1490" t="s">
        <v>14</v>
      </c>
      <c r="G1490" t="str">
        <f>IF(ABTest[[#This Row],[group]]="control","20% off + free shipping","Your last chance to score 20% off + free shipping")</f>
        <v>20% off + free shipping</v>
      </c>
      <c r="H1490">
        <v>0</v>
      </c>
    </row>
    <row r="1491" spans="6:8">
      <c r="F1491" t="s">
        <v>15</v>
      </c>
      <c r="G1491" t="str">
        <f>IF(ABTest[[#This Row],[group]]="control","20% off + free shipping","Your last chance to score 20% off + free shipping")</f>
        <v>Your last chance to score 20% off + free shipping</v>
      </c>
      <c r="H1491">
        <v>0</v>
      </c>
    </row>
    <row r="1492" spans="6:8">
      <c r="F1492" t="s">
        <v>15</v>
      </c>
      <c r="G1492" t="str">
        <f>IF(ABTest[[#This Row],[group]]="control","20% off + free shipping","Your last chance to score 20% off + free shipping")</f>
        <v>Your last chance to score 20% off + free shipping</v>
      </c>
      <c r="H1492">
        <v>1</v>
      </c>
    </row>
    <row r="1493" spans="6:8">
      <c r="F1493" t="s">
        <v>14</v>
      </c>
      <c r="G1493" t="str">
        <f>IF(ABTest[[#This Row],[group]]="control","20% off + free shipping","Your last chance to score 20% off + free shipping")</f>
        <v>20% off + free shipping</v>
      </c>
      <c r="H1493">
        <v>0</v>
      </c>
    </row>
    <row r="1494" spans="6:8">
      <c r="F1494" t="s">
        <v>14</v>
      </c>
      <c r="G1494" t="str">
        <f>IF(ABTest[[#This Row],[group]]="control","20% off + free shipping","Your last chance to score 20% off + free shipping")</f>
        <v>20% off + free shipping</v>
      </c>
      <c r="H1494">
        <v>1</v>
      </c>
    </row>
    <row r="1495" spans="6:8">
      <c r="F1495" t="s">
        <v>14</v>
      </c>
      <c r="G1495" t="str">
        <f>IF(ABTest[[#This Row],[group]]="control","20% off + free shipping","Your last chance to score 20% off + free shipping")</f>
        <v>20% off + free shipping</v>
      </c>
      <c r="H1495">
        <v>0</v>
      </c>
    </row>
    <row r="1496" spans="6:8">
      <c r="F1496" t="s">
        <v>15</v>
      </c>
      <c r="G1496" t="str">
        <f>IF(ABTest[[#This Row],[group]]="control","20% off + free shipping","Your last chance to score 20% off + free shipping")</f>
        <v>Your last chance to score 20% off + free shipping</v>
      </c>
      <c r="H1496">
        <v>1</v>
      </c>
    </row>
    <row r="1497" spans="6:8">
      <c r="F1497" t="s">
        <v>14</v>
      </c>
      <c r="G1497" t="str">
        <f>IF(ABTest[[#This Row],[group]]="control","20% off + free shipping","Your last chance to score 20% off + free shipping")</f>
        <v>20% off + free shipping</v>
      </c>
      <c r="H1497">
        <v>0</v>
      </c>
    </row>
    <row r="1498" spans="6:8">
      <c r="F1498" t="s">
        <v>15</v>
      </c>
      <c r="G1498" t="str">
        <f>IF(ABTest[[#This Row],[group]]="control","20% off + free shipping","Your last chance to score 20% off + free shipping")</f>
        <v>Your last chance to score 20% off + free shipping</v>
      </c>
      <c r="H1498">
        <v>0</v>
      </c>
    </row>
    <row r="1499" spans="6:8">
      <c r="F1499" t="s">
        <v>14</v>
      </c>
      <c r="G1499" t="str">
        <f>IF(ABTest[[#This Row],[group]]="control","20% off + free shipping","Your last chance to score 20% off + free shipping")</f>
        <v>20% off + free shipping</v>
      </c>
      <c r="H1499">
        <v>0</v>
      </c>
    </row>
    <row r="1500" spans="6:8">
      <c r="F1500" t="s">
        <v>14</v>
      </c>
      <c r="G1500" t="str">
        <f>IF(ABTest[[#This Row],[group]]="control","20% off + free shipping","Your last chance to score 20% off + free shipping")</f>
        <v>20% off + free shipping</v>
      </c>
      <c r="H1500">
        <v>0</v>
      </c>
    </row>
    <row r="1501" spans="6:8">
      <c r="F1501" t="s">
        <v>15</v>
      </c>
      <c r="G1501" t="str">
        <f>IF(ABTest[[#This Row],[group]]="control","20% off + free shipping","Your last chance to score 20% off + free shipping")</f>
        <v>Your last chance to score 20% off + free shipping</v>
      </c>
      <c r="H1501">
        <v>0</v>
      </c>
    </row>
    <row r="1502" spans="6:8">
      <c r="F1502" t="s">
        <v>14</v>
      </c>
      <c r="G1502" t="str">
        <f>IF(ABTest[[#This Row],[group]]="control","20% off + free shipping","Your last chance to score 20% off + free shipping")</f>
        <v>20% off + free shipping</v>
      </c>
      <c r="H1502">
        <v>0</v>
      </c>
    </row>
    <row r="1503" spans="6:8">
      <c r="F1503" t="s">
        <v>14</v>
      </c>
      <c r="G1503" t="str">
        <f>IF(ABTest[[#This Row],[group]]="control","20% off + free shipping","Your last chance to score 20% off + free shipping")</f>
        <v>20% off + free shipping</v>
      </c>
      <c r="H1503">
        <v>0</v>
      </c>
    </row>
    <row r="1504" spans="6:8">
      <c r="F1504" t="s">
        <v>14</v>
      </c>
      <c r="G1504" t="str">
        <f>IF(ABTest[[#This Row],[group]]="control","20% off + free shipping","Your last chance to score 20% off + free shipping")</f>
        <v>20% off + free shipping</v>
      </c>
      <c r="H1504">
        <v>0</v>
      </c>
    </row>
    <row r="1505" spans="6:8">
      <c r="F1505" t="s">
        <v>15</v>
      </c>
      <c r="G1505" t="str">
        <f>IF(ABTest[[#This Row],[group]]="control","20% off + free shipping","Your last chance to score 20% off + free shipping")</f>
        <v>Your last chance to score 20% off + free shipping</v>
      </c>
      <c r="H1505">
        <v>0</v>
      </c>
    </row>
    <row r="1506" spans="6:8">
      <c r="F1506" t="s">
        <v>14</v>
      </c>
      <c r="G1506" t="str">
        <f>IF(ABTest[[#This Row],[group]]="control","20% off + free shipping","Your last chance to score 20% off + free shipping")</f>
        <v>20% off + free shipping</v>
      </c>
      <c r="H1506">
        <v>0</v>
      </c>
    </row>
    <row r="1507" spans="6:8">
      <c r="F1507" t="s">
        <v>14</v>
      </c>
      <c r="G1507" t="str">
        <f>IF(ABTest[[#This Row],[group]]="control","20% off + free shipping","Your last chance to score 20% off + free shipping")</f>
        <v>20% off + free shipping</v>
      </c>
      <c r="H1507">
        <v>0</v>
      </c>
    </row>
    <row r="1508" spans="6:8">
      <c r="F1508" t="s">
        <v>14</v>
      </c>
      <c r="G1508" t="str">
        <f>IF(ABTest[[#This Row],[group]]="control","20% off + free shipping","Your last chance to score 20% off + free shipping")</f>
        <v>20% off + free shipping</v>
      </c>
      <c r="H1508">
        <v>0</v>
      </c>
    </row>
    <row r="1509" spans="6:8">
      <c r="F1509" t="s">
        <v>14</v>
      </c>
      <c r="G1509" t="str">
        <f>IF(ABTest[[#This Row],[group]]="control","20% off + free shipping","Your last chance to score 20% off + free shipping")</f>
        <v>20% off + free shipping</v>
      </c>
      <c r="H1509">
        <v>0</v>
      </c>
    </row>
    <row r="1510" spans="6:8">
      <c r="F1510" t="s">
        <v>15</v>
      </c>
      <c r="G1510" t="str">
        <f>IF(ABTest[[#This Row],[group]]="control","20% off + free shipping","Your last chance to score 20% off + free shipping")</f>
        <v>Your last chance to score 20% off + free shipping</v>
      </c>
      <c r="H1510">
        <v>0</v>
      </c>
    </row>
    <row r="1511" spans="6:8">
      <c r="F1511" t="s">
        <v>14</v>
      </c>
      <c r="G1511" t="str">
        <f>IF(ABTest[[#This Row],[group]]="control","20% off + free shipping","Your last chance to score 20% off + free shipping")</f>
        <v>20% off + free shipping</v>
      </c>
      <c r="H1511">
        <v>1</v>
      </c>
    </row>
    <row r="1512" spans="6:8">
      <c r="F1512" t="s">
        <v>15</v>
      </c>
      <c r="G1512" t="str">
        <f>IF(ABTest[[#This Row],[group]]="control","20% off + free shipping","Your last chance to score 20% off + free shipping")</f>
        <v>Your last chance to score 20% off + free shipping</v>
      </c>
      <c r="H1512">
        <v>1</v>
      </c>
    </row>
    <row r="1513" spans="6:8">
      <c r="F1513" t="s">
        <v>15</v>
      </c>
      <c r="G1513" t="str">
        <f>IF(ABTest[[#This Row],[group]]="control","20% off + free shipping","Your last chance to score 20% off + free shipping")</f>
        <v>Your last chance to score 20% off + free shipping</v>
      </c>
      <c r="H1513">
        <v>1</v>
      </c>
    </row>
    <row r="1514" spans="6:8">
      <c r="F1514" t="s">
        <v>14</v>
      </c>
      <c r="G1514" t="str">
        <f>IF(ABTest[[#This Row],[group]]="control","20% off + free shipping","Your last chance to score 20% off + free shipping")</f>
        <v>20% off + free shipping</v>
      </c>
      <c r="H1514">
        <v>1</v>
      </c>
    </row>
    <row r="1515" spans="6:8">
      <c r="F1515" t="s">
        <v>15</v>
      </c>
      <c r="G1515" t="str">
        <f>IF(ABTest[[#This Row],[group]]="control","20% off + free shipping","Your last chance to score 20% off + free shipping")</f>
        <v>Your last chance to score 20% off + free shipping</v>
      </c>
      <c r="H1515">
        <v>0</v>
      </c>
    </row>
    <row r="1516" spans="6:8">
      <c r="F1516" t="s">
        <v>15</v>
      </c>
      <c r="G1516" t="str">
        <f>IF(ABTest[[#This Row],[group]]="control","20% off + free shipping","Your last chance to score 20% off + free shipping")</f>
        <v>Your last chance to score 20% off + free shipping</v>
      </c>
      <c r="H1516">
        <v>1</v>
      </c>
    </row>
    <row r="1517" spans="6:8">
      <c r="F1517" t="s">
        <v>15</v>
      </c>
      <c r="G1517" t="str">
        <f>IF(ABTest[[#This Row],[group]]="control","20% off + free shipping","Your last chance to score 20% off + free shipping")</f>
        <v>Your last chance to score 20% off + free shipping</v>
      </c>
      <c r="H1517">
        <v>0</v>
      </c>
    </row>
    <row r="1518" spans="6:8">
      <c r="F1518" t="s">
        <v>15</v>
      </c>
      <c r="G1518" t="str">
        <f>IF(ABTest[[#This Row],[group]]="control","20% off + free shipping","Your last chance to score 20% off + free shipping")</f>
        <v>Your last chance to score 20% off + free shipping</v>
      </c>
      <c r="H1518">
        <v>0</v>
      </c>
    </row>
    <row r="1519" spans="6:8">
      <c r="F1519" t="s">
        <v>15</v>
      </c>
      <c r="G1519" t="str">
        <f>IF(ABTest[[#This Row],[group]]="control","20% off + free shipping","Your last chance to score 20% off + free shipping")</f>
        <v>Your last chance to score 20% off + free shipping</v>
      </c>
      <c r="H1519">
        <v>1</v>
      </c>
    </row>
    <row r="1520" spans="6:8">
      <c r="F1520" t="s">
        <v>15</v>
      </c>
      <c r="G1520" t="str">
        <f>IF(ABTest[[#This Row],[group]]="control","20% off + free shipping","Your last chance to score 20% off + free shipping")</f>
        <v>Your last chance to score 20% off + free shipping</v>
      </c>
      <c r="H1520">
        <v>0</v>
      </c>
    </row>
    <row r="1521" spans="6:8">
      <c r="F1521" t="s">
        <v>14</v>
      </c>
      <c r="G1521" t="str">
        <f>IF(ABTest[[#This Row],[group]]="control","20% off + free shipping","Your last chance to score 20% off + free shipping")</f>
        <v>20% off + free shipping</v>
      </c>
      <c r="H1521">
        <v>1</v>
      </c>
    </row>
    <row r="1522" spans="6:8">
      <c r="F1522" t="s">
        <v>14</v>
      </c>
      <c r="G1522" t="str">
        <f>IF(ABTest[[#This Row],[group]]="control","20% off + free shipping","Your last chance to score 20% off + free shipping")</f>
        <v>20% off + free shipping</v>
      </c>
      <c r="H1522">
        <v>0</v>
      </c>
    </row>
    <row r="1523" spans="6:8">
      <c r="F1523" t="s">
        <v>14</v>
      </c>
      <c r="G1523" t="str">
        <f>IF(ABTest[[#This Row],[group]]="control","20% off + free shipping","Your last chance to score 20% off + free shipping")</f>
        <v>20% off + free shipping</v>
      </c>
      <c r="H1523">
        <v>0</v>
      </c>
    </row>
    <row r="1524" spans="6:8">
      <c r="F1524" t="s">
        <v>14</v>
      </c>
      <c r="G1524" t="str">
        <f>IF(ABTest[[#This Row],[group]]="control","20% off + free shipping","Your last chance to score 20% off + free shipping")</f>
        <v>20% off + free shipping</v>
      </c>
      <c r="H1524">
        <v>0</v>
      </c>
    </row>
    <row r="1525" spans="6:8">
      <c r="F1525" t="s">
        <v>15</v>
      </c>
      <c r="G1525" t="str">
        <f>IF(ABTest[[#This Row],[group]]="control","20% off + free shipping","Your last chance to score 20% off + free shipping")</f>
        <v>Your last chance to score 20% off + free shipping</v>
      </c>
      <c r="H1525">
        <v>0</v>
      </c>
    </row>
    <row r="1526" spans="6:8">
      <c r="F1526" t="s">
        <v>15</v>
      </c>
      <c r="G1526" t="str">
        <f>IF(ABTest[[#This Row],[group]]="control","20% off + free shipping","Your last chance to score 20% off + free shipping")</f>
        <v>Your last chance to score 20% off + free shipping</v>
      </c>
      <c r="H1526">
        <v>0</v>
      </c>
    </row>
    <row r="1527" spans="6:8">
      <c r="F1527" t="s">
        <v>15</v>
      </c>
      <c r="G1527" t="str">
        <f>IF(ABTest[[#This Row],[group]]="control","20% off + free shipping","Your last chance to score 20% off + free shipping")</f>
        <v>Your last chance to score 20% off + free shipping</v>
      </c>
      <c r="H1527">
        <v>0</v>
      </c>
    </row>
    <row r="1528" spans="6:8">
      <c r="F1528" t="s">
        <v>15</v>
      </c>
      <c r="G1528" t="str">
        <f>IF(ABTest[[#This Row],[group]]="control","20% off + free shipping","Your last chance to score 20% off + free shipping")</f>
        <v>Your last chance to score 20% off + free shipping</v>
      </c>
      <c r="H1528">
        <v>0</v>
      </c>
    </row>
    <row r="1529" spans="6:8">
      <c r="F1529" t="s">
        <v>15</v>
      </c>
      <c r="G1529" t="str">
        <f>IF(ABTest[[#This Row],[group]]="control","20% off + free shipping","Your last chance to score 20% off + free shipping")</f>
        <v>Your last chance to score 20% off + free shipping</v>
      </c>
      <c r="H1529">
        <v>1</v>
      </c>
    </row>
    <row r="1530" spans="6:8">
      <c r="F1530" t="s">
        <v>14</v>
      </c>
      <c r="G1530" t="str">
        <f>IF(ABTest[[#This Row],[group]]="control","20% off + free shipping","Your last chance to score 20% off + free shipping")</f>
        <v>20% off + free shipping</v>
      </c>
      <c r="H1530">
        <v>1</v>
      </c>
    </row>
    <row r="1531" spans="6:8">
      <c r="F1531" t="s">
        <v>15</v>
      </c>
      <c r="G1531" t="str">
        <f>IF(ABTest[[#This Row],[group]]="control","20% off + free shipping","Your last chance to score 20% off + free shipping")</f>
        <v>Your last chance to score 20% off + free shipping</v>
      </c>
      <c r="H1531">
        <v>1</v>
      </c>
    </row>
    <row r="1532" spans="6:8">
      <c r="F1532" t="s">
        <v>14</v>
      </c>
      <c r="G1532" t="str">
        <f>IF(ABTest[[#This Row],[group]]="control","20% off + free shipping","Your last chance to score 20% off + free shipping")</f>
        <v>20% off + free shipping</v>
      </c>
      <c r="H1532">
        <v>0</v>
      </c>
    </row>
    <row r="1533" spans="6:8">
      <c r="F1533" t="s">
        <v>14</v>
      </c>
      <c r="G1533" t="str">
        <f>IF(ABTest[[#This Row],[group]]="control","20% off + free shipping","Your last chance to score 20% off + free shipping")</f>
        <v>20% off + free shipping</v>
      </c>
      <c r="H1533">
        <v>0</v>
      </c>
    </row>
    <row r="1534" spans="6:8">
      <c r="F1534" t="s">
        <v>14</v>
      </c>
      <c r="G1534" t="str">
        <f>IF(ABTest[[#This Row],[group]]="control","20% off + free shipping","Your last chance to score 20% off + free shipping")</f>
        <v>20% off + free shipping</v>
      </c>
      <c r="H1534">
        <v>1</v>
      </c>
    </row>
    <row r="1535" spans="6:8">
      <c r="F1535" t="s">
        <v>14</v>
      </c>
      <c r="G1535" t="str">
        <f>IF(ABTest[[#This Row],[group]]="control","20% off + free shipping","Your last chance to score 20% off + free shipping")</f>
        <v>20% off + free shipping</v>
      </c>
      <c r="H1535">
        <v>0</v>
      </c>
    </row>
    <row r="1536" spans="6:8">
      <c r="F1536" t="s">
        <v>14</v>
      </c>
      <c r="G1536" t="str">
        <f>IF(ABTest[[#This Row],[group]]="control","20% off + free shipping","Your last chance to score 20% off + free shipping")</f>
        <v>20% off + free shipping</v>
      </c>
      <c r="H1536">
        <v>0</v>
      </c>
    </row>
    <row r="1537" spans="6:8">
      <c r="F1537" t="s">
        <v>14</v>
      </c>
      <c r="G1537" t="str">
        <f>IF(ABTest[[#This Row],[group]]="control","20% off + free shipping","Your last chance to score 20% off + free shipping")</f>
        <v>20% off + free shipping</v>
      </c>
      <c r="H1537">
        <v>0</v>
      </c>
    </row>
    <row r="1538" spans="6:8">
      <c r="F1538" t="s">
        <v>14</v>
      </c>
      <c r="G1538" t="str">
        <f>IF(ABTest[[#This Row],[group]]="control","20% off + free shipping","Your last chance to score 20% off + free shipping")</f>
        <v>20% off + free shipping</v>
      </c>
      <c r="H1538">
        <v>0</v>
      </c>
    </row>
    <row r="1539" spans="6:8">
      <c r="F1539" t="s">
        <v>14</v>
      </c>
      <c r="G1539" t="str">
        <f>IF(ABTest[[#This Row],[group]]="control","20% off + free shipping","Your last chance to score 20% off + free shipping")</f>
        <v>20% off + free shipping</v>
      </c>
      <c r="H1539">
        <v>0</v>
      </c>
    </row>
    <row r="1540" spans="6:8">
      <c r="F1540" t="s">
        <v>15</v>
      </c>
      <c r="G1540" t="str">
        <f>IF(ABTest[[#This Row],[group]]="control","20% off + free shipping","Your last chance to score 20% off + free shipping")</f>
        <v>Your last chance to score 20% off + free shipping</v>
      </c>
      <c r="H1540">
        <v>1</v>
      </c>
    </row>
    <row r="1541" spans="6:8">
      <c r="F1541" t="s">
        <v>15</v>
      </c>
      <c r="G1541" t="str">
        <f>IF(ABTest[[#This Row],[group]]="control","20% off + free shipping","Your last chance to score 20% off + free shipping")</f>
        <v>Your last chance to score 20% off + free shipping</v>
      </c>
      <c r="H1541">
        <v>1</v>
      </c>
    </row>
    <row r="1542" spans="6:8">
      <c r="F1542" t="s">
        <v>14</v>
      </c>
      <c r="G1542" t="str">
        <f>IF(ABTest[[#This Row],[group]]="control","20% off + free shipping","Your last chance to score 20% off + free shipping")</f>
        <v>20% off + free shipping</v>
      </c>
      <c r="H1542">
        <v>0</v>
      </c>
    </row>
    <row r="1543" spans="6:8">
      <c r="F1543" t="s">
        <v>14</v>
      </c>
      <c r="G1543" t="str">
        <f>IF(ABTest[[#This Row],[group]]="control","20% off + free shipping","Your last chance to score 20% off + free shipping")</f>
        <v>20% off + free shipping</v>
      </c>
      <c r="H1543">
        <v>0</v>
      </c>
    </row>
    <row r="1544" spans="6:8">
      <c r="F1544" t="s">
        <v>14</v>
      </c>
      <c r="G1544" t="str">
        <f>IF(ABTest[[#This Row],[group]]="control","20% off + free shipping","Your last chance to score 20% off + free shipping")</f>
        <v>20% off + free shipping</v>
      </c>
      <c r="H1544">
        <v>0</v>
      </c>
    </row>
    <row r="1545" spans="6:8">
      <c r="F1545" t="s">
        <v>14</v>
      </c>
      <c r="G1545" t="str">
        <f>IF(ABTest[[#This Row],[group]]="control","20% off + free shipping","Your last chance to score 20% off + free shipping")</f>
        <v>20% off + free shipping</v>
      </c>
      <c r="H1545">
        <v>0</v>
      </c>
    </row>
    <row r="1546" spans="6:8">
      <c r="F1546" t="s">
        <v>15</v>
      </c>
      <c r="G1546" t="str">
        <f>IF(ABTest[[#This Row],[group]]="control","20% off + free shipping","Your last chance to score 20% off + free shipping")</f>
        <v>Your last chance to score 20% off + free shipping</v>
      </c>
      <c r="H1546">
        <v>0</v>
      </c>
    </row>
    <row r="1547" spans="6:8">
      <c r="F1547" t="s">
        <v>15</v>
      </c>
      <c r="G1547" t="str">
        <f>IF(ABTest[[#This Row],[group]]="control","20% off + free shipping","Your last chance to score 20% off + free shipping")</f>
        <v>Your last chance to score 20% off + free shipping</v>
      </c>
      <c r="H1547">
        <v>1</v>
      </c>
    </row>
    <row r="1548" spans="6:8">
      <c r="F1548" t="s">
        <v>15</v>
      </c>
      <c r="G1548" t="str">
        <f>IF(ABTest[[#This Row],[group]]="control","20% off + free shipping","Your last chance to score 20% off + free shipping")</f>
        <v>Your last chance to score 20% off + free shipping</v>
      </c>
      <c r="H1548">
        <v>0</v>
      </c>
    </row>
    <row r="1549" spans="6:8">
      <c r="F1549" t="s">
        <v>14</v>
      </c>
      <c r="G1549" t="str">
        <f>IF(ABTest[[#This Row],[group]]="control","20% off + free shipping","Your last chance to score 20% off + free shipping")</f>
        <v>20% off + free shipping</v>
      </c>
      <c r="H1549">
        <v>1</v>
      </c>
    </row>
    <row r="1550" spans="6:8">
      <c r="F1550" t="s">
        <v>15</v>
      </c>
      <c r="G1550" t="str">
        <f>IF(ABTest[[#This Row],[group]]="control","20% off + free shipping","Your last chance to score 20% off + free shipping")</f>
        <v>Your last chance to score 20% off + free shipping</v>
      </c>
      <c r="H1550">
        <v>0</v>
      </c>
    </row>
    <row r="1551" spans="6:8">
      <c r="F1551" t="s">
        <v>14</v>
      </c>
      <c r="G1551" t="str">
        <f>IF(ABTest[[#This Row],[group]]="control","20% off + free shipping","Your last chance to score 20% off + free shipping")</f>
        <v>20% off + free shipping</v>
      </c>
      <c r="H1551">
        <v>0</v>
      </c>
    </row>
    <row r="1552" spans="6:8">
      <c r="F1552" t="s">
        <v>15</v>
      </c>
      <c r="G1552" t="str">
        <f>IF(ABTest[[#This Row],[group]]="control","20% off + free shipping","Your last chance to score 20% off + free shipping")</f>
        <v>Your last chance to score 20% off + free shipping</v>
      </c>
      <c r="H1552">
        <v>1</v>
      </c>
    </row>
    <row r="1553" spans="6:8">
      <c r="F1553" t="s">
        <v>14</v>
      </c>
      <c r="G1553" t="str">
        <f>IF(ABTest[[#This Row],[group]]="control","20% off + free shipping","Your last chance to score 20% off + free shipping")</f>
        <v>20% off + free shipping</v>
      </c>
      <c r="H1553">
        <v>0</v>
      </c>
    </row>
    <row r="1554" spans="6:8">
      <c r="F1554" t="s">
        <v>14</v>
      </c>
      <c r="G1554" t="str">
        <f>IF(ABTest[[#This Row],[group]]="control","20% off + free shipping","Your last chance to score 20% off + free shipping")</f>
        <v>20% off + free shipping</v>
      </c>
      <c r="H1554">
        <v>0</v>
      </c>
    </row>
    <row r="1555" spans="6:8">
      <c r="F1555" t="s">
        <v>15</v>
      </c>
      <c r="G1555" t="str">
        <f>IF(ABTest[[#This Row],[group]]="control","20% off + free shipping","Your last chance to score 20% off + free shipping")</f>
        <v>Your last chance to score 20% off + free shipping</v>
      </c>
      <c r="H1555">
        <v>0</v>
      </c>
    </row>
    <row r="1556" spans="6:8">
      <c r="F1556" t="s">
        <v>14</v>
      </c>
      <c r="G1556" t="str">
        <f>IF(ABTest[[#This Row],[group]]="control","20% off + free shipping","Your last chance to score 20% off + free shipping")</f>
        <v>20% off + free shipping</v>
      </c>
      <c r="H1556">
        <v>0</v>
      </c>
    </row>
    <row r="1557" spans="6:8">
      <c r="F1557" t="s">
        <v>14</v>
      </c>
      <c r="G1557" t="str">
        <f>IF(ABTest[[#This Row],[group]]="control","20% off + free shipping","Your last chance to score 20% off + free shipping")</f>
        <v>20% off + free shipping</v>
      </c>
      <c r="H1557">
        <v>0</v>
      </c>
    </row>
    <row r="1558" spans="6:8">
      <c r="F1558" t="s">
        <v>15</v>
      </c>
      <c r="G1558" t="str">
        <f>IF(ABTest[[#This Row],[group]]="control","20% off + free shipping","Your last chance to score 20% off + free shipping")</f>
        <v>Your last chance to score 20% off + free shipping</v>
      </c>
      <c r="H1558">
        <v>1</v>
      </c>
    </row>
    <row r="1559" spans="6:8">
      <c r="F1559" t="s">
        <v>15</v>
      </c>
      <c r="G1559" t="str">
        <f>IF(ABTest[[#This Row],[group]]="control","20% off + free shipping","Your last chance to score 20% off + free shipping")</f>
        <v>Your last chance to score 20% off + free shipping</v>
      </c>
      <c r="H1559">
        <v>0</v>
      </c>
    </row>
    <row r="1560" spans="6:8">
      <c r="F1560" t="s">
        <v>14</v>
      </c>
      <c r="G1560" t="str">
        <f>IF(ABTest[[#This Row],[group]]="control","20% off + free shipping","Your last chance to score 20% off + free shipping")</f>
        <v>20% off + free shipping</v>
      </c>
      <c r="H1560">
        <v>0</v>
      </c>
    </row>
    <row r="1561" spans="6:8">
      <c r="F1561" t="s">
        <v>14</v>
      </c>
      <c r="G1561" t="str">
        <f>IF(ABTest[[#This Row],[group]]="control","20% off + free shipping","Your last chance to score 20% off + free shipping")</f>
        <v>20% off + free shipping</v>
      </c>
      <c r="H1561">
        <v>0</v>
      </c>
    </row>
    <row r="1562" spans="6:8">
      <c r="F1562" t="s">
        <v>14</v>
      </c>
      <c r="G1562" t="str">
        <f>IF(ABTest[[#This Row],[group]]="control","20% off + free shipping","Your last chance to score 20% off + free shipping")</f>
        <v>20% off + free shipping</v>
      </c>
      <c r="H1562">
        <v>0</v>
      </c>
    </row>
    <row r="1563" spans="6:8">
      <c r="F1563" t="s">
        <v>14</v>
      </c>
      <c r="G1563" t="str">
        <f>IF(ABTest[[#This Row],[group]]="control","20% off + free shipping","Your last chance to score 20% off + free shipping")</f>
        <v>20% off + free shipping</v>
      </c>
      <c r="H1563">
        <v>0</v>
      </c>
    </row>
    <row r="1564" spans="6:8">
      <c r="F1564" t="s">
        <v>14</v>
      </c>
      <c r="G1564" t="str">
        <f>IF(ABTest[[#This Row],[group]]="control","20% off + free shipping","Your last chance to score 20% off + free shipping")</f>
        <v>20% off + free shipping</v>
      </c>
      <c r="H1564">
        <v>0</v>
      </c>
    </row>
    <row r="1565" spans="6:8">
      <c r="F1565" t="s">
        <v>14</v>
      </c>
      <c r="G1565" t="str">
        <f>IF(ABTest[[#This Row],[group]]="control","20% off + free shipping","Your last chance to score 20% off + free shipping")</f>
        <v>20% off + free shipping</v>
      </c>
      <c r="H1565">
        <v>1</v>
      </c>
    </row>
    <row r="1566" spans="6:8">
      <c r="F1566" t="s">
        <v>14</v>
      </c>
      <c r="G1566" t="str">
        <f>IF(ABTest[[#This Row],[group]]="control","20% off + free shipping","Your last chance to score 20% off + free shipping")</f>
        <v>20% off + free shipping</v>
      </c>
      <c r="H1566">
        <v>0</v>
      </c>
    </row>
    <row r="1567" spans="6:8">
      <c r="F1567" t="s">
        <v>15</v>
      </c>
      <c r="G1567" t="str">
        <f>IF(ABTest[[#This Row],[group]]="control","20% off + free shipping","Your last chance to score 20% off + free shipping")</f>
        <v>Your last chance to score 20% off + free shipping</v>
      </c>
      <c r="H1567">
        <v>0</v>
      </c>
    </row>
    <row r="1568" spans="6:8">
      <c r="F1568" t="s">
        <v>14</v>
      </c>
      <c r="G1568" t="str">
        <f>IF(ABTest[[#This Row],[group]]="control","20% off + free shipping","Your last chance to score 20% off + free shipping")</f>
        <v>20% off + free shipping</v>
      </c>
      <c r="H1568">
        <v>0</v>
      </c>
    </row>
    <row r="1569" spans="6:8">
      <c r="F1569" t="s">
        <v>15</v>
      </c>
      <c r="G1569" t="str">
        <f>IF(ABTest[[#This Row],[group]]="control","20% off + free shipping","Your last chance to score 20% off + free shipping")</f>
        <v>Your last chance to score 20% off + free shipping</v>
      </c>
      <c r="H1569">
        <v>0</v>
      </c>
    </row>
    <row r="1570" spans="6:8">
      <c r="F1570" t="s">
        <v>15</v>
      </c>
      <c r="G1570" t="str">
        <f>IF(ABTest[[#This Row],[group]]="control","20% off + free shipping","Your last chance to score 20% off + free shipping")</f>
        <v>Your last chance to score 20% off + free shipping</v>
      </c>
      <c r="H1570">
        <v>0</v>
      </c>
    </row>
    <row r="1571" spans="6:8">
      <c r="F1571" t="s">
        <v>15</v>
      </c>
      <c r="G1571" t="str">
        <f>IF(ABTest[[#This Row],[group]]="control","20% off + free shipping","Your last chance to score 20% off + free shipping")</f>
        <v>Your last chance to score 20% off + free shipping</v>
      </c>
      <c r="H1571">
        <v>0</v>
      </c>
    </row>
    <row r="1572" spans="6:8">
      <c r="F1572" t="s">
        <v>14</v>
      </c>
      <c r="G1572" t="str">
        <f>IF(ABTest[[#This Row],[group]]="control","20% off + free shipping","Your last chance to score 20% off + free shipping")</f>
        <v>20% off + free shipping</v>
      </c>
      <c r="H1572">
        <v>0</v>
      </c>
    </row>
    <row r="1573" spans="6:8">
      <c r="F1573" t="s">
        <v>15</v>
      </c>
      <c r="G1573" t="str">
        <f>IF(ABTest[[#This Row],[group]]="control","20% off + free shipping","Your last chance to score 20% off + free shipping")</f>
        <v>Your last chance to score 20% off + free shipping</v>
      </c>
      <c r="H1573">
        <v>0</v>
      </c>
    </row>
    <row r="1574" spans="6:8">
      <c r="F1574" t="s">
        <v>15</v>
      </c>
      <c r="G1574" t="str">
        <f>IF(ABTest[[#This Row],[group]]="control","20% off + free shipping","Your last chance to score 20% off + free shipping")</f>
        <v>Your last chance to score 20% off + free shipping</v>
      </c>
      <c r="H1574">
        <v>0</v>
      </c>
    </row>
    <row r="1575" spans="6:8">
      <c r="F1575" t="s">
        <v>14</v>
      </c>
      <c r="G1575" t="str">
        <f>IF(ABTest[[#This Row],[group]]="control","20% off + free shipping","Your last chance to score 20% off + free shipping")</f>
        <v>20% off + free shipping</v>
      </c>
      <c r="H1575">
        <v>0</v>
      </c>
    </row>
    <row r="1576" spans="6:8">
      <c r="F1576" t="s">
        <v>14</v>
      </c>
      <c r="G1576" t="str">
        <f>IF(ABTest[[#This Row],[group]]="control","20% off + free shipping","Your last chance to score 20% off + free shipping")</f>
        <v>20% off + free shipping</v>
      </c>
      <c r="H1576">
        <v>1</v>
      </c>
    </row>
    <row r="1577" spans="6:8">
      <c r="F1577" t="s">
        <v>15</v>
      </c>
      <c r="G1577" t="str">
        <f>IF(ABTest[[#This Row],[group]]="control","20% off + free shipping","Your last chance to score 20% off + free shipping")</f>
        <v>Your last chance to score 20% off + free shipping</v>
      </c>
      <c r="H1577">
        <v>0</v>
      </c>
    </row>
    <row r="1578" spans="6:8">
      <c r="F1578" t="s">
        <v>15</v>
      </c>
      <c r="G1578" t="str">
        <f>IF(ABTest[[#This Row],[group]]="control","20% off + free shipping","Your last chance to score 20% off + free shipping")</f>
        <v>Your last chance to score 20% off + free shipping</v>
      </c>
      <c r="H1578">
        <v>0</v>
      </c>
    </row>
    <row r="1579" spans="6:8">
      <c r="F1579" t="s">
        <v>15</v>
      </c>
      <c r="G1579" t="str">
        <f>IF(ABTest[[#This Row],[group]]="control","20% off + free shipping","Your last chance to score 20% off + free shipping")</f>
        <v>Your last chance to score 20% off + free shipping</v>
      </c>
      <c r="H1579">
        <v>1</v>
      </c>
    </row>
    <row r="1580" spans="6:8">
      <c r="F1580" t="s">
        <v>14</v>
      </c>
      <c r="G1580" t="str">
        <f>IF(ABTest[[#This Row],[group]]="control","20% off + free shipping","Your last chance to score 20% off + free shipping")</f>
        <v>20% off + free shipping</v>
      </c>
      <c r="H1580">
        <v>0</v>
      </c>
    </row>
    <row r="1581" spans="6:8">
      <c r="F1581" t="s">
        <v>15</v>
      </c>
      <c r="G1581" t="str">
        <f>IF(ABTest[[#This Row],[group]]="control","20% off + free shipping","Your last chance to score 20% off + free shipping")</f>
        <v>Your last chance to score 20% off + free shipping</v>
      </c>
      <c r="H1581">
        <v>1</v>
      </c>
    </row>
    <row r="1582" spans="6:8">
      <c r="F1582" t="s">
        <v>15</v>
      </c>
      <c r="G1582" t="str">
        <f>IF(ABTest[[#This Row],[group]]="control","20% off + free shipping","Your last chance to score 20% off + free shipping")</f>
        <v>Your last chance to score 20% off + free shipping</v>
      </c>
      <c r="H1582">
        <v>0</v>
      </c>
    </row>
    <row r="1583" spans="6:8">
      <c r="F1583" t="s">
        <v>14</v>
      </c>
      <c r="G1583" t="str">
        <f>IF(ABTest[[#This Row],[group]]="control","20% off + free shipping","Your last chance to score 20% off + free shipping")</f>
        <v>20% off + free shipping</v>
      </c>
      <c r="H1583">
        <v>0</v>
      </c>
    </row>
    <row r="1584" spans="6:8">
      <c r="F1584" t="s">
        <v>15</v>
      </c>
      <c r="G1584" t="str">
        <f>IF(ABTest[[#This Row],[group]]="control","20% off + free shipping","Your last chance to score 20% off + free shipping")</f>
        <v>Your last chance to score 20% off + free shipping</v>
      </c>
      <c r="H1584">
        <v>0</v>
      </c>
    </row>
    <row r="1585" spans="6:8">
      <c r="F1585" t="s">
        <v>14</v>
      </c>
      <c r="G1585" t="str">
        <f>IF(ABTest[[#This Row],[group]]="control","20% off + free shipping","Your last chance to score 20% off + free shipping")</f>
        <v>20% off + free shipping</v>
      </c>
      <c r="H1585">
        <v>0</v>
      </c>
    </row>
    <row r="1586" spans="6:8">
      <c r="F1586" t="s">
        <v>15</v>
      </c>
      <c r="G1586" t="str">
        <f>IF(ABTest[[#This Row],[group]]="control","20% off + free shipping","Your last chance to score 20% off + free shipping")</f>
        <v>Your last chance to score 20% off + free shipping</v>
      </c>
      <c r="H1586">
        <v>0</v>
      </c>
    </row>
    <row r="1587" spans="6:8">
      <c r="F1587" t="s">
        <v>15</v>
      </c>
      <c r="G1587" t="str">
        <f>IF(ABTest[[#This Row],[group]]="control","20% off + free shipping","Your last chance to score 20% off + free shipping")</f>
        <v>Your last chance to score 20% off + free shipping</v>
      </c>
      <c r="H1587">
        <v>0</v>
      </c>
    </row>
    <row r="1588" spans="6:8">
      <c r="F1588" t="s">
        <v>15</v>
      </c>
      <c r="G1588" t="str">
        <f>IF(ABTest[[#This Row],[group]]="control","20% off + free shipping","Your last chance to score 20% off + free shipping")</f>
        <v>Your last chance to score 20% off + free shipping</v>
      </c>
      <c r="H1588">
        <v>0</v>
      </c>
    </row>
    <row r="1589" spans="6:8">
      <c r="F1589" t="s">
        <v>15</v>
      </c>
      <c r="G1589" t="str">
        <f>IF(ABTest[[#This Row],[group]]="control","20% off + free shipping","Your last chance to score 20% off + free shipping")</f>
        <v>Your last chance to score 20% off + free shipping</v>
      </c>
      <c r="H1589">
        <v>0</v>
      </c>
    </row>
    <row r="1590" spans="6:8">
      <c r="F1590" t="s">
        <v>15</v>
      </c>
      <c r="G1590" t="str">
        <f>IF(ABTest[[#This Row],[group]]="control","20% off + free shipping","Your last chance to score 20% off + free shipping")</f>
        <v>Your last chance to score 20% off + free shipping</v>
      </c>
      <c r="H1590">
        <v>0</v>
      </c>
    </row>
    <row r="1591" spans="6:8">
      <c r="F1591" t="s">
        <v>15</v>
      </c>
      <c r="G1591" t="str">
        <f>IF(ABTest[[#This Row],[group]]="control","20% off + free shipping","Your last chance to score 20% off + free shipping")</f>
        <v>Your last chance to score 20% off + free shipping</v>
      </c>
      <c r="H1591">
        <v>1</v>
      </c>
    </row>
    <row r="1592" spans="6:8">
      <c r="F1592" t="s">
        <v>14</v>
      </c>
      <c r="G1592" t="str">
        <f>IF(ABTest[[#This Row],[group]]="control","20% off + free shipping","Your last chance to score 20% off + free shipping")</f>
        <v>20% off + free shipping</v>
      </c>
      <c r="H1592">
        <v>0</v>
      </c>
    </row>
    <row r="1593" spans="6:8">
      <c r="F1593" t="s">
        <v>14</v>
      </c>
      <c r="G1593" t="str">
        <f>IF(ABTest[[#This Row],[group]]="control","20% off + free shipping","Your last chance to score 20% off + free shipping")</f>
        <v>20% off + free shipping</v>
      </c>
      <c r="H1593">
        <v>0</v>
      </c>
    </row>
    <row r="1594" spans="6:8">
      <c r="F1594" t="s">
        <v>14</v>
      </c>
      <c r="G1594" t="str">
        <f>IF(ABTest[[#This Row],[group]]="control","20% off + free shipping","Your last chance to score 20% off + free shipping")</f>
        <v>20% off + free shipping</v>
      </c>
      <c r="H1594">
        <v>1</v>
      </c>
    </row>
    <row r="1595" spans="6:8">
      <c r="F1595" t="s">
        <v>15</v>
      </c>
      <c r="G1595" t="str">
        <f>IF(ABTest[[#This Row],[group]]="control","20% off + free shipping","Your last chance to score 20% off + free shipping")</f>
        <v>Your last chance to score 20% off + free shipping</v>
      </c>
      <c r="H1595">
        <v>1</v>
      </c>
    </row>
    <row r="1596" spans="6:8">
      <c r="F1596" t="s">
        <v>14</v>
      </c>
      <c r="G1596" t="str">
        <f>IF(ABTest[[#This Row],[group]]="control","20% off + free shipping","Your last chance to score 20% off + free shipping")</f>
        <v>20% off + free shipping</v>
      </c>
      <c r="H1596">
        <v>0</v>
      </c>
    </row>
    <row r="1597" spans="6:8">
      <c r="F1597" t="s">
        <v>14</v>
      </c>
      <c r="G1597" t="str">
        <f>IF(ABTest[[#This Row],[group]]="control","20% off + free shipping","Your last chance to score 20% off + free shipping")</f>
        <v>20% off + free shipping</v>
      </c>
      <c r="H1597">
        <v>0</v>
      </c>
    </row>
    <row r="1598" spans="6:8">
      <c r="F1598" t="s">
        <v>14</v>
      </c>
      <c r="G1598" t="str">
        <f>IF(ABTest[[#This Row],[group]]="control","20% off + free shipping","Your last chance to score 20% off + free shipping")</f>
        <v>20% off + free shipping</v>
      </c>
      <c r="H1598">
        <v>0</v>
      </c>
    </row>
    <row r="1599" spans="6:8">
      <c r="F1599" t="s">
        <v>15</v>
      </c>
      <c r="G1599" t="str">
        <f>IF(ABTest[[#This Row],[group]]="control","20% off + free shipping","Your last chance to score 20% off + free shipping")</f>
        <v>Your last chance to score 20% off + free shipping</v>
      </c>
      <c r="H1599">
        <v>1</v>
      </c>
    </row>
    <row r="1600" spans="6:8">
      <c r="F1600" t="s">
        <v>14</v>
      </c>
      <c r="G1600" t="str">
        <f>IF(ABTest[[#This Row],[group]]="control","20% off + free shipping","Your last chance to score 20% off + free shipping")</f>
        <v>20% off + free shipping</v>
      </c>
      <c r="H1600">
        <v>0</v>
      </c>
    </row>
    <row r="1601" spans="6:8">
      <c r="F1601" t="s">
        <v>15</v>
      </c>
      <c r="G1601" t="str">
        <f>IF(ABTest[[#This Row],[group]]="control","20% off + free shipping","Your last chance to score 20% off + free shipping")</f>
        <v>Your last chance to score 20% off + free shipping</v>
      </c>
      <c r="H1601">
        <v>0</v>
      </c>
    </row>
    <row r="1602" spans="6:8">
      <c r="F1602" t="s">
        <v>15</v>
      </c>
      <c r="G1602" t="str">
        <f>IF(ABTest[[#This Row],[group]]="control","20% off + free shipping","Your last chance to score 20% off + free shipping")</f>
        <v>Your last chance to score 20% off + free shipping</v>
      </c>
      <c r="H1602">
        <v>0</v>
      </c>
    </row>
    <row r="1603" spans="6:8">
      <c r="F1603" t="s">
        <v>15</v>
      </c>
      <c r="G1603" t="str">
        <f>IF(ABTest[[#This Row],[group]]="control","20% off + free shipping","Your last chance to score 20% off + free shipping")</f>
        <v>Your last chance to score 20% off + free shipping</v>
      </c>
      <c r="H1603">
        <v>1</v>
      </c>
    </row>
    <row r="1604" spans="6:8">
      <c r="F1604" t="s">
        <v>15</v>
      </c>
      <c r="G1604" t="str">
        <f>IF(ABTest[[#This Row],[group]]="control","20% off + free shipping","Your last chance to score 20% off + free shipping")</f>
        <v>Your last chance to score 20% off + free shipping</v>
      </c>
      <c r="H1604">
        <v>0</v>
      </c>
    </row>
    <row r="1605" spans="6:8">
      <c r="F1605" t="s">
        <v>15</v>
      </c>
      <c r="G1605" t="str">
        <f>IF(ABTest[[#This Row],[group]]="control","20% off + free shipping","Your last chance to score 20% off + free shipping")</f>
        <v>Your last chance to score 20% off + free shipping</v>
      </c>
      <c r="H1605">
        <v>0</v>
      </c>
    </row>
    <row r="1606" spans="6:8">
      <c r="F1606" t="s">
        <v>14</v>
      </c>
      <c r="G1606" t="str">
        <f>IF(ABTest[[#This Row],[group]]="control","20% off + free shipping","Your last chance to score 20% off + free shipping")</f>
        <v>20% off + free shipping</v>
      </c>
      <c r="H1606">
        <v>0</v>
      </c>
    </row>
    <row r="1607" spans="6:8">
      <c r="F1607" t="s">
        <v>14</v>
      </c>
      <c r="G1607" t="str">
        <f>IF(ABTest[[#This Row],[group]]="control","20% off + free shipping","Your last chance to score 20% off + free shipping")</f>
        <v>20% off + free shipping</v>
      </c>
      <c r="H1607">
        <v>0</v>
      </c>
    </row>
    <row r="1608" spans="6:8">
      <c r="F1608" t="s">
        <v>14</v>
      </c>
      <c r="G1608" t="str">
        <f>IF(ABTest[[#This Row],[group]]="control","20% off + free shipping","Your last chance to score 20% off + free shipping")</f>
        <v>20% off + free shipping</v>
      </c>
      <c r="H1608">
        <v>0</v>
      </c>
    </row>
    <row r="1609" spans="6:8">
      <c r="F1609" t="s">
        <v>15</v>
      </c>
      <c r="G1609" t="str">
        <f>IF(ABTest[[#This Row],[group]]="control","20% off + free shipping","Your last chance to score 20% off + free shipping")</f>
        <v>Your last chance to score 20% off + free shipping</v>
      </c>
      <c r="H1609">
        <v>1</v>
      </c>
    </row>
    <row r="1610" spans="6:8">
      <c r="F1610" t="s">
        <v>15</v>
      </c>
      <c r="G1610" t="str">
        <f>IF(ABTest[[#This Row],[group]]="control","20% off + free shipping","Your last chance to score 20% off + free shipping")</f>
        <v>Your last chance to score 20% off + free shipping</v>
      </c>
      <c r="H1610">
        <v>0</v>
      </c>
    </row>
    <row r="1611" spans="6:8">
      <c r="F1611" t="s">
        <v>15</v>
      </c>
      <c r="G1611" t="str">
        <f>IF(ABTest[[#This Row],[group]]="control","20% off + free shipping","Your last chance to score 20% off + free shipping")</f>
        <v>Your last chance to score 20% off + free shipping</v>
      </c>
      <c r="H1611">
        <v>0</v>
      </c>
    </row>
    <row r="1612" spans="6:8">
      <c r="F1612" t="s">
        <v>14</v>
      </c>
      <c r="G1612" t="str">
        <f>IF(ABTest[[#This Row],[group]]="control","20% off + free shipping","Your last chance to score 20% off + free shipping")</f>
        <v>20% off + free shipping</v>
      </c>
      <c r="H1612">
        <v>0</v>
      </c>
    </row>
    <row r="1613" spans="6:8">
      <c r="F1613" t="s">
        <v>15</v>
      </c>
      <c r="G1613" t="str">
        <f>IF(ABTest[[#This Row],[group]]="control","20% off + free shipping","Your last chance to score 20% off + free shipping")</f>
        <v>Your last chance to score 20% off + free shipping</v>
      </c>
      <c r="H1613">
        <v>0</v>
      </c>
    </row>
    <row r="1614" spans="6:8">
      <c r="F1614" t="s">
        <v>14</v>
      </c>
      <c r="G1614" t="str">
        <f>IF(ABTest[[#This Row],[group]]="control","20% off + free shipping","Your last chance to score 20% off + free shipping")</f>
        <v>20% off + free shipping</v>
      </c>
      <c r="H1614">
        <v>1</v>
      </c>
    </row>
    <row r="1615" spans="6:8">
      <c r="F1615" t="s">
        <v>15</v>
      </c>
      <c r="G1615" t="str">
        <f>IF(ABTest[[#This Row],[group]]="control","20% off + free shipping","Your last chance to score 20% off + free shipping")</f>
        <v>Your last chance to score 20% off + free shipping</v>
      </c>
      <c r="H1615">
        <v>0</v>
      </c>
    </row>
    <row r="1616" spans="6:8">
      <c r="F1616" t="s">
        <v>14</v>
      </c>
      <c r="G1616" t="str">
        <f>IF(ABTest[[#This Row],[group]]="control","20% off + free shipping","Your last chance to score 20% off + free shipping")</f>
        <v>20% off + free shipping</v>
      </c>
      <c r="H1616">
        <v>0</v>
      </c>
    </row>
    <row r="1617" spans="6:8">
      <c r="F1617" t="s">
        <v>14</v>
      </c>
      <c r="G1617" t="str">
        <f>IF(ABTest[[#This Row],[group]]="control","20% off + free shipping","Your last chance to score 20% off + free shipping")</f>
        <v>20% off + free shipping</v>
      </c>
      <c r="H1617">
        <v>0</v>
      </c>
    </row>
    <row r="1618" spans="6:8">
      <c r="F1618" t="s">
        <v>15</v>
      </c>
      <c r="G1618" t="str">
        <f>IF(ABTest[[#This Row],[group]]="control","20% off + free shipping","Your last chance to score 20% off + free shipping")</f>
        <v>Your last chance to score 20% off + free shipping</v>
      </c>
      <c r="H1618">
        <v>0</v>
      </c>
    </row>
    <row r="1619" spans="6:8">
      <c r="F1619" t="s">
        <v>14</v>
      </c>
      <c r="G1619" t="str">
        <f>IF(ABTest[[#This Row],[group]]="control","20% off + free shipping","Your last chance to score 20% off + free shipping")</f>
        <v>20% off + free shipping</v>
      </c>
      <c r="H1619">
        <v>0</v>
      </c>
    </row>
    <row r="1620" spans="6:8">
      <c r="F1620" t="s">
        <v>14</v>
      </c>
      <c r="G1620" t="str">
        <f>IF(ABTest[[#This Row],[group]]="control","20% off + free shipping","Your last chance to score 20% off + free shipping")</f>
        <v>20% off + free shipping</v>
      </c>
      <c r="H1620">
        <v>1</v>
      </c>
    </row>
    <row r="1621" spans="6:8">
      <c r="F1621" t="s">
        <v>15</v>
      </c>
      <c r="G1621" t="str">
        <f>IF(ABTest[[#This Row],[group]]="control","20% off + free shipping","Your last chance to score 20% off + free shipping")</f>
        <v>Your last chance to score 20% off + free shipping</v>
      </c>
      <c r="H1621">
        <v>0</v>
      </c>
    </row>
    <row r="1622" spans="6:8">
      <c r="F1622" t="s">
        <v>15</v>
      </c>
      <c r="G1622" t="str">
        <f>IF(ABTest[[#This Row],[group]]="control","20% off + free shipping","Your last chance to score 20% off + free shipping")</f>
        <v>Your last chance to score 20% off + free shipping</v>
      </c>
      <c r="H1622">
        <v>0</v>
      </c>
    </row>
    <row r="1623" spans="6:8">
      <c r="F1623" t="s">
        <v>15</v>
      </c>
      <c r="G1623" t="str">
        <f>IF(ABTest[[#This Row],[group]]="control","20% off + free shipping","Your last chance to score 20% off + free shipping")</f>
        <v>Your last chance to score 20% off + free shipping</v>
      </c>
      <c r="H1623">
        <v>0</v>
      </c>
    </row>
    <row r="1624" spans="6:8">
      <c r="F1624" t="s">
        <v>15</v>
      </c>
      <c r="G1624" t="str">
        <f>IF(ABTest[[#This Row],[group]]="control","20% off + free shipping","Your last chance to score 20% off + free shipping")</f>
        <v>Your last chance to score 20% off + free shipping</v>
      </c>
      <c r="H1624">
        <v>0</v>
      </c>
    </row>
    <row r="1625" spans="6:8">
      <c r="F1625" t="s">
        <v>15</v>
      </c>
      <c r="G1625" t="str">
        <f>IF(ABTest[[#This Row],[group]]="control","20% off + free shipping","Your last chance to score 20% off + free shipping")</f>
        <v>Your last chance to score 20% off + free shipping</v>
      </c>
      <c r="H1625">
        <v>0</v>
      </c>
    </row>
    <row r="1626" spans="6:8">
      <c r="F1626" t="s">
        <v>14</v>
      </c>
      <c r="G1626" t="str">
        <f>IF(ABTest[[#This Row],[group]]="control","20% off + free shipping","Your last chance to score 20% off + free shipping")</f>
        <v>20% off + free shipping</v>
      </c>
      <c r="H1626">
        <v>0</v>
      </c>
    </row>
    <row r="1627" spans="6:8">
      <c r="F1627" t="s">
        <v>15</v>
      </c>
      <c r="G1627" t="str">
        <f>IF(ABTest[[#This Row],[group]]="control","20% off + free shipping","Your last chance to score 20% off + free shipping")</f>
        <v>Your last chance to score 20% off + free shipping</v>
      </c>
      <c r="H1627">
        <v>1</v>
      </c>
    </row>
    <row r="1628" spans="6:8">
      <c r="F1628" t="s">
        <v>14</v>
      </c>
      <c r="G1628" t="str">
        <f>IF(ABTest[[#This Row],[group]]="control","20% off + free shipping","Your last chance to score 20% off + free shipping")</f>
        <v>20% off + free shipping</v>
      </c>
      <c r="H1628">
        <v>0</v>
      </c>
    </row>
    <row r="1629" spans="6:8">
      <c r="F1629" t="s">
        <v>14</v>
      </c>
      <c r="G1629" t="str">
        <f>IF(ABTest[[#This Row],[group]]="control","20% off + free shipping","Your last chance to score 20% off + free shipping")</f>
        <v>20% off + free shipping</v>
      </c>
      <c r="H1629">
        <v>0</v>
      </c>
    </row>
    <row r="1630" spans="6:8">
      <c r="F1630" t="s">
        <v>15</v>
      </c>
      <c r="G1630" t="str">
        <f>IF(ABTest[[#This Row],[group]]="control","20% off + free shipping","Your last chance to score 20% off + free shipping")</f>
        <v>Your last chance to score 20% off + free shipping</v>
      </c>
      <c r="H1630">
        <v>1</v>
      </c>
    </row>
    <row r="1631" spans="6:8">
      <c r="F1631" t="s">
        <v>15</v>
      </c>
      <c r="G1631" t="str">
        <f>IF(ABTest[[#This Row],[group]]="control","20% off + free shipping","Your last chance to score 20% off + free shipping")</f>
        <v>Your last chance to score 20% off + free shipping</v>
      </c>
      <c r="H1631">
        <v>0</v>
      </c>
    </row>
    <row r="1632" spans="6:8">
      <c r="F1632" t="s">
        <v>15</v>
      </c>
      <c r="G1632" t="str">
        <f>IF(ABTest[[#This Row],[group]]="control","20% off + free shipping","Your last chance to score 20% off + free shipping")</f>
        <v>Your last chance to score 20% off + free shipping</v>
      </c>
      <c r="H1632">
        <v>0</v>
      </c>
    </row>
    <row r="1633" spans="6:8">
      <c r="F1633" t="s">
        <v>14</v>
      </c>
      <c r="G1633" t="str">
        <f>IF(ABTest[[#This Row],[group]]="control","20% off + free shipping","Your last chance to score 20% off + free shipping")</f>
        <v>20% off + free shipping</v>
      </c>
      <c r="H1633">
        <v>0</v>
      </c>
    </row>
    <row r="1634" spans="6:8">
      <c r="F1634" t="s">
        <v>15</v>
      </c>
      <c r="G1634" t="str">
        <f>IF(ABTest[[#This Row],[group]]="control","20% off + free shipping","Your last chance to score 20% off + free shipping")</f>
        <v>Your last chance to score 20% off + free shipping</v>
      </c>
      <c r="H1634">
        <v>0</v>
      </c>
    </row>
    <row r="1635" spans="6:8">
      <c r="F1635" t="s">
        <v>15</v>
      </c>
      <c r="G1635" t="str">
        <f>IF(ABTest[[#This Row],[group]]="control","20% off + free shipping","Your last chance to score 20% off + free shipping")</f>
        <v>Your last chance to score 20% off + free shipping</v>
      </c>
      <c r="H1635">
        <v>0</v>
      </c>
    </row>
    <row r="1636" spans="6:8">
      <c r="F1636" t="s">
        <v>14</v>
      </c>
      <c r="G1636" t="str">
        <f>IF(ABTest[[#This Row],[group]]="control","20% off + free shipping","Your last chance to score 20% off + free shipping")</f>
        <v>20% off + free shipping</v>
      </c>
      <c r="H1636">
        <v>1</v>
      </c>
    </row>
    <row r="1637" spans="6:8">
      <c r="F1637" t="s">
        <v>14</v>
      </c>
      <c r="G1637" t="str">
        <f>IF(ABTest[[#This Row],[group]]="control","20% off + free shipping","Your last chance to score 20% off + free shipping")</f>
        <v>20% off + free shipping</v>
      </c>
      <c r="H1637">
        <v>0</v>
      </c>
    </row>
    <row r="1638" spans="6:8">
      <c r="F1638" t="s">
        <v>15</v>
      </c>
      <c r="G1638" t="str">
        <f>IF(ABTest[[#This Row],[group]]="control","20% off + free shipping","Your last chance to score 20% off + free shipping")</f>
        <v>Your last chance to score 20% off + free shipping</v>
      </c>
      <c r="H1638">
        <v>0</v>
      </c>
    </row>
    <row r="1639" spans="6:8">
      <c r="F1639" t="s">
        <v>15</v>
      </c>
      <c r="G1639" t="str">
        <f>IF(ABTest[[#This Row],[group]]="control","20% off + free shipping","Your last chance to score 20% off + free shipping")</f>
        <v>Your last chance to score 20% off + free shipping</v>
      </c>
      <c r="H1639">
        <v>1</v>
      </c>
    </row>
    <row r="1640" spans="6:8">
      <c r="F1640" t="s">
        <v>15</v>
      </c>
      <c r="G1640" t="str">
        <f>IF(ABTest[[#This Row],[group]]="control","20% off + free shipping","Your last chance to score 20% off + free shipping")</f>
        <v>Your last chance to score 20% off + free shipping</v>
      </c>
      <c r="H1640">
        <v>0</v>
      </c>
    </row>
    <row r="1641" spans="6:8">
      <c r="F1641" t="s">
        <v>15</v>
      </c>
      <c r="G1641" t="str">
        <f>IF(ABTest[[#This Row],[group]]="control","20% off + free shipping","Your last chance to score 20% off + free shipping")</f>
        <v>Your last chance to score 20% off + free shipping</v>
      </c>
      <c r="H1641">
        <v>0</v>
      </c>
    </row>
    <row r="1642" spans="6:8">
      <c r="F1642" t="s">
        <v>15</v>
      </c>
      <c r="G1642" t="str">
        <f>IF(ABTest[[#This Row],[group]]="control","20% off + free shipping","Your last chance to score 20% off + free shipping")</f>
        <v>Your last chance to score 20% off + free shipping</v>
      </c>
      <c r="H1642">
        <v>0</v>
      </c>
    </row>
    <row r="1643" spans="6:8">
      <c r="F1643" t="s">
        <v>14</v>
      </c>
      <c r="G1643" t="str">
        <f>IF(ABTest[[#This Row],[group]]="control","20% off + free shipping","Your last chance to score 20% off + free shipping")</f>
        <v>20% off + free shipping</v>
      </c>
      <c r="H1643">
        <v>1</v>
      </c>
    </row>
    <row r="1644" spans="6:8">
      <c r="F1644" t="s">
        <v>14</v>
      </c>
      <c r="G1644" t="str">
        <f>IF(ABTest[[#This Row],[group]]="control","20% off + free shipping","Your last chance to score 20% off + free shipping")</f>
        <v>20% off + free shipping</v>
      </c>
      <c r="H1644">
        <v>0</v>
      </c>
    </row>
    <row r="1645" spans="6:8">
      <c r="F1645" t="s">
        <v>15</v>
      </c>
      <c r="G1645" t="str">
        <f>IF(ABTest[[#This Row],[group]]="control","20% off + free shipping","Your last chance to score 20% off + free shipping")</f>
        <v>Your last chance to score 20% off + free shipping</v>
      </c>
      <c r="H1645">
        <v>0</v>
      </c>
    </row>
    <row r="1646" spans="6:8">
      <c r="F1646" t="s">
        <v>14</v>
      </c>
      <c r="G1646" t="str">
        <f>IF(ABTest[[#This Row],[group]]="control","20% off + free shipping","Your last chance to score 20% off + free shipping")</f>
        <v>20% off + free shipping</v>
      </c>
      <c r="H1646">
        <v>1</v>
      </c>
    </row>
    <row r="1647" spans="6:8">
      <c r="F1647" t="s">
        <v>14</v>
      </c>
      <c r="G1647" t="str">
        <f>IF(ABTest[[#This Row],[group]]="control","20% off + free shipping","Your last chance to score 20% off + free shipping")</f>
        <v>20% off + free shipping</v>
      </c>
      <c r="H1647">
        <v>0</v>
      </c>
    </row>
    <row r="1648" spans="6:8">
      <c r="F1648" t="s">
        <v>15</v>
      </c>
      <c r="G1648" t="str">
        <f>IF(ABTest[[#This Row],[group]]="control","20% off + free shipping","Your last chance to score 20% off + free shipping")</f>
        <v>Your last chance to score 20% off + free shipping</v>
      </c>
      <c r="H1648">
        <v>0</v>
      </c>
    </row>
    <row r="1649" spans="6:8">
      <c r="F1649" t="s">
        <v>15</v>
      </c>
      <c r="G1649" t="str">
        <f>IF(ABTest[[#This Row],[group]]="control","20% off + free shipping","Your last chance to score 20% off + free shipping")</f>
        <v>Your last chance to score 20% off + free shipping</v>
      </c>
      <c r="H1649">
        <v>0</v>
      </c>
    </row>
    <row r="1650" spans="6:8">
      <c r="F1650" t="s">
        <v>14</v>
      </c>
      <c r="G1650" t="str">
        <f>IF(ABTest[[#This Row],[group]]="control","20% off + free shipping","Your last chance to score 20% off + free shipping")</f>
        <v>20% off + free shipping</v>
      </c>
      <c r="H1650">
        <v>0</v>
      </c>
    </row>
    <row r="1651" spans="6:8">
      <c r="F1651" t="s">
        <v>14</v>
      </c>
      <c r="G1651" t="str">
        <f>IF(ABTest[[#This Row],[group]]="control","20% off + free shipping","Your last chance to score 20% off + free shipping")</f>
        <v>20% off + free shipping</v>
      </c>
      <c r="H1651">
        <v>0</v>
      </c>
    </row>
    <row r="1652" spans="6:8">
      <c r="F1652" t="s">
        <v>14</v>
      </c>
      <c r="G1652" t="str">
        <f>IF(ABTest[[#This Row],[group]]="control","20% off + free shipping","Your last chance to score 20% off + free shipping")</f>
        <v>20% off + free shipping</v>
      </c>
      <c r="H1652">
        <v>0</v>
      </c>
    </row>
    <row r="1653" spans="6:8">
      <c r="F1653" t="s">
        <v>15</v>
      </c>
      <c r="G1653" t="str">
        <f>IF(ABTest[[#This Row],[group]]="control","20% off + free shipping","Your last chance to score 20% off + free shipping")</f>
        <v>Your last chance to score 20% off + free shipping</v>
      </c>
      <c r="H1653">
        <v>0</v>
      </c>
    </row>
    <row r="1654" spans="6:8">
      <c r="F1654" t="s">
        <v>15</v>
      </c>
      <c r="G1654" t="str">
        <f>IF(ABTest[[#This Row],[group]]="control","20% off + free shipping","Your last chance to score 20% off + free shipping")</f>
        <v>Your last chance to score 20% off + free shipping</v>
      </c>
      <c r="H1654">
        <v>0</v>
      </c>
    </row>
    <row r="1655" spans="6:8">
      <c r="F1655" t="s">
        <v>15</v>
      </c>
      <c r="G1655" t="str">
        <f>IF(ABTest[[#This Row],[group]]="control","20% off + free shipping","Your last chance to score 20% off + free shipping")</f>
        <v>Your last chance to score 20% off + free shipping</v>
      </c>
      <c r="H1655">
        <v>1</v>
      </c>
    </row>
    <row r="1656" spans="6:8">
      <c r="F1656" t="s">
        <v>15</v>
      </c>
      <c r="G1656" t="str">
        <f>IF(ABTest[[#This Row],[group]]="control","20% off + free shipping","Your last chance to score 20% off + free shipping")</f>
        <v>Your last chance to score 20% off + free shipping</v>
      </c>
      <c r="H1656">
        <v>1</v>
      </c>
    </row>
    <row r="1657" spans="6:8">
      <c r="F1657" t="s">
        <v>14</v>
      </c>
      <c r="G1657" t="str">
        <f>IF(ABTest[[#This Row],[group]]="control","20% off + free shipping","Your last chance to score 20% off + free shipping")</f>
        <v>20% off + free shipping</v>
      </c>
      <c r="H1657">
        <v>0</v>
      </c>
    </row>
    <row r="1658" spans="6:8">
      <c r="F1658" t="s">
        <v>14</v>
      </c>
      <c r="G1658" t="str">
        <f>IF(ABTest[[#This Row],[group]]="control","20% off + free shipping","Your last chance to score 20% off + free shipping")</f>
        <v>20% off + free shipping</v>
      </c>
      <c r="H1658">
        <v>0</v>
      </c>
    </row>
    <row r="1659" spans="6:8">
      <c r="F1659" t="s">
        <v>15</v>
      </c>
      <c r="G1659" t="str">
        <f>IF(ABTest[[#This Row],[group]]="control","20% off + free shipping","Your last chance to score 20% off + free shipping")</f>
        <v>Your last chance to score 20% off + free shipping</v>
      </c>
      <c r="H1659">
        <v>0</v>
      </c>
    </row>
    <row r="1660" spans="6:8">
      <c r="F1660" t="s">
        <v>15</v>
      </c>
      <c r="G1660" t="str">
        <f>IF(ABTest[[#This Row],[group]]="control","20% off + free shipping","Your last chance to score 20% off + free shipping")</f>
        <v>Your last chance to score 20% off + free shipping</v>
      </c>
      <c r="H1660">
        <v>1</v>
      </c>
    </row>
    <row r="1661" spans="6:8">
      <c r="F1661" t="s">
        <v>15</v>
      </c>
      <c r="G1661" t="str">
        <f>IF(ABTest[[#This Row],[group]]="control","20% off + free shipping","Your last chance to score 20% off + free shipping")</f>
        <v>Your last chance to score 20% off + free shipping</v>
      </c>
      <c r="H1661">
        <v>0</v>
      </c>
    </row>
    <row r="1662" spans="6:8">
      <c r="F1662" t="s">
        <v>14</v>
      </c>
      <c r="G1662" t="str">
        <f>IF(ABTest[[#This Row],[group]]="control","20% off + free shipping","Your last chance to score 20% off + free shipping")</f>
        <v>20% off + free shipping</v>
      </c>
      <c r="H1662">
        <v>0</v>
      </c>
    </row>
    <row r="1663" spans="6:8">
      <c r="F1663" t="s">
        <v>14</v>
      </c>
      <c r="G1663" t="str">
        <f>IF(ABTest[[#This Row],[group]]="control","20% off + free shipping","Your last chance to score 20% off + free shipping")</f>
        <v>20% off + free shipping</v>
      </c>
      <c r="H1663">
        <v>0</v>
      </c>
    </row>
    <row r="1664" spans="6:8">
      <c r="F1664" t="s">
        <v>14</v>
      </c>
      <c r="G1664" t="str">
        <f>IF(ABTest[[#This Row],[group]]="control","20% off + free shipping","Your last chance to score 20% off + free shipping")</f>
        <v>20% off + free shipping</v>
      </c>
      <c r="H1664">
        <v>0</v>
      </c>
    </row>
    <row r="1665" spans="6:8">
      <c r="F1665" t="s">
        <v>14</v>
      </c>
      <c r="G1665" t="str">
        <f>IF(ABTest[[#This Row],[group]]="control","20% off + free shipping","Your last chance to score 20% off + free shipping")</f>
        <v>20% off + free shipping</v>
      </c>
      <c r="H1665">
        <v>0</v>
      </c>
    </row>
    <row r="1666" spans="6:8">
      <c r="F1666" t="s">
        <v>14</v>
      </c>
      <c r="G1666" t="str">
        <f>IF(ABTest[[#This Row],[group]]="control","20% off + free shipping","Your last chance to score 20% off + free shipping")</f>
        <v>20% off + free shipping</v>
      </c>
      <c r="H1666">
        <v>1</v>
      </c>
    </row>
    <row r="1667" spans="6:8">
      <c r="F1667" t="s">
        <v>15</v>
      </c>
      <c r="G1667" t="str">
        <f>IF(ABTest[[#This Row],[group]]="control","20% off + free shipping","Your last chance to score 20% off + free shipping")</f>
        <v>Your last chance to score 20% off + free shipping</v>
      </c>
      <c r="H1667">
        <v>0</v>
      </c>
    </row>
    <row r="1668" spans="6:8">
      <c r="F1668" t="s">
        <v>14</v>
      </c>
      <c r="G1668" t="str">
        <f>IF(ABTest[[#This Row],[group]]="control","20% off + free shipping","Your last chance to score 20% off + free shipping")</f>
        <v>20% off + free shipping</v>
      </c>
      <c r="H1668">
        <v>0</v>
      </c>
    </row>
    <row r="1669" spans="6:8">
      <c r="F1669" t="s">
        <v>15</v>
      </c>
      <c r="G1669" t="str">
        <f>IF(ABTest[[#This Row],[group]]="control","20% off + free shipping","Your last chance to score 20% off + free shipping")</f>
        <v>Your last chance to score 20% off + free shipping</v>
      </c>
      <c r="H1669">
        <v>0</v>
      </c>
    </row>
    <row r="1670" spans="6:8">
      <c r="F1670" t="s">
        <v>15</v>
      </c>
      <c r="G1670" t="str">
        <f>IF(ABTest[[#This Row],[group]]="control","20% off + free shipping","Your last chance to score 20% off + free shipping")</f>
        <v>Your last chance to score 20% off + free shipping</v>
      </c>
      <c r="H1670">
        <v>0</v>
      </c>
    </row>
    <row r="1671" spans="6:8">
      <c r="F1671" t="s">
        <v>15</v>
      </c>
      <c r="G1671" t="str">
        <f>IF(ABTest[[#This Row],[group]]="control","20% off + free shipping","Your last chance to score 20% off + free shipping")</f>
        <v>Your last chance to score 20% off + free shipping</v>
      </c>
      <c r="H1671">
        <v>0</v>
      </c>
    </row>
    <row r="1672" spans="6:8">
      <c r="F1672" t="s">
        <v>14</v>
      </c>
      <c r="G1672" t="str">
        <f>IF(ABTest[[#This Row],[group]]="control","20% off + free shipping","Your last chance to score 20% off + free shipping")</f>
        <v>20% off + free shipping</v>
      </c>
      <c r="H1672">
        <v>0</v>
      </c>
    </row>
    <row r="1673" spans="6:8">
      <c r="F1673" t="s">
        <v>14</v>
      </c>
      <c r="G1673" t="str">
        <f>IF(ABTest[[#This Row],[group]]="control","20% off + free shipping","Your last chance to score 20% off + free shipping")</f>
        <v>20% off + free shipping</v>
      </c>
      <c r="H1673">
        <v>0</v>
      </c>
    </row>
    <row r="1674" spans="6:8">
      <c r="F1674" t="s">
        <v>14</v>
      </c>
      <c r="G1674" t="str">
        <f>IF(ABTest[[#This Row],[group]]="control","20% off + free shipping","Your last chance to score 20% off + free shipping")</f>
        <v>20% off + free shipping</v>
      </c>
      <c r="H1674">
        <v>0</v>
      </c>
    </row>
    <row r="1675" spans="6:8">
      <c r="F1675" t="s">
        <v>14</v>
      </c>
      <c r="G1675" t="str">
        <f>IF(ABTest[[#This Row],[group]]="control","20% off + free shipping","Your last chance to score 20% off + free shipping")</f>
        <v>20% off + free shipping</v>
      </c>
      <c r="H1675">
        <v>0</v>
      </c>
    </row>
    <row r="1676" spans="6:8">
      <c r="F1676" t="s">
        <v>14</v>
      </c>
      <c r="G1676" t="str">
        <f>IF(ABTest[[#This Row],[group]]="control","20% off + free shipping","Your last chance to score 20% off + free shipping")</f>
        <v>20% off + free shipping</v>
      </c>
      <c r="H1676">
        <v>0</v>
      </c>
    </row>
    <row r="1677" spans="6:8">
      <c r="F1677" t="s">
        <v>15</v>
      </c>
      <c r="G1677" t="str">
        <f>IF(ABTest[[#This Row],[group]]="control","20% off + free shipping","Your last chance to score 20% off + free shipping")</f>
        <v>Your last chance to score 20% off + free shipping</v>
      </c>
      <c r="H1677">
        <v>1</v>
      </c>
    </row>
    <row r="1678" spans="6:8">
      <c r="F1678" t="s">
        <v>14</v>
      </c>
      <c r="G1678" t="str">
        <f>IF(ABTest[[#This Row],[group]]="control","20% off + free shipping","Your last chance to score 20% off + free shipping")</f>
        <v>20% off + free shipping</v>
      </c>
      <c r="H1678">
        <v>0</v>
      </c>
    </row>
    <row r="1679" spans="6:8">
      <c r="F1679" t="s">
        <v>14</v>
      </c>
      <c r="G1679" t="str">
        <f>IF(ABTest[[#This Row],[group]]="control","20% off + free shipping","Your last chance to score 20% off + free shipping")</f>
        <v>20% off + free shipping</v>
      </c>
      <c r="H1679">
        <v>0</v>
      </c>
    </row>
    <row r="1680" spans="6:8">
      <c r="F1680" t="s">
        <v>15</v>
      </c>
      <c r="G1680" t="str">
        <f>IF(ABTest[[#This Row],[group]]="control","20% off + free shipping","Your last chance to score 20% off + free shipping")</f>
        <v>Your last chance to score 20% off + free shipping</v>
      </c>
      <c r="H1680">
        <v>0</v>
      </c>
    </row>
    <row r="1681" spans="6:8">
      <c r="F1681" t="s">
        <v>15</v>
      </c>
      <c r="G1681" t="str">
        <f>IF(ABTest[[#This Row],[group]]="control","20% off + free shipping","Your last chance to score 20% off + free shipping")</f>
        <v>Your last chance to score 20% off + free shipping</v>
      </c>
      <c r="H1681">
        <v>0</v>
      </c>
    </row>
    <row r="1682" spans="6:8">
      <c r="F1682" t="s">
        <v>15</v>
      </c>
      <c r="G1682" t="str">
        <f>IF(ABTest[[#This Row],[group]]="control","20% off + free shipping","Your last chance to score 20% off + free shipping")</f>
        <v>Your last chance to score 20% off + free shipping</v>
      </c>
      <c r="H1682">
        <v>0</v>
      </c>
    </row>
    <row r="1683" spans="6:8">
      <c r="F1683" t="s">
        <v>15</v>
      </c>
      <c r="G1683" t="str">
        <f>IF(ABTest[[#This Row],[group]]="control","20% off + free shipping","Your last chance to score 20% off + free shipping")</f>
        <v>Your last chance to score 20% off + free shipping</v>
      </c>
      <c r="H1683">
        <v>0</v>
      </c>
    </row>
    <row r="1684" spans="6:8">
      <c r="F1684" t="s">
        <v>14</v>
      </c>
      <c r="G1684" t="str">
        <f>IF(ABTest[[#This Row],[group]]="control","20% off + free shipping","Your last chance to score 20% off + free shipping")</f>
        <v>20% off + free shipping</v>
      </c>
      <c r="H1684">
        <v>1</v>
      </c>
    </row>
    <row r="1685" spans="6:8">
      <c r="F1685" t="s">
        <v>14</v>
      </c>
      <c r="G1685" t="str">
        <f>IF(ABTest[[#This Row],[group]]="control","20% off + free shipping","Your last chance to score 20% off + free shipping")</f>
        <v>20% off + free shipping</v>
      </c>
      <c r="H1685">
        <v>0</v>
      </c>
    </row>
    <row r="1686" spans="6:8">
      <c r="F1686" t="s">
        <v>15</v>
      </c>
      <c r="G1686" t="str">
        <f>IF(ABTest[[#This Row],[group]]="control","20% off + free shipping","Your last chance to score 20% off + free shipping")</f>
        <v>Your last chance to score 20% off + free shipping</v>
      </c>
      <c r="H1686">
        <v>1</v>
      </c>
    </row>
    <row r="1687" spans="6:8">
      <c r="F1687" t="s">
        <v>15</v>
      </c>
      <c r="G1687" t="str">
        <f>IF(ABTest[[#This Row],[group]]="control","20% off + free shipping","Your last chance to score 20% off + free shipping")</f>
        <v>Your last chance to score 20% off + free shipping</v>
      </c>
      <c r="H1687">
        <v>0</v>
      </c>
    </row>
    <row r="1688" spans="6:8">
      <c r="F1688" t="s">
        <v>14</v>
      </c>
      <c r="G1688" t="str">
        <f>IF(ABTest[[#This Row],[group]]="control","20% off + free shipping","Your last chance to score 20% off + free shipping")</f>
        <v>20% off + free shipping</v>
      </c>
      <c r="H1688">
        <v>1</v>
      </c>
    </row>
    <row r="1689" spans="6:8">
      <c r="F1689" t="s">
        <v>14</v>
      </c>
      <c r="G1689" t="str">
        <f>IF(ABTest[[#This Row],[group]]="control","20% off + free shipping","Your last chance to score 20% off + free shipping")</f>
        <v>20% off + free shipping</v>
      </c>
      <c r="H1689">
        <v>0</v>
      </c>
    </row>
    <row r="1690" spans="6:8">
      <c r="F1690" t="s">
        <v>15</v>
      </c>
      <c r="G1690" t="str">
        <f>IF(ABTest[[#This Row],[group]]="control","20% off + free shipping","Your last chance to score 20% off + free shipping")</f>
        <v>Your last chance to score 20% off + free shipping</v>
      </c>
      <c r="H1690">
        <v>0</v>
      </c>
    </row>
    <row r="1691" spans="6:8">
      <c r="F1691" t="s">
        <v>14</v>
      </c>
      <c r="G1691" t="str">
        <f>IF(ABTest[[#This Row],[group]]="control","20% off + free shipping","Your last chance to score 20% off + free shipping")</f>
        <v>20% off + free shipping</v>
      </c>
      <c r="H1691">
        <v>0</v>
      </c>
    </row>
    <row r="1692" spans="6:8">
      <c r="F1692" t="s">
        <v>15</v>
      </c>
      <c r="G1692" t="str">
        <f>IF(ABTest[[#This Row],[group]]="control","20% off + free shipping","Your last chance to score 20% off + free shipping")</f>
        <v>Your last chance to score 20% off + free shipping</v>
      </c>
      <c r="H1692">
        <v>0</v>
      </c>
    </row>
    <row r="1693" spans="6:8">
      <c r="F1693" t="s">
        <v>15</v>
      </c>
      <c r="G1693" t="str">
        <f>IF(ABTest[[#This Row],[group]]="control","20% off + free shipping","Your last chance to score 20% off + free shipping")</f>
        <v>Your last chance to score 20% off + free shipping</v>
      </c>
      <c r="H1693">
        <v>0</v>
      </c>
    </row>
    <row r="1694" spans="6:8">
      <c r="F1694" t="s">
        <v>14</v>
      </c>
      <c r="G1694" t="str">
        <f>IF(ABTest[[#This Row],[group]]="control","20% off + free shipping","Your last chance to score 20% off + free shipping")</f>
        <v>20% off + free shipping</v>
      </c>
      <c r="H1694">
        <v>0</v>
      </c>
    </row>
    <row r="1695" spans="6:8">
      <c r="F1695" t="s">
        <v>14</v>
      </c>
      <c r="G1695" t="str">
        <f>IF(ABTest[[#This Row],[group]]="control","20% off + free shipping","Your last chance to score 20% off + free shipping")</f>
        <v>20% off + free shipping</v>
      </c>
      <c r="H1695">
        <v>0</v>
      </c>
    </row>
    <row r="1696" spans="6:8">
      <c r="F1696" t="s">
        <v>15</v>
      </c>
      <c r="G1696" t="str">
        <f>IF(ABTest[[#This Row],[group]]="control","20% off + free shipping","Your last chance to score 20% off + free shipping")</f>
        <v>Your last chance to score 20% off + free shipping</v>
      </c>
      <c r="H1696">
        <v>0</v>
      </c>
    </row>
    <row r="1697" spans="6:8">
      <c r="F1697" t="s">
        <v>14</v>
      </c>
      <c r="G1697" t="str">
        <f>IF(ABTest[[#This Row],[group]]="control","20% off + free shipping","Your last chance to score 20% off + free shipping")</f>
        <v>20% off + free shipping</v>
      </c>
      <c r="H1697">
        <v>1</v>
      </c>
    </row>
    <row r="1698" spans="6:8">
      <c r="F1698" t="s">
        <v>15</v>
      </c>
      <c r="G1698" t="str">
        <f>IF(ABTest[[#This Row],[group]]="control","20% off + free shipping","Your last chance to score 20% off + free shipping")</f>
        <v>Your last chance to score 20% off + free shipping</v>
      </c>
      <c r="H1698">
        <v>0</v>
      </c>
    </row>
    <row r="1699" spans="6:8">
      <c r="F1699" t="s">
        <v>15</v>
      </c>
      <c r="G1699" t="str">
        <f>IF(ABTest[[#This Row],[group]]="control","20% off + free shipping","Your last chance to score 20% off + free shipping")</f>
        <v>Your last chance to score 20% off + free shipping</v>
      </c>
      <c r="H1699">
        <v>0</v>
      </c>
    </row>
    <row r="1700" spans="6:8">
      <c r="F1700" t="s">
        <v>15</v>
      </c>
      <c r="G1700" t="str">
        <f>IF(ABTest[[#This Row],[group]]="control","20% off + free shipping","Your last chance to score 20% off + free shipping")</f>
        <v>Your last chance to score 20% off + free shipping</v>
      </c>
      <c r="H1700">
        <v>0</v>
      </c>
    </row>
    <row r="1701" spans="6:8">
      <c r="F1701" t="s">
        <v>14</v>
      </c>
      <c r="G1701" t="str">
        <f>IF(ABTest[[#This Row],[group]]="control","20% off + free shipping","Your last chance to score 20% off + free shipping")</f>
        <v>20% off + free shipping</v>
      </c>
      <c r="H1701">
        <v>0</v>
      </c>
    </row>
    <row r="1702" spans="6:8">
      <c r="F1702" t="s">
        <v>14</v>
      </c>
      <c r="G1702" t="str">
        <f>IF(ABTest[[#This Row],[group]]="control","20% off + free shipping","Your last chance to score 20% off + free shipping")</f>
        <v>20% off + free shipping</v>
      </c>
      <c r="H1702">
        <v>0</v>
      </c>
    </row>
    <row r="1703" spans="6:8">
      <c r="F1703" t="s">
        <v>15</v>
      </c>
      <c r="G1703" t="str">
        <f>IF(ABTest[[#This Row],[group]]="control","20% off + free shipping","Your last chance to score 20% off + free shipping")</f>
        <v>Your last chance to score 20% off + free shipping</v>
      </c>
      <c r="H1703">
        <v>1</v>
      </c>
    </row>
    <row r="1704" spans="6:8">
      <c r="F1704" t="s">
        <v>14</v>
      </c>
      <c r="G1704" t="str">
        <f>IF(ABTest[[#This Row],[group]]="control","20% off + free shipping","Your last chance to score 20% off + free shipping")</f>
        <v>20% off + free shipping</v>
      </c>
      <c r="H1704">
        <v>0</v>
      </c>
    </row>
    <row r="1705" spans="6:8">
      <c r="F1705" t="s">
        <v>14</v>
      </c>
      <c r="G1705" t="str">
        <f>IF(ABTest[[#This Row],[group]]="control","20% off + free shipping","Your last chance to score 20% off + free shipping")</f>
        <v>20% off + free shipping</v>
      </c>
      <c r="H1705">
        <v>1</v>
      </c>
    </row>
    <row r="1706" spans="6:8">
      <c r="F1706" t="s">
        <v>15</v>
      </c>
      <c r="G1706" t="str">
        <f>IF(ABTest[[#This Row],[group]]="control","20% off + free shipping","Your last chance to score 20% off + free shipping")</f>
        <v>Your last chance to score 20% off + free shipping</v>
      </c>
      <c r="H1706">
        <v>0</v>
      </c>
    </row>
    <row r="1707" spans="6:8">
      <c r="F1707" t="s">
        <v>14</v>
      </c>
      <c r="G1707" t="str">
        <f>IF(ABTest[[#This Row],[group]]="control","20% off + free shipping","Your last chance to score 20% off + free shipping")</f>
        <v>20% off + free shipping</v>
      </c>
      <c r="H1707">
        <v>0</v>
      </c>
    </row>
    <row r="1708" spans="6:8">
      <c r="F1708" t="s">
        <v>15</v>
      </c>
      <c r="G1708" t="str">
        <f>IF(ABTest[[#This Row],[group]]="control","20% off + free shipping","Your last chance to score 20% off + free shipping")</f>
        <v>Your last chance to score 20% off + free shipping</v>
      </c>
      <c r="H1708">
        <v>1</v>
      </c>
    </row>
    <row r="1709" spans="6:8">
      <c r="F1709" t="s">
        <v>14</v>
      </c>
      <c r="G1709" t="str">
        <f>IF(ABTest[[#This Row],[group]]="control","20% off + free shipping","Your last chance to score 20% off + free shipping")</f>
        <v>20% off + free shipping</v>
      </c>
      <c r="H1709">
        <v>0</v>
      </c>
    </row>
    <row r="1710" spans="6:8">
      <c r="F1710" t="s">
        <v>14</v>
      </c>
      <c r="G1710" t="str">
        <f>IF(ABTest[[#This Row],[group]]="control","20% off + free shipping","Your last chance to score 20% off + free shipping")</f>
        <v>20% off + free shipping</v>
      </c>
      <c r="H1710">
        <v>1</v>
      </c>
    </row>
    <row r="1711" spans="6:8">
      <c r="F1711" t="s">
        <v>14</v>
      </c>
      <c r="G1711" t="str">
        <f>IF(ABTest[[#This Row],[group]]="control","20% off + free shipping","Your last chance to score 20% off + free shipping")</f>
        <v>20% off + free shipping</v>
      </c>
      <c r="H1711">
        <v>0</v>
      </c>
    </row>
    <row r="1712" spans="6:8">
      <c r="F1712" t="s">
        <v>15</v>
      </c>
      <c r="G1712" t="str">
        <f>IF(ABTest[[#This Row],[group]]="control","20% off + free shipping","Your last chance to score 20% off + free shipping")</f>
        <v>Your last chance to score 20% off + free shipping</v>
      </c>
      <c r="H1712">
        <v>0</v>
      </c>
    </row>
    <row r="1713" spans="6:8">
      <c r="F1713" t="s">
        <v>15</v>
      </c>
      <c r="G1713" t="str">
        <f>IF(ABTest[[#This Row],[group]]="control","20% off + free shipping","Your last chance to score 20% off + free shipping")</f>
        <v>Your last chance to score 20% off + free shipping</v>
      </c>
      <c r="H1713">
        <v>0</v>
      </c>
    </row>
    <row r="1714" spans="6:8">
      <c r="F1714" t="s">
        <v>14</v>
      </c>
      <c r="G1714" t="str">
        <f>IF(ABTest[[#This Row],[group]]="control","20% off + free shipping","Your last chance to score 20% off + free shipping")</f>
        <v>20% off + free shipping</v>
      </c>
      <c r="H1714">
        <v>0</v>
      </c>
    </row>
    <row r="1715" spans="6:8">
      <c r="F1715" t="s">
        <v>14</v>
      </c>
      <c r="G1715" t="str">
        <f>IF(ABTest[[#This Row],[group]]="control","20% off + free shipping","Your last chance to score 20% off + free shipping")</f>
        <v>20% off + free shipping</v>
      </c>
      <c r="H1715">
        <v>1</v>
      </c>
    </row>
    <row r="1716" spans="6:8">
      <c r="F1716" t="s">
        <v>15</v>
      </c>
      <c r="G1716" t="str">
        <f>IF(ABTest[[#This Row],[group]]="control","20% off + free shipping","Your last chance to score 20% off + free shipping")</f>
        <v>Your last chance to score 20% off + free shipping</v>
      </c>
      <c r="H1716">
        <v>0</v>
      </c>
    </row>
    <row r="1717" spans="6:8">
      <c r="F1717" t="s">
        <v>14</v>
      </c>
      <c r="G1717" t="str">
        <f>IF(ABTest[[#This Row],[group]]="control","20% off + free shipping","Your last chance to score 20% off + free shipping")</f>
        <v>20% off + free shipping</v>
      </c>
      <c r="H1717">
        <v>0</v>
      </c>
    </row>
    <row r="1718" spans="6:8">
      <c r="F1718" t="s">
        <v>15</v>
      </c>
      <c r="G1718" t="str">
        <f>IF(ABTest[[#This Row],[group]]="control","20% off + free shipping","Your last chance to score 20% off + free shipping")</f>
        <v>Your last chance to score 20% off + free shipping</v>
      </c>
      <c r="H1718">
        <v>0</v>
      </c>
    </row>
    <row r="1719" spans="6:8">
      <c r="F1719" t="s">
        <v>14</v>
      </c>
      <c r="G1719" t="str">
        <f>IF(ABTest[[#This Row],[group]]="control","20% off + free shipping","Your last chance to score 20% off + free shipping")</f>
        <v>20% off + free shipping</v>
      </c>
      <c r="H1719">
        <v>0</v>
      </c>
    </row>
    <row r="1720" spans="6:8">
      <c r="F1720" t="s">
        <v>15</v>
      </c>
      <c r="G1720" t="str">
        <f>IF(ABTest[[#This Row],[group]]="control","20% off + free shipping","Your last chance to score 20% off + free shipping")</f>
        <v>Your last chance to score 20% off + free shipping</v>
      </c>
      <c r="H1720">
        <v>0</v>
      </c>
    </row>
    <row r="1721" spans="6:8">
      <c r="F1721" t="s">
        <v>15</v>
      </c>
      <c r="G1721" t="str">
        <f>IF(ABTest[[#This Row],[group]]="control","20% off + free shipping","Your last chance to score 20% off + free shipping")</f>
        <v>Your last chance to score 20% off + free shipping</v>
      </c>
      <c r="H1721">
        <v>0</v>
      </c>
    </row>
    <row r="1722" spans="6:8">
      <c r="F1722" t="s">
        <v>15</v>
      </c>
      <c r="G1722" t="str">
        <f>IF(ABTest[[#This Row],[group]]="control","20% off + free shipping","Your last chance to score 20% off + free shipping")</f>
        <v>Your last chance to score 20% off + free shipping</v>
      </c>
      <c r="H1722">
        <v>1</v>
      </c>
    </row>
    <row r="1723" spans="6:8">
      <c r="F1723" t="s">
        <v>14</v>
      </c>
      <c r="G1723" t="str">
        <f>IF(ABTest[[#This Row],[group]]="control","20% off + free shipping","Your last chance to score 20% off + free shipping")</f>
        <v>20% off + free shipping</v>
      </c>
      <c r="H1723">
        <v>1</v>
      </c>
    </row>
    <row r="1724" spans="6:8">
      <c r="F1724" t="s">
        <v>14</v>
      </c>
      <c r="G1724" t="str">
        <f>IF(ABTest[[#This Row],[group]]="control","20% off + free shipping","Your last chance to score 20% off + free shipping")</f>
        <v>20% off + free shipping</v>
      </c>
      <c r="H1724">
        <v>0</v>
      </c>
    </row>
    <row r="1725" spans="6:8">
      <c r="F1725" t="s">
        <v>14</v>
      </c>
      <c r="G1725" t="str">
        <f>IF(ABTest[[#This Row],[group]]="control","20% off + free shipping","Your last chance to score 20% off + free shipping")</f>
        <v>20% off + free shipping</v>
      </c>
      <c r="H1725">
        <v>1</v>
      </c>
    </row>
    <row r="1726" spans="6:8">
      <c r="F1726" t="s">
        <v>15</v>
      </c>
      <c r="G1726" t="str">
        <f>IF(ABTest[[#This Row],[group]]="control","20% off + free shipping","Your last chance to score 20% off + free shipping")</f>
        <v>Your last chance to score 20% off + free shipping</v>
      </c>
      <c r="H1726">
        <v>1</v>
      </c>
    </row>
    <row r="1727" spans="6:8">
      <c r="F1727" t="s">
        <v>14</v>
      </c>
      <c r="G1727" t="str">
        <f>IF(ABTest[[#This Row],[group]]="control","20% off + free shipping","Your last chance to score 20% off + free shipping")</f>
        <v>20% off + free shipping</v>
      </c>
      <c r="H1727">
        <v>0</v>
      </c>
    </row>
    <row r="1728" spans="6:8">
      <c r="F1728" t="s">
        <v>14</v>
      </c>
      <c r="G1728" t="str">
        <f>IF(ABTest[[#This Row],[group]]="control","20% off + free shipping","Your last chance to score 20% off + free shipping")</f>
        <v>20% off + free shipping</v>
      </c>
      <c r="H1728">
        <v>1</v>
      </c>
    </row>
    <row r="1729" spans="6:8">
      <c r="F1729" t="s">
        <v>14</v>
      </c>
      <c r="G1729" t="str">
        <f>IF(ABTest[[#This Row],[group]]="control","20% off + free shipping","Your last chance to score 20% off + free shipping")</f>
        <v>20% off + free shipping</v>
      </c>
      <c r="H1729">
        <v>1</v>
      </c>
    </row>
    <row r="1730" spans="6:8">
      <c r="F1730" t="s">
        <v>14</v>
      </c>
      <c r="G1730" t="str">
        <f>IF(ABTest[[#This Row],[group]]="control","20% off + free shipping","Your last chance to score 20% off + free shipping")</f>
        <v>20% off + free shipping</v>
      </c>
      <c r="H1730">
        <v>1</v>
      </c>
    </row>
    <row r="1731" spans="6:8">
      <c r="F1731" t="s">
        <v>15</v>
      </c>
      <c r="G1731" t="str">
        <f>IF(ABTest[[#This Row],[group]]="control","20% off + free shipping","Your last chance to score 20% off + free shipping")</f>
        <v>Your last chance to score 20% off + free shipping</v>
      </c>
      <c r="H1731">
        <v>1</v>
      </c>
    </row>
    <row r="1732" spans="6:8">
      <c r="F1732" t="s">
        <v>15</v>
      </c>
      <c r="G1732" t="str">
        <f>IF(ABTest[[#This Row],[group]]="control","20% off + free shipping","Your last chance to score 20% off + free shipping")</f>
        <v>Your last chance to score 20% off + free shipping</v>
      </c>
      <c r="H1732">
        <v>0</v>
      </c>
    </row>
    <row r="1733" spans="6:8">
      <c r="F1733" t="s">
        <v>14</v>
      </c>
      <c r="G1733" t="str">
        <f>IF(ABTest[[#This Row],[group]]="control","20% off + free shipping","Your last chance to score 20% off + free shipping")</f>
        <v>20% off + free shipping</v>
      </c>
      <c r="H1733">
        <v>0</v>
      </c>
    </row>
    <row r="1734" spans="6:8">
      <c r="F1734" t="s">
        <v>14</v>
      </c>
      <c r="G1734" t="str">
        <f>IF(ABTest[[#This Row],[group]]="control","20% off + free shipping","Your last chance to score 20% off + free shipping")</f>
        <v>20% off + free shipping</v>
      </c>
      <c r="H1734">
        <v>0</v>
      </c>
    </row>
    <row r="1735" spans="6:8">
      <c r="F1735" t="s">
        <v>14</v>
      </c>
      <c r="G1735" t="str">
        <f>IF(ABTest[[#This Row],[group]]="control","20% off + free shipping","Your last chance to score 20% off + free shipping")</f>
        <v>20% off + free shipping</v>
      </c>
      <c r="H1735">
        <v>0</v>
      </c>
    </row>
    <row r="1736" spans="6:8">
      <c r="F1736" t="s">
        <v>15</v>
      </c>
      <c r="G1736" t="str">
        <f>IF(ABTest[[#This Row],[group]]="control","20% off + free shipping","Your last chance to score 20% off + free shipping")</f>
        <v>Your last chance to score 20% off + free shipping</v>
      </c>
      <c r="H1736">
        <v>1</v>
      </c>
    </row>
    <row r="1737" spans="6:8">
      <c r="F1737" t="s">
        <v>15</v>
      </c>
      <c r="G1737" t="str">
        <f>IF(ABTest[[#This Row],[group]]="control","20% off + free shipping","Your last chance to score 20% off + free shipping")</f>
        <v>Your last chance to score 20% off + free shipping</v>
      </c>
      <c r="H1737">
        <v>0</v>
      </c>
    </row>
    <row r="1738" spans="6:8">
      <c r="F1738" t="s">
        <v>15</v>
      </c>
      <c r="G1738" t="str">
        <f>IF(ABTest[[#This Row],[group]]="control","20% off + free shipping","Your last chance to score 20% off + free shipping")</f>
        <v>Your last chance to score 20% off + free shipping</v>
      </c>
      <c r="H1738">
        <v>0</v>
      </c>
    </row>
    <row r="1739" spans="6:8">
      <c r="F1739" t="s">
        <v>15</v>
      </c>
      <c r="G1739" t="str">
        <f>IF(ABTest[[#This Row],[group]]="control","20% off + free shipping","Your last chance to score 20% off + free shipping")</f>
        <v>Your last chance to score 20% off + free shipping</v>
      </c>
      <c r="H1739">
        <v>0</v>
      </c>
    </row>
    <row r="1740" spans="6:8">
      <c r="F1740" t="s">
        <v>15</v>
      </c>
      <c r="G1740" t="str">
        <f>IF(ABTest[[#This Row],[group]]="control","20% off + free shipping","Your last chance to score 20% off + free shipping")</f>
        <v>Your last chance to score 20% off + free shipping</v>
      </c>
      <c r="H1740">
        <v>0</v>
      </c>
    </row>
    <row r="1741" spans="6:8">
      <c r="F1741" t="s">
        <v>14</v>
      </c>
      <c r="G1741" t="str">
        <f>IF(ABTest[[#This Row],[group]]="control","20% off + free shipping","Your last chance to score 20% off + free shipping")</f>
        <v>20% off + free shipping</v>
      </c>
      <c r="H1741">
        <v>0</v>
      </c>
    </row>
    <row r="1742" spans="6:8">
      <c r="F1742" t="s">
        <v>15</v>
      </c>
      <c r="G1742" t="str">
        <f>IF(ABTest[[#This Row],[group]]="control","20% off + free shipping","Your last chance to score 20% off + free shipping")</f>
        <v>Your last chance to score 20% off + free shipping</v>
      </c>
      <c r="H1742">
        <v>0</v>
      </c>
    </row>
    <row r="1743" spans="6:8">
      <c r="F1743" t="s">
        <v>15</v>
      </c>
      <c r="G1743" t="str">
        <f>IF(ABTest[[#This Row],[group]]="control","20% off + free shipping","Your last chance to score 20% off + free shipping")</f>
        <v>Your last chance to score 20% off + free shipping</v>
      </c>
      <c r="H1743">
        <v>0</v>
      </c>
    </row>
    <row r="1744" spans="6:8">
      <c r="F1744" t="s">
        <v>15</v>
      </c>
      <c r="G1744" t="str">
        <f>IF(ABTest[[#This Row],[group]]="control","20% off + free shipping","Your last chance to score 20% off + free shipping")</f>
        <v>Your last chance to score 20% off + free shipping</v>
      </c>
      <c r="H1744">
        <v>0</v>
      </c>
    </row>
    <row r="1745" spans="6:8">
      <c r="F1745" t="s">
        <v>15</v>
      </c>
      <c r="G1745" t="str">
        <f>IF(ABTest[[#This Row],[group]]="control","20% off + free shipping","Your last chance to score 20% off + free shipping")</f>
        <v>Your last chance to score 20% off + free shipping</v>
      </c>
      <c r="H1745">
        <v>0</v>
      </c>
    </row>
    <row r="1746" spans="6:8">
      <c r="F1746" t="s">
        <v>14</v>
      </c>
      <c r="G1746" t="str">
        <f>IF(ABTest[[#This Row],[group]]="control","20% off + free shipping","Your last chance to score 20% off + free shipping")</f>
        <v>20% off + free shipping</v>
      </c>
      <c r="H1746">
        <v>0</v>
      </c>
    </row>
    <row r="1747" spans="6:8">
      <c r="F1747" t="s">
        <v>14</v>
      </c>
      <c r="G1747" t="str">
        <f>IF(ABTest[[#This Row],[group]]="control","20% off + free shipping","Your last chance to score 20% off + free shipping")</f>
        <v>20% off + free shipping</v>
      </c>
      <c r="H1747">
        <v>1</v>
      </c>
    </row>
    <row r="1748" spans="6:8">
      <c r="F1748" t="s">
        <v>14</v>
      </c>
      <c r="G1748" t="str">
        <f>IF(ABTest[[#This Row],[group]]="control","20% off + free shipping","Your last chance to score 20% off + free shipping")</f>
        <v>20% off + free shipping</v>
      </c>
      <c r="H1748">
        <v>0</v>
      </c>
    </row>
    <row r="1749" spans="6:8">
      <c r="F1749" t="s">
        <v>14</v>
      </c>
      <c r="G1749" t="str">
        <f>IF(ABTest[[#This Row],[group]]="control","20% off + free shipping","Your last chance to score 20% off + free shipping")</f>
        <v>20% off + free shipping</v>
      </c>
      <c r="H1749">
        <v>0</v>
      </c>
    </row>
    <row r="1750" spans="6:8">
      <c r="F1750" t="s">
        <v>15</v>
      </c>
      <c r="G1750" t="str">
        <f>IF(ABTest[[#This Row],[group]]="control","20% off + free shipping","Your last chance to score 20% off + free shipping")</f>
        <v>Your last chance to score 20% off + free shipping</v>
      </c>
      <c r="H1750">
        <v>0</v>
      </c>
    </row>
    <row r="1751" spans="6:8">
      <c r="F1751" t="s">
        <v>14</v>
      </c>
      <c r="G1751" t="str">
        <f>IF(ABTest[[#This Row],[group]]="control","20% off + free shipping","Your last chance to score 20% off + free shipping")</f>
        <v>20% off + free shipping</v>
      </c>
      <c r="H1751">
        <v>0</v>
      </c>
    </row>
    <row r="1752" spans="6:8">
      <c r="F1752" t="s">
        <v>15</v>
      </c>
      <c r="G1752" t="str">
        <f>IF(ABTest[[#This Row],[group]]="control","20% off + free shipping","Your last chance to score 20% off + free shipping")</f>
        <v>Your last chance to score 20% off + free shipping</v>
      </c>
      <c r="H1752">
        <v>0</v>
      </c>
    </row>
    <row r="1753" spans="6:8">
      <c r="F1753" t="s">
        <v>15</v>
      </c>
      <c r="G1753" t="str">
        <f>IF(ABTest[[#This Row],[group]]="control","20% off + free shipping","Your last chance to score 20% off + free shipping")</f>
        <v>Your last chance to score 20% off + free shipping</v>
      </c>
      <c r="H1753">
        <v>0</v>
      </c>
    </row>
    <row r="1754" spans="6:8">
      <c r="F1754" t="s">
        <v>15</v>
      </c>
      <c r="G1754" t="str">
        <f>IF(ABTest[[#This Row],[group]]="control","20% off + free shipping","Your last chance to score 20% off + free shipping")</f>
        <v>Your last chance to score 20% off + free shipping</v>
      </c>
      <c r="H1754">
        <v>1</v>
      </c>
    </row>
    <row r="1755" spans="6:8">
      <c r="F1755" t="s">
        <v>15</v>
      </c>
      <c r="G1755" t="str">
        <f>IF(ABTest[[#This Row],[group]]="control","20% off + free shipping","Your last chance to score 20% off + free shipping")</f>
        <v>Your last chance to score 20% off + free shipping</v>
      </c>
      <c r="H1755">
        <v>1</v>
      </c>
    </row>
    <row r="1756" spans="6:8">
      <c r="F1756" t="s">
        <v>15</v>
      </c>
      <c r="G1756" t="str">
        <f>IF(ABTest[[#This Row],[group]]="control","20% off + free shipping","Your last chance to score 20% off + free shipping")</f>
        <v>Your last chance to score 20% off + free shipping</v>
      </c>
      <c r="H1756">
        <v>0</v>
      </c>
    </row>
    <row r="1757" spans="6:8">
      <c r="F1757" t="s">
        <v>15</v>
      </c>
      <c r="G1757" t="str">
        <f>IF(ABTest[[#This Row],[group]]="control","20% off + free shipping","Your last chance to score 20% off + free shipping")</f>
        <v>Your last chance to score 20% off + free shipping</v>
      </c>
      <c r="H1757">
        <v>0</v>
      </c>
    </row>
    <row r="1758" spans="6:8">
      <c r="F1758" t="s">
        <v>14</v>
      </c>
      <c r="G1758" t="str">
        <f>IF(ABTest[[#This Row],[group]]="control","20% off + free shipping","Your last chance to score 20% off + free shipping")</f>
        <v>20% off + free shipping</v>
      </c>
      <c r="H1758">
        <v>0</v>
      </c>
    </row>
    <row r="1759" spans="6:8">
      <c r="F1759" t="s">
        <v>14</v>
      </c>
      <c r="G1759" t="str">
        <f>IF(ABTest[[#This Row],[group]]="control","20% off + free shipping","Your last chance to score 20% off + free shipping")</f>
        <v>20% off + free shipping</v>
      </c>
      <c r="H1759">
        <v>0</v>
      </c>
    </row>
    <row r="1760" spans="6:8">
      <c r="F1760" t="s">
        <v>15</v>
      </c>
      <c r="G1760" t="str">
        <f>IF(ABTest[[#This Row],[group]]="control","20% off + free shipping","Your last chance to score 20% off + free shipping")</f>
        <v>Your last chance to score 20% off + free shipping</v>
      </c>
      <c r="H1760">
        <v>0</v>
      </c>
    </row>
    <row r="1761" spans="6:8">
      <c r="F1761" t="s">
        <v>14</v>
      </c>
      <c r="G1761" t="str">
        <f>IF(ABTest[[#This Row],[group]]="control","20% off + free shipping","Your last chance to score 20% off + free shipping")</f>
        <v>20% off + free shipping</v>
      </c>
      <c r="H1761">
        <v>0</v>
      </c>
    </row>
    <row r="1762" spans="6:8">
      <c r="F1762" t="s">
        <v>14</v>
      </c>
      <c r="G1762" t="str">
        <f>IF(ABTest[[#This Row],[group]]="control","20% off + free shipping","Your last chance to score 20% off + free shipping")</f>
        <v>20% off + free shipping</v>
      </c>
      <c r="H1762">
        <v>0</v>
      </c>
    </row>
    <row r="1763" spans="6:8">
      <c r="F1763" t="s">
        <v>14</v>
      </c>
      <c r="G1763" t="str">
        <f>IF(ABTest[[#This Row],[group]]="control","20% off + free shipping","Your last chance to score 20% off + free shipping")</f>
        <v>20% off + free shipping</v>
      </c>
      <c r="H1763">
        <v>0</v>
      </c>
    </row>
    <row r="1764" spans="6:8">
      <c r="F1764" t="s">
        <v>15</v>
      </c>
      <c r="G1764" t="str">
        <f>IF(ABTest[[#This Row],[group]]="control","20% off + free shipping","Your last chance to score 20% off + free shipping")</f>
        <v>Your last chance to score 20% off + free shipping</v>
      </c>
      <c r="H1764">
        <v>1</v>
      </c>
    </row>
    <row r="1765" spans="6:8">
      <c r="F1765" t="s">
        <v>14</v>
      </c>
      <c r="G1765" t="str">
        <f>IF(ABTest[[#This Row],[group]]="control","20% off + free shipping","Your last chance to score 20% off + free shipping")</f>
        <v>20% off + free shipping</v>
      </c>
      <c r="H1765">
        <v>0</v>
      </c>
    </row>
    <row r="1766" spans="6:8">
      <c r="F1766" t="s">
        <v>15</v>
      </c>
      <c r="G1766" t="str">
        <f>IF(ABTest[[#This Row],[group]]="control","20% off + free shipping","Your last chance to score 20% off + free shipping")</f>
        <v>Your last chance to score 20% off + free shipping</v>
      </c>
      <c r="H1766">
        <v>0</v>
      </c>
    </row>
    <row r="1767" spans="6:8">
      <c r="F1767" t="s">
        <v>14</v>
      </c>
      <c r="G1767" t="str">
        <f>IF(ABTest[[#This Row],[group]]="control","20% off + free shipping","Your last chance to score 20% off + free shipping")</f>
        <v>20% off + free shipping</v>
      </c>
      <c r="H1767">
        <v>0</v>
      </c>
    </row>
    <row r="1768" spans="6:8">
      <c r="F1768" t="s">
        <v>15</v>
      </c>
      <c r="G1768" t="str">
        <f>IF(ABTest[[#This Row],[group]]="control","20% off + free shipping","Your last chance to score 20% off + free shipping")</f>
        <v>Your last chance to score 20% off + free shipping</v>
      </c>
      <c r="H1768">
        <v>0</v>
      </c>
    </row>
    <row r="1769" spans="6:8">
      <c r="F1769" t="s">
        <v>14</v>
      </c>
      <c r="G1769" t="str">
        <f>IF(ABTest[[#This Row],[group]]="control","20% off + free shipping","Your last chance to score 20% off + free shipping")</f>
        <v>20% off + free shipping</v>
      </c>
      <c r="H1769">
        <v>0</v>
      </c>
    </row>
    <row r="1770" spans="6:8">
      <c r="F1770" t="s">
        <v>15</v>
      </c>
      <c r="G1770" t="str">
        <f>IF(ABTest[[#This Row],[group]]="control","20% off + free shipping","Your last chance to score 20% off + free shipping")</f>
        <v>Your last chance to score 20% off + free shipping</v>
      </c>
      <c r="H1770">
        <v>0</v>
      </c>
    </row>
    <row r="1771" spans="6:8">
      <c r="F1771" t="s">
        <v>14</v>
      </c>
      <c r="G1771" t="str">
        <f>IF(ABTest[[#This Row],[group]]="control","20% off + free shipping","Your last chance to score 20% off + free shipping")</f>
        <v>20% off + free shipping</v>
      </c>
      <c r="H1771">
        <v>0</v>
      </c>
    </row>
    <row r="1772" spans="6:8">
      <c r="F1772" t="s">
        <v>15</v>
      </c>
      <c r="G1772" t="str">
        <f>IF(ABTest[[#This Row],[group]]="control","20% off + free shipping","Your last chance to score 20% off + free shipping")</f>
        <v>Your last chance to score 20% off + free shipping</v>
      </c>
      <c r="H1772">
        <v>0</v>
      </c>
    </row>
    <row r="1773" spans="6:8">
      <c r="F1773" t="s">
        <v>15</v>
      </c>
      <c r="G1773" t="str">
        <f>IF(ABTest[[#This Row],[group]]="control","20% off + free shipping","Your last chance to score 20% off + free shipping")</f>
        <v>Your last chance to score 20% off + free shipping</v>
      </c>
      <c r="H1773">
        <v>0</v>
      </c>
    </row>
    <row r="1774" spans="6:8">
      <c r="F1774" t="s">
        <v>15</v>
      </c>
      <c r="G1774" t="str">
        <f>IF(ABTest[[#This Row],[group]]="control","20% off + free shipping","Your last chance to score 20% off + free shipping")</f>
        <v>Your last chance to score 20% off + free shipping</v>
      </c>
      <c r="H1774">
        <v>0</v>
      </c>
    </row>
    <row r="1775" spans="6:8">
      <c r="F1775" t="s">
        <v>15</v>
      </c>
      <c r="G1775" t="str">
        <f>IF(ABTest[[#This Row],[group]]="control","20% off + free shipping","Your last chance to score 20% off + free shipping")</f>
        <v>Your last chance to score 20% off + free shipping</v>
      </c>
      <c r="H1775">
        <v>0</v>
      </c>
    </row>
    <row r="1776" spans="6:8">
      <c r="F1776" t="s">
        <v>15</v>
      </c>
      <c r="G1776" t="str">
        <f>IF(ABTest[[#This Row],[group]]="control","20% off + free shipping","Your last chance to score 20% off + free shipping")</f>
        <v>Your last chance to score 20% off + free shipping</v>
      </c>
      <c r="H1776">
        <v>1</v>
      </c>
    </row>
    <row r="1777" spans="6:8">
      <c r="F1777" t="s">
        <v>14</v>
      </c>
      <c r="G1777" t="str">
        <f>IF(ABTest[[#This Row],[group]]="control","20% off + free shipping","Your last chance to score 20% off + free shipping")</f>
        <v>20% off + free shipping</v>
      </c>
      <c r="H1777">
        <v>0</v>
      </c>
    </row>
    <row r="1778" spans="6:8">
      <c r="F1778" t="s">
        <v>14</v>
      </c>
      <c r="G1778" t="str">
        <f>IF(ABTest[[#This Row],[group]]="control","20% off + free shipping","Your last chance to score 20% off + free shipping")</f>
        <v>20% off + free shipping</v>
      </c>
      <c r="H1778">
        <v>0</v>
      </c>
    </row>
    <row r="1779" spans="6:8">
      <c r="F1779" t="s">
        <v>14</v>
      </c>
      <c r="G1779" t="str">
        <f>IF(ABTest[[#This Row],[group]]="control","20% off + free shipping","Your last chance to score 20% off + free shipping")</f>
        <v>20% off + free shipping</v>
      </c>
      <c r="H1779">
        <v>0</v>
      </c>
    </row>
    <row r="1780" spans="6:8">
      <c r="F1780" t="s">
        <v>14</v>
      </c>
      <c r="G1780" t="str">
        <f>IF(ABTest[[#This Row],[group]]="control","20% off + free shipping","Your last chance to score 20% off + free shipping")</f>
        <v>20% off + free shipping</v>
      </c>
      <c r="H1780">
        <v>0</v>
      </c>
    </row>
    <row r="1781" spans="6:8">
      <c r="F1781" t="s">
        <v>15</v>
      </c>
      <c r="G1781" t="str">
        <f>IF(ABTest[[#This Row],[group]]="control","20% off + free shipping","Your last chance to score 20% off + free shipping")</f>
        <v>Your last chance to score 20% off + free shipping</v>
      </c>
      <c r="H1781">
        <v>0</v>
      </c>
    </row>
    <row r="1782" spans="6:8">
      <c r="F1782" t="s">
        <v>15</v>
      </c>
      <c r="G1782" t="str">
        <f>IF(ABTest[[#This Row],[group]]="control","20% off + free shipping","Your last chance to score 20% off + free shipping")</f>
        <v>Your last chance to score 20% off + free shipping</v>
      </c>
      <c r="H1782">
        <v>0</v>
      </c>
    </row>
    <row r="1783" spans="6:8">
      <c r="F1783" t="s">
        <v>14</v>
      </c>
      <c r="G1783" t="str">
        <f>IF(ABTest[[#This Row],[group]]="control","20% off + free shipping","Your last chance to score 20% off + free shipping")</f>
        <v>20% off + free shipping</v>
      </c>
      <c r="H1783">
        <v>0</v>
      </c>
    </row>
    <row r="1784" spans="6:8">
      <c r="F1784" t="s">
        <v>15</v>
      </c>
      <c r="G1784" t="str">
        <f>IF(ABTest[[#This Row],[group]]="control","20% off + free shipping","Your last chance to score 20% off + free shipping")</f>
        <v>Your last chance to score 20% off + free shipping</v>
      </c>
      <c r="H1784">
        <v>0</v>
      </c>
    </row>
    <row r="1785" spans="6:8">
      <c r="F1785" t="s">
        <v>14</v>
      </c>
      <c r="G1785" t="str">
        <f>IF(ABTest[[#This Row],[group]]="control","20% off + free shipping","Your last chance to score 20% off + free shipping")</f>
        <v>20% off + free shipping</v>
      </c>
      <c r="H1785">
        <v>0</v>
      </c>
    </row>
    <row r="1786" spans="6:8">
      <c r="F1786" t="s">
        <v>15</v>
      </c>
      <c r="G1786" t="str">
        <f>IF(ABTest[[#This Row],[group]]="control","20% off + free shipping","Your last chance to score 20% off + free shipping")</f>
        <v>Your last chance to score 20% off + free shipping</v>
      </c>
      <c r="H1786">
        <v>0</v>
      </c>
    </row>
    <row r="1787" spans="6:8">
      <c r="F1787" t="s">
        <v>14</v>
      </c>
      <c r="G1787" t="str">
        <f>IF(ABTest[[#This Row],[group]]="control","20% off + free shipping","Your last chance to score 20% off + free shipping")</f>
        <v>20% off + free shipping</v>
      </c>
      <c r="H1787">
        <v>0</v>
      </c>
    </row>
    <row r="1788" spans="6:8">
      <c r="F1788" t="s">
        <v>15</v>
      </c>
      <c r="G1788" t="str">
        <f>IF(ABTest[[#This Row],[group]]="control","20% off + free shipping","Your last chance to score 20% off + free shipping")</f>
        <v>Your last chance to score 20% off + free shipping</v>
      </c>
      <c r="H1788">
        <v>1</v>
      </c>
    </row>
    <row r="1789" spans="6:8">
      <c r="F1789" t="s">
        <v>15</v>
      </c>
      <c r="G1789" t="str">
        <f>IF(ABTest[[#This Row],[group]]="control","20% off + free shipping","Your last chance to score 20% off + free shipping")</f>
        <v>Your last chance to score 20% off + free shipping</v>
      </c>
      <c r="H1789">
        <v>0</v>
      </c>
    </row>
    <row r="1790" spans="6:8">
      <c r="F1790" t="s">
        <v>14</v>
      </c>
      <c r="G1790" t="str">
        <f>IF(ABTest[[#This Row],[group]]="control","20% off + free shipping","Your last chance to score 20% off + free shipping")</f>
        <v>20% off + free shipping</v>
      </c>
      <c r="H1790">
        <v>0</v>
      </c>
    </row>
    <row r="1791" spans="6:8">
      <c r="F1791" t="s">
        <v>14</v>
      </c>
      <c r="G1791" t="str">
        <f>IF(ABTest[[#This Row],[group]]="control","20% off + free shipping","Your last chance to score 20% off + free shipping")</f>
        <v>20% off + free shipping</v>
      </c>
      <c r="H1791">
        <v>0</v>
      </c>
    </row>
    <row r="1792" spans="6:8">
      <c r="F1792" t="s">
        <v>14</v>
      </c>
      <c r="G1792" t="str">
        <f>IF(ABTest[[#This Row],[group]]="control","20% off + free shipping","Your last chance to score 20% off + free shipping")</f>
        <v>20% off + free shipping</v>
      </c>
      <c r="H1792">
        <v>0</v>
      </c>
    </row>
    <row r="1793" spans="6:8">
      <c r="F1793" t="s">
        <v>14</v>
      </c>
      <c r="G1793" t="str">
        <f>IF(ABTest[[#This Row],[group]]="control","20% off + free shipping","Your last chance to score 20% off + free shipping")</f>
        <v>20% off + free shipping</v>
      </c>
      <c r="H1793">
        <v>0</v>
      </c>
    </row>
    <row r="1794" spans="6:8">
      <c r="F1794" t="s">
        <v>14</v>
      </c>
      <c r="G1794" t="str">
        <f>IF(ABTest[[#This Row],[group]]="control","20% off + free shipping","Your last chance to score 20% off + free shipping")</f>
        <v>20% off + free shipping</v>
      </c>
      <c r="H1794">
        <v>0</v>
      </c>
    </row>
    <row r="1795" spans="6:8">
      <c r="F1795" t="s">
        <v>15</v>
      </c>
      <c r="G1795" t="str">
        <f>IF(ABTest[[#This Row],[group]]="control","20% off + free shipping","Your last chance to score 20% off + free shipping")</f>
        <v>Your last chance to score 20% off + free shipping</v>
      </c>
      <c r="H1795">
        <v>0</v>
      </c>
    </row>
    <row r="1796" spans="6:8">
      <c r="F1796" t="s">
        <v>14</v>
      </c>
      <c r="G1796" t="str">
        <f>IF(ABTest[[#This Row],[group]]="control","20% off + free shipping","Your last chance to score 20% off + free shipping")</f>
        <v>20% off + free shipping</v>
      </c>
      <c r="H1796">
        <v>0</v>
      </c>
    </row>
    <row r="1797" spans="6:8">
      <c r="F1797" t="s">
        <v>14</v>
      </c>
      <c r="G1797" t="str">
        <f>IF(ABTest[[#This Row],[group]]="control","20% off + free shipping","Your last chance to score 20% off + free shipping")</f>
        <v>20% off + free shipping</v>
      </c>
      <c r="H1797">
        <v>0</v>
      </c>
    </row>
    <row r="1798" spans="6:8">
      <c r="F1798" t="s">
        <v>14</v>
      </c>
      <c r="G1798" t="str">
        <f>IF(ABTest[[#This Row],[group]]="control","20% off + free shipping","Your last chance to score 20% off + free shipping")</f>
        <v>20% off + free shipping</v>
      </c>
      <c r="H1798">
        <v>0</v>
      </c>
    </row>
    <row r="1799" spans="6:8">
      <c r="F1799" t="s">
        <v>14</v>
      </c>
      <c r="G1799" t="str">
        <f>IF(ABTest[[#This Row],[group]]="control","20% off + free shipping","Your last chance to score 20% off + free shipping")</f>
        <v>20% off + free shipping</v>
      </c>
      <c r="H1799">
        <v>0</v>
      </c>
    </row>
    <row r="1800" spans="6:8">
      <c r="F1800" t="s">
        <v>15</v>
      </c>
      <c r="G1800" t="str">
        <f>IF(ABTest[[#This Row],[group]]="control","20% off + free shipping","Your last chance to score 20% off + free shipping")</f>
        <v>Your last chance to score 20% off + free shipping</v>
      </c>
      <c r="H1800">
        <v>0</v>
      </c>
    </row>
    <row r="1801" spans="6:8">
      <c r="F1801" t="s">
        <v>15</v>
      </c>
      <c r="G1801" t="str">
        <f>IF(ABTest[[#This Row],[group]]="control","20% off + free shipping","Your last chance to score 20% off + free shipping")</f>
        <v>Your last chance to score 20% off + free shipping</v>
      </c>
      <c r="H1801">
        <v>0</v>
      </c>
    </row>
    <row r="1802" spans="6:8">
      <c r="F1802" t="s">
        <v>14</v>
      </c>
      <c r="G1802" t="str">
        <f>IF(ABTest[[#This Row],[group]]="control","20% off + free shipping","Your last chance to score 20% off + free shipping")</f>
        <v>20% off + free shipping</v>
      </c>
      <c r="H1802">
        <v>0</v>
      </c>
    </row>
    <row r="1803" spans="6:8">
      <c r="F1803" t="s">
        <v>15</v>
      </c>
      <c r="G1803" t="str">
        <f>IF(ABTest[[#This Row],[group]]="control","20% off + free shipping","Your last chance to score 20% off + free shipping")</f>
        <v>Your last chance to score 20% off + free shipping</v>
      </c>
      <c r="H1803">
        <v>0</v>
      </c>
    </row>
    <row r="1804" spans="6:8">
      <c r="F1804" t="s">
        <v>14</v>
      </c>
      <c r="G1804" t="str">
        <f>IF(ABTest[[#This Row],[group]]="control","20% off + free shipping","Your last chance to score 20% off + free shipping")</f>
        <v>20% off + free shipping</v>
      </c>
      <c r="H1804">
        <v>0</v>
      </c>
    </row>
    <row r="1805" spans="6:8">
      <c r="F1805" t="s">
        <v>15</v>
      </c>
      <c r="G1805" t="str">
        <f>IF(ABTest[[#This Row],[group]]="control","20% off + free shipping","Your last chance to score 20% off + free shipping")</f>
        <v>Your last chance to score 20% off + free shipping</v>
      </c>
      <c r="H1805">
        <v>0</v>
      </c>
    </row>
    <row r="1806" spans="6:8">
      <c r="F1806" t="s">
        <v>14</v>
      </c>
      <c r="G1806" t="str">
        <f>IF(ABTest[[#This Row],[group]]="control","20% off + free shipping","Your last chance to score 20% off + free shipping")</f>
        <v>20% off + free shipping</v>
      </c>
      <c r="H1806">
        <v>0</v>
      </c>
    </row>
    <row r="1807" spans="6:8">
      <c r="F1807" t="s">
        <v>15</v>
      </c>
      <c r="G1807" t="str">
        <f>IF(ABTest[[#This Row],[group]]="control","20% off + free shipping","Your last chance to score 20% off + free shipping")</f>
        <v>Your last chance to score 20% off + free shipping</v>
      </c>
      <c r="H1807">
        <v>0</v>
      </c>
    </row>
    <row r="1808" spans="6:8">
      <c r="F1808" t="s">
        <v>15</v>
      </c>
      <c r="G1808" t="str">
        <f>IF(ABTest[[#This Row],[group]]="control","20% off + free shipping","Your last chance to score 20% off + free shipping")</f>
        <v>Your last chance to score 20% off + free shipping</v>
      </c>
      <c r="H1808">
        <v>0</v>
      </c>
    </row>
    <row r="1809" spans="6:8">
      <c r="F1809" t="s">
        <v>15</v>
      </c>
      <c r="G1809" t="str">
        <f>IF(ABTest[[#This Row],[group]]="control","20% off + free shipping","Your last chance to score 20% off + free shipping")</f>
        <v>Your last chance to score 20% off + free shipping</v>
      </c>
      <c r="H1809">
        <v>0</v>
      </c>
    </row>
    <row r="1810" spans="6:8">
      <c r="F1810" t="s">
        <v>14</v>
      </c>
      <c r="G1810" t="str">
        <f>IF(ABTest[[#This Row],[group]]="control","20% off + free shipping","Your last chance to score 20% off + free shipping")</f>
        <v>20% off + free shipping</v>
      </c>
      <c r="H1810">
        <v>0</v>
      </c>
    </row>
    <row r="1811" spans="6:8">
      <c r="F1811" t="s">
        <v>14</v>
      </c>
      <c r="G1811" t="str">
        <f>IF(ABTest[[#This Row],[group]]="control","20% off + free shipping","Your last chance to score 20% off + free shipping")</f>
        <v>20% off + free shipping</v>
      </c>
      <c r="H1811">
        <v>1</v>
      </c>
    </row>
    <row r="1812" spans="6:8">
      <c r="F1812" t="s">
        <v>14</v>
      </c>
      <c r="G1812" t="str">
        <f>IF(ABTest[[#This Row],[group]]="control","20% off + free shipping","Your last chance to score 20% off + free shipping")</f>
        <v>20% off + free shipping</v>
      </c>
      <c r="H1812">
        <v>0</v>
      </c>
    </row>
    <row r="1813" spans="6:8">
      <c r="F1813" t="s">
        <v>15</v>
      </c>
      <c r="G1813" t="str">
        <f>IF(ABTest[[#This Row],[group]]="control","20% off + free shipping","Your last chance to score 20% off + free shipping")</f>
        <v>Your last chance to score 20% off + free shipping</v>
      </c>
      <c r="H1813">
        <v>0</v>
      </c>
    </row>
    <row r="1814" spans="6:8">
      <c r="F1814" t="s">
        <v>14</v>
      </c>
      <c r="G1814" t="str">
        <f>IF(ABTest[[#This Row],[group]]="control","20% off + free shipping","Your last chance to score 20% off + free shipping")</f>
        <v>20% off + free shipping</v>
      </c>
      <c r="H1814">
        <v>0</v>
      </c>
    </row>
    <row r="1815" spans="6:8">
      <c r="F1815" t="s">
        <v>15</v>
      </c>
      <c r="G1815" t="str">
        <f>IF(ABTest[[#This Row],[group]]="control","20% off + free shipping","Your last chance to score 20% off + free shipping")</f>
        <v>Your last chance to score 20% off + free shipping</v>
      </c>
      <c r="H1815">
        <v>0</v>
      </c>
    </row>
    <row r="1816" spans="6:8">
      <c r="F1816" t="s">
        <v>14</v>
      </c>
      <c r="G1816" t="str">
        <f>IF(ABTest[[#This Row],[group]]="control","20% off + free shipping","Your last chance to score 20% off + free shipping")</f>
        <v>20% off + free shipping</v>
      </c>
      <c r="H1816">
        <v>0</v>
      </c>
    </row>
    <row r="1817" spans="6:8">
      <c r="F1817" t="s">
        <v>15</v>
      </c>
      <c r="G1817" t="str">
        <f>IF(ABTest[[#This Row],[group]]="control","20% off + free shipping","Your last chance to score 20% off + free shipping")</f>
        <v>Your last chance to score 20% off + free shipping</v>
      </c>
      <c r="H1817">
        <v>1</v>
      </c>
    </row>
    <row r="1818" spans="6:8">
      <c r="F1818" t="s">
        <v>14</v>
      </c>
      <c r="G1818" t="str">
        <f>IF(ABTest[[#This Row],[group]]="control","20% off + free shipping","Your last chance to score 20% off + free shipping")</f>
        <v>20% off + free shipping</v>
      </c>
      <c r="H1818">
        <v>0</v>
      </c>
    </row>
    <row r="1819" spans="6:8">
      <c r="F1819" t="s">
        <v>14</v>
      </c>
      <c r="G1819" t="str">
        <f>IF(ABTest[[#This Row],[group]]="control","20% off + free shipping","Your last chance to score 20% off + free shipping")</f>
        <v>20% off + free shipping</v>
      </c>
      <c r="H1819">
        <v>0</v>
      </c>
    </row>
    <row r="1820" spans="6:8">
      <c r="F1820" t="s">
        <v>15</v>
      </c>
      <c r="G1820" t="str">
        <f>IF(ABTest[[#This Row],[group]]="control","20% off + free shipping","Your last chance to score 20% off + free shipping")</f>
        <v>Your last chance to score 20% off + free shipping</v>
      </c>
      <c r="H1820">
        <v>0</v>
      </c>
    </row>
    <row r="1821" spans="6:8">
      <c r="F1821" t="s">
        <v>14</v>
      </c>
      <c r="G1821" t="str">
        <f>IF(ABTest[[#This Row],[group]]="control","20% off + free shipping","Your last chance to score 20% off + free shipping")</f>
        <v>20% off + free shipping</v>
      </c>
      <c r="H1821">
        <v>0</v>
      </c>
    </row>
    <row r="1822" spans="6:8">
      <c r="F1822" t="s">
        <v>14</v>
      </c>
      <c r="G1822" t="str">
        <f>IF(ABTest[[#This Row],[group]]="control","20% off + free shipping","Your last chance to score 20% off + free shipping")</f>
        <v>20% off + free shipping</v>
      </c>
      <c r="H1822">
        <v>0</v>
      </c>
    </row>
    <row r="1823" spans="6:8">
      <c r="F1823" t="s">
        <v>14</v>
      </c>
      <c r="G1823" t="str">
        <f>IF(ABTest[[#This Row],[group]]="control","20% off + free shipping","Your last chance to score 20% off + free shipping")</f>
        <v>20% off + free shipping</v>
      </c>
      <c r="H1823">
        <v>1</v>
      </c>
    </row>
    <row r="1824" spans="6:8">
      <c r="F1824" t="s">
        <v>14</v>
      </c>
      <c r="G1824" t="str">
        <f>IF(ABTest[[#This Row],[group]]="control","20% off + free shipping","Your last chance to score 20% off + free shipping")</f>
        <v>20% off + free shipping</v>
      </c>
      <c r="H1824">
        <v>0</v>
      </c>
    </row>
    <row r="1825" spans="6:8">
      <c r="F1825" t="s">
        <v>15</v>
      </c>
      <c r="G1825" t="str">
        <f>IF(ABTest[[#This Row],[group]]="control","20% off + free shipping","Your last chance to score 20% off + free shipping")</f>
        <v>Your last chance to score 20% off + free shipping</v>
      </c>
      <c r="H1825">
        <v>0</v>
      </c>
    </row>
    <row r="1826" spans="6:8">
      <c r="F1826" t="s">
        <v>14</v>
      </c>
      <c r="G1826" t="str">
        <f>IF(ABTest[[#This Row],[group]]="control","20% off + free shipping","Your last chance to score 20% off + free shipping")</f>
        <v>20% off + free shipping</v>
      </c>
      <c r="H1826">
        <v>0</v>
      </c>
    </row>
    <row r="1827" spans="6:8">
      <c r="F1827" t="s">
        <v>15</v>
      </c>
      <c r="G1827" t="str">
        <f>IF(ABTest[[#This Row],[group]]="control","20% off + free shipping","Your last chance to score 20% off + free shipping")</f>
        <v>Your last chance to score 20% off + free shipping</v>
      </c>
      <c r="H1827">
        <v>1</v>
      </c>
    </row>
    <row r="1828" spans="6:8">
      <c r="F1828" t="s">
        <v>15</v>
      </c>
      <c r="G1828" t="str">
        <f>IF(ABTest[[#This Row],[group]]="control","20% off + free shipping","Your last chance to score 20% off + free shipping")</f>
        <v>Your last chance to score 20% off + free shipping</v>
      </c>
      <c r="H1828">
        <v>0</v>
      </c>
    </row>
    <row r="1829" spans="6:8">
      <c r="F1829" t="s">
        <v>14</v>
      </c>
      <c r="G1829" t="str">
        <f>IF(ABTest[[#This Row],[group]]="control","20% off + free shipping","Your last chance to score 20% off + free shipping")</f>
        <v>20% off + free shipping</v>
      </c>
      <c r="H1829">
        <v>0</v>
      </c>
    </row>
    <row r="1830" spans="6:8">
      <c r="F1830" t="s">
        <v>14</v>
      </c>
      <c r="G1830" t="str">
        <f>IF(ABTest[[#This Row],[group]]="control","20% off + free shipping","Your last chance to score 20% off + free shipping")</f>
        <v>20% off + free shipping</v>
      </c>
      <c r="H1830">
        <v>0</v>
      </c>
    </row>
    <row r="1831" spans="6:8">
      <c r="F1831" t="s">
        <v>15</v>
      </c>
      <c r="G1831" t="str">
        <f>IF(ABTest[[#This Row],[group]]="control","20% off + free shipping","Your last chance to score 20% off + free shipping")</f>
        <v>Your last chance to score 20% off + free shipping</v>
      </c>
      <c r="H1831">
        <v>0</v>
      </c>
    </row>
    <row r="1832" spans="6:8">
      <c r="F1832" t="s">
        <v>15</v>
      </c>
      <c r="G1832" t="str">
        <f>IF(ABTest[[#This Row],[group]]="control","20% off + free shipping","Your last chance to score 20% off + free shipping")</f>
        <v>Your last chance to score 20% off + free shipping</v>
      </c>
      <c r="H1832">
        <v>0</v>
      </c>
    </row>
    <row r="1833" spans="6:8">
      <c r="F1833" t="s">
        <v>14</v>
      </c>
      <c r="G1833" t="str">
        <f>IF(ABTest[[#This Row],[group]]="control","20% off + free shipping","Your last chance to score 20% off + free shipping")</f>
        <v>20% off + free shipping</v>
      </c>
      <c r="H1833">
        <v>0</v>
      </c>
    </row>
    <row r="1834" spans="6:8">
      <c r="F1834" t="s">
        <v>14</v>
      </c>
      <c r="G1834" t="str">
        <f>IF(ABTest[[#This Row],[group]]="control","20% off + free shipping","Your last chance to score 20% off + free shipping")</f>
        <v>20% off + free shipping</v>
      </c>
      <c r="H1834">
        <v>0</v>
      </c>
    </row>
    <row r="1835" spans="6:8">
      <c r="F1835" t="s">
        <v>14</v>
      </c>
      <c r="G1835" t="str">
        <f>IF(ABTest[[#This Row],[group]]="control","20% off + free shipping","Your last chance to score 20% off + free shipping")</f>
        <v>20% off + free shipping</v>
      </c>
      <c r="H1835">
        <v>0</v>
      </c>
    </row>
    <row r="1836" spans="6:8">
      <c r="F1836" t="s">
        <v>15</v>
      </c>
      <c r="G1836" t="str">
        <f>IF(ABTest[[#This Row],[group]]="control","20% off + free shipping","Your last chance to score 20% off + free shipping")</f>
        <v>Your last chance to score 20% off + free shipping</v>
      </c>
      <c r="H1836">
        <v>1</v>
      </c>
    </row>
    <row r="1837" spans="6:8">
      <c r="F1837" t="s">
        <v>15</v>
      </c>
      <c r="G1837" t="str">
        <f>IF(ABTest[[#This Row],[group]]="control","20% off + free shipping","Your last chance to score 20% off + free shipping")</f>
        <v>Your last chance to score 20% off + free shipping</v>
      </c>
      <c r="H1837">
        <v>0</v>
      </c>
    </row>
    <row r="1838" spans="6:8">
      <c r="F1838" t="s">
        <v>14</v>
      </c>
      <c r="G1838" t="str">
        <f>IF(ABTest[[#This Row],[group]]="control","20% off + free shipping","Your last chance to score 20% off + free shipping")</f>
        <v>20% off + free shipping</v>
      </c>
      <c r="H1838">
        <v>0</v>
      </c>
    </row>
    <row r="1839" spans="6:8">
      <c r="F1839" t="s">
        <v>14</v>
      </c>
      <c r="G1839" t="str">
        <f>IF(ABTest[[#This Row],[group]]="control","20% off + free shipping","Your last chance to score 20% off + free shipping")</f>
        <v>20% off + free shipping</v>
      </c>
      <c r="H1839">
        <v>0</v>
      </c>
    </row>
    <row r="1840" spans="6:8">
      <c r="F1840" t="s">
        <v>14</v>
      </c>
      <c r="G1840" t="str">
        <f>IF(ABTest[[#This Row],[group]]="control","20% off + free shipping","Your last chance to score 20% off + free shipping")</f>
        <v>20% off + free shipping</v>
      </c>
      <c r="H1840">
        <v>0</v>
      </c>
    </row>
    <row r="1841" spans="6:8">
      <c r="F1841" t="s">
        <v>15</v>
      </c>
      <c r="G1841" t="str">
        <f>IF(ABTest[[#This Row],[group]]="control","20% off + free shipping","Your last chance to score 20% off + free shipping")</f>
        <v>Your last chance to score 20% off + free shipping</v>
      </c>
      <c r="H1841">
        <v>0</v>
      </c>
    </row>
    <row r="1842" spans="6:8">
      <c r="F1842" t="s">
        <v>14</v>
      </c>
      <c r="G1842" t="str">
        <f>IF(ABTest[[#This Row],[group]]="control","20% off + free shipping","Your last chance to score 20% off + free shipping")</f>
        <v>20% off + free shipping</v>
      </c>
      <c r="H1842">
        <v>0</v>
      </c>
    </row>
    <row r="1843" spans="6:8">
      <c r="F1843" t="s">
        <v>15</v>
      </c>
      <c r="G1843" t="str">
        <f>IF(ABTest[[#This Row],[group]]="control","20% off + free shipping","Your last chance to score 20% off + free shipping")</f>
        <v>Your last chance to score 20% off + free shipping</v>
      </c>
      <c r="H1843">
        <v>0</v>
      </c>
    </row>
    <row r="1844" spans="6:8">
      <c r="F1844" t="s">
        <v>14</v>
      </c>
      <c r="G1844" t="str">
        <f>IF(ABTest[[#This Row],[group]]="control","20% off + free shipping","Your last chance to score 20% off + free shipping")</f>
        <v>20% off + free shipping</v>
      </c>
      <c r="H1844">
        <v>0</v>
      </c>
    </row>
    <row r="1845" spans="6:8">
      <c r="F1845" t="s">
        <v>15</v>
      </c>
      <c r="G1845" t="str">
        <f>IF(ABTest[[#This Row],[group]]="control","20% off + free shipping","Your last chance to score 20% off + free shipping")</f>
        <v>Your last chance to score 20% off + free shipping</v>
      </c>
      <c r="H1845">
        <v>0</v>
      </c>
    </row>
    <row r="1846" spans="6:8">
      <c r="F1846" t="s">
        <v>15</v>
      </c>
      <c r="G1846" t="str">
        <f>IF(ABTest[[#This Row],[group]]="control","20% off + free shipping","Your last chance to score 20% off + free shipping")</f>
        <v>Your last chance to score 20% off + free shipping</v>
      </c>
      <c r="H1846">
        <v>0</v>
      </c>
    </row>
    <row r="1847" spans="6:8">
      <c r="F1847" t="s">
        <v>15</v>
      </c>
      <c r="G1847" t="str">
        <f>IF(ABTest[[#This Row],[group]]="control","20% off + free shipping","Your last chance to score 20% off + free shipping")</f>
        <v>Your last chance to score 20% off + free shipping</v>
      </c>
      <c r="H1847">
        <v>0</v>
      </c>
    </row>
    <row r="1848" spans="6:8">
      <c r="F1848" t="s">
        <v>15</v>
      </c>
      <c r="G1848" t="str">
        <f>IF(ABTest[[#This Row],[group]]="control","20% off + free shipping","Your last chance to score 20% off + free shipping")</f>
        <v>Your last chance to score 20% off + free shipping</v>
      </c>
      <c r="H1848">
        <v>0</v>
      </c>
    </row>
    <row r="1849" spans="6:8">
      <c r="F1849" t="s">
        <v>15</v>
      </c>
      <c r="G1849" t="str">
        <f>IF(ABTest[[#This Row],[group]]="control","20% off + free shipping","Your last chance to score 20% off + free shipping")</f>
        <v>Your last chance to score 20% off + free shipping</v>
      </c>
      <c r="H1849">
        <v>0</v>
      </c>
    </row>
    <row r="1850" spans="6:8">
      <c r="F1850" t="s">
        <v>15</v>
      </c>
      <c r="G1850" t="str">
        <f>IF(ABTest[[#This Row],[group]]="control","20% off + free shipping","Your last chance to score 20% off + free shipping")</f>
        <v>Your last chance to score 20% off + free shipping</v>
      </c>
      <c r="H1850">
        <v>0</v>
      </c>
    </row>
    <row r="1851" spans="6:8">
      <c r="F1851" t="s">
        <v>15</v>
      </c>
      <c r="G1851" t="str">
        <f>IF(ABTest[[#This Row],[group]]="control","20% off + free shipping","Your last chance to score 20% off + free shipping")</f>
        <v>Your last chance to score 20% off + free shipping</v>
      </c>
      <c r="H1851">
        <v>0</v>
      </c>
    </row>
    <row r="1852" spans="6:8">
      <c r="F1852" t="s">
        <v>15</v>
      </c>
      <c r="G1852" t="str">
        <f>IF(ABTest[[#This Row],[group]]="control","20% off + free shipping","Your last chance to score 20% off + free shipping")</f>
        <v>Your last chance to score 20% off + free shipping</v>
      </c>
      <c r="H1852">
        <v>0</v>
      </c>
    </row>
    <row r="1853" spans="6:8">
      <c r="F1853" t="s">
        <v>14</v>
      </c>
      <c r="G1853" t="str">
        <f>IF(ABTest[[#This Row],[group]]="control","20% off + free shipping","Your last chance to score 20% off + free shipping")</f>
        <v>20% off + free shipping</v>
      </c>
      <c r="H1853">
        <v>1</v>
      </c>
    </row>
    <row r="1854" spans="6:8">
      <c r="F1854" t="s">
        <v>15</v>
      </c>
      <c r="G1854" t="str">
        <f>IF(ABTest[[#This Row],[group]]="control","20% off + free shipping","Your last chance to score 20% off + free shipping")</f>
        <v>Your last chance to score 20% off + free shipping</v>
      </c>
      <c r="H1854">
        <v>0</v>
      </c>
    </row>
    <row r="1855" spans="6:8">
      <c r="F1855" t="s">
        <v>15</v>
      </c>
      <c r="G1855" t="str">
        <f>IF(ABTest[[#This Row],[group]]="control","20% off + free shipping","Your last chance to score 20% off + free shipping")</f>
        <v>Your last chance to score 20% off + free shipping</v>
      </c>
      <c r="H1855">
        <v>0</v>
      </c>
    </row>
    <row r="1856" spans="6:8">
      <c r="F1856" t="s">
        <v>14</v>
      </c>
      <c r="G1856" t="str">
        <f>IF(ABTest[[#This Row],[group]]="control","20% off + free shipping","Your last chance to score 20% off + free shipping")</f>
        <v>20% off + free shipping</v>
      </c>
      <c r="H1856">
        <v>0</v>
      </c>
    </row>
    <row r="1857" spans="6:8">
      <c r="F1857" t="s">
        <v>14</v>
      </c>
      <c r="G1857" t="str">
        <f>IF(ABTest[[#This Row],[group]]="control","20% off + free shipping","Your last chance to score 20% off + free shipping")</f>
        <v>20% off + free shipping</v>
      </c>
      <c r="H1857">
        <v>0</v>
      </c>
    </row>
    <row r="1858" spans="6:8">
      <c r="F1858" t="s">
        <v>15</v>
      </c>
      <c r="G1858" t="str">
        <f>IF(ABTest[[#This Row],[group]]="control","20% off + free shipping","Your last chance to score 20% off + free shipping")</f>
        <v>Your last chance to score 20% off + free shipping</v>
      </c>
      <c r="H1858">
        <v>1</v>
      </c>
    </row>
    <row r="1859" spans="6:8">
      <c r="F1859" t="s">
        <v>15</v>
      </c>
      <c r="G1859" t="str">
        <f>IF(ABTest[[#This Row],[group]]="control","20% off + free shipping","Your last chance to score 20% off + free shipping")</f>
        <v>Your last chance to score 20% off + free shipping</v>
      </c>
      <c r="H1859">
        <v>0</v>
      </c>
    </row>
    <row r="1860" spans="6:8">
      <c r="F1860" t="s">
        <v>15</v>
      </c>
      <c r="G1860" t="str">
        <f>IF(ABTest[[#This Row],[group]]="control","20% off + free shipping","Your last chance to score 20% off + free shipping")</f>
        <v>Your last chance to score 20% off + free shipping</v>
      </c>
      <c r="H1860">
        <v>0</v>
      </c>
    </row>
    <row r="1861" spans="6:8">
      <c r="F1861" t="s">
        <v>15</v>
      </c>
      <c r="G1861" t="str">
        <f>IF(ABTest[[#This Row],[group]]="control","20% off + free shipping","Your last chance to score 20% off + free shipping")</f>
        <v>Your last chance to score 20% off + free shipping</v>
      </c>
      <c r="H1861">
        <v>0</v>
      </c>
    </row>
    <row r="1862" spans="6:8">
      <c r="F1862" t="s">
        <v>14</v>
      </c>
      <c r="G1862" t="str">
        <f>IF(ABTest[[#This Row],[group]]="control","20% off + free shipping","Your last chance to score 20% off + free shipping")</f>
        <v>20% off + free shipping</v>
      </c>
      <c r="H1862">
        <v>1</v>
      </c>
    </row>
    <row r="1863" spans="6:8">
      <c r="F1863" t="s">
        <v>14</v>
      </c>
      <c r="G1863" t="str">
        <f>IF(ABTest[[#This Row],[group]]="control","20% off + free shipping","Your last chance to score 20% off + free shipping")</f>
        <v>20% off + free shipping</v>
      </c>
      <c r="H1863">
        <v>0</v>
      </c>
    </row>
    <row r="1864" spans="6:8">
      <c r="F1864" t="s">
        <v>14</v>
      </c>
      <c r="G1864" t="str">
        <f>IF(ABTest[[#This Row],[group]]="control","20% off + free shipping","Your last chance to score 20% off + free shipping")</f>
        <v>20% off + free shipping</v>
      </c>
      <c r="H1864">
        <v>0</v>
      </c>
    </row>
    <row r="1865" spans="6:8">
      <c r="F1865" t="s">
        <v>14</v>
      </c>
      <c r="G1865" t="str">
        <f>IF(ABTest[[#This Row],[group]]="control","20% off + free shipping","Your last chance to score 20% off + free shipping")</f>
        <v>20% off + free shipping</v>
      </c>
      <c r="H1865">
        <v>0</v>
      </c>
    </row>
    <row r="1866" spans="6:8">
      <c r="F1866" t="s">
        <v>15</v>
      </c>
      <c r="G1866" t="str">
        <f>IF(ABTest[[#This Row],[group]]="control","20% off + free shipping","Your last chance to score 20% off + free shipping")</f>
        <v>Your last chance to score 20% off + free shipping</v>
      </c>
      <c r="H1866">
        <v>0</v>
      </c>
    </row>
    <row r="1867" spans="6:8">
      <c r="F1867" t="s">
        <v>14</v>
      </c>
      <c r="G1867" t="str">
        <f>IF(ABTest[[#This Row],[group]]="control","20% off + free shipping","Your last chance to score 20% off + free shipping")</f>
        <v>20% off + free shipping</v>
      </c>
      <c r="H1867">
        <v>0</v>
      </c>
    </row>
    <row r="1868" spans="6:8">
      <c r="F1868" t="s">
        <v>15</v>
      </c>
      <c r="G1868" t="str">
        <f>IF(ABTest[[#This Row],[group]]="control","20% off + free shipping","Your last chance to score 20% off + free shipping")</f>
        <v>Your last chance to score 20% off + free shipping</v>
      </c>
      <c r="H1868">
        <v>0</v>
      </c>
    </row>
    <row r="1869" spans="6:8">
      <c r="F1869" t="s">
        <v>15</v>
      </c>
      <c r="G1869" t="str">
        <f>IF(ABTest[[#This Row],[group]]="control","20% off + free shipping","Your last chance to score 20% off + free shipping")</f>
        <v>Your last chance to score 20% off + free shipping</v>
      </c>
      <c r="H1869">
        <v>0</v>
      </c>
    </row>
    <row r="1870" spans="6:8">
      <c r="F1870" t="s">
        <v>14</v>
      </c>
      <c r="G1870" t="str">
        <f>IF(ABTest[[#This Row],[group]]="control","20% off + free shipping","Your last chance to score 20% off + free shipping")</f>
        <v>20% off + free shipping</v>
      </c>
      <c r="H1870">
        <v>0</v>
      </c>
    </row>
    <row r="1871" spans="6:8">
      <c r="F1871" t="s">
        <v>15</v>
      </c>
      <c r="G1871" t="str">
        <f>IF(ABTest[[#This Row],[group]]="control","20% off + free shipping","Your last chance to score 20% off + free shipping")</f>
        <v>Your last chance to score 20% off + free shipping</v>
      </c>
      <c r="H1871">
        <v>1</v>
      </c>
    </row>
    <row r="1872" spans="6:8">
      <c r="F1872" t="s">
        <v>14</v>
      </c>
      <c r="G1872" t="str">
        <f>IF(ABTest[[#This Row],[group]]="control","20% off + free shipping","Your last chance to score 20% off + free shipping")</f>
        <v>20% off + free shipping</v>
      </c>
      <c r="H1872">
        <v>0</v>
      </c>
    </row>
    <row r="1873" spans="6:8">
      <c r="F1873" t="s">
        <v>14</v>
      </c>
      <c r="G1873" t="str">
        <f>IF(ABTest[[#This Row],[group]]="control","20% off + free shipping","Your last chance to score 20% off + free shipping")</f>
        <v>20% off + free shipping</v>
      </c>
      <c r="H1873">
        <v>1</v>
      </c>
    </row>
    <row r="1874" spans="6:8">
      <c r="F1874" t="s">
        <v>15</v>
      </c>
      <c r="G1874" t="str">
        <f>IF(ABTest[[#This Row],[group]]="control","20% off + free shipping","Your last chance to score 20% off + free shipping")</f>
        <v>Your last chance to score 20% off + free shipping</v>
      </c>
      <c r="H1874">
        <v>0</v>
      </c>
    </row>
    <row r="1875" spans="6:8">
      <c r="F1875" t="s">
        <v>14</v>
      </c>
      <c r="G1875" t="str">
        <f>IF(ABTest[[#This Row],[group]]="control","20% off + free shipping","Your last chance to score 20% off + free shipping")</f>
        <v>20% off + free shipping</v>
      </c>
      <c r="H1875">
        <v>0</v>
      </c>
    </row>
    <row r="1876" spans="6:8">
      <c r="F1876" t="s">
        <v>15</v>
      </c>
      <c r="G1876" t="str">
        <f>IF(ABTest[[#This Row],[group]]="control","20% off + free shipping","Your last chance to score 20% off + free shipping")</f>
        <v>Your last chance to score 20% off + free shipping</v>
      </c>
      <c r="H1876">
        <v>0</v>
      </c>
    </row>
    <row r="1877" spans="6:8">
      <c r="F1877" t="s">
        <v>14</v>
      </c>
      <c r="G1877" t="str">
        <f>IF(ABTest[[#This Row],[group]]="control","20% off + free shipping","Your last chance to score 20% off + free shipping")</f>
        <v>20% off + free shipping</v>
      </c>
      <c r="H1877">
        <v>0</v>
      </c>
    </row>
    <row r="1878" spans="6:8">
      <c r="F1878" t="s">
        <v>14</v>
      </c>
      <c r="G1878" t="str">
        <f>IF(ABTest[[#This Row],[group]]="control","20% off + free shipping","Your last chance to score 20% off + free shipping")</f>
        <v>20% off + free shipping</v>
      </c>
      <c r="H1878">
        <v>1</v>
      </c>
    </row>
    <row r="1879" spans="6:8">
      <c r="F1879" t="s">
        <v>14</v>
      </c>
      <c r="G1879" t="str">
        <f>IF(ABTest[[#This Row],[group]]="control","20% off + free shipping","Your last chance to score 20% off + free shipping")</f>
        <v>20% off + free shipping</v>
      </c>
      <c r="H1879">
        <v>0</v>
      </c>
    </row>
    <row r="1880" spans="6:8">
      <c r="F1880" t="s">
        <v>15</v>
      </c>
      <c r="G1880" t="str">
        <f>IF(ABTest[[#This Row],[group]]="control","20% off + free shipping","Your last chance to score 20% off + free shipping")</f>
        <v>Your last chance to score 20% off + free shipping</v>
      </c>
      <c r="H1880">
        <v>0</v>
      </c>
    </row>
    <row r="1881" spans="6:8">
      <c r="F1881" t="s">
        <v>15</v>
      </c>
      <c r="G1881" t="str">
        <f>IF(ABTest[[#This Row],[group]]="control","20% off + free shipping","Your last chance to score 20% off + free shipping")</f>
        <v>Your last chance to score 20% off + free shipping</v>
      </c>
      <c r="H1881">
        <v>0</v>
      </c>
    </row>
    <row r="1882" spans="6:8">
      <c r="F1882" t="s">
        <v>15</v>
      </c>
      <c r="G1882" t="str">
        <f>IF(ABTest[[#This Row],[group]]="control","20% off + free shipping","Your last chance to score 20% off + free shipping")</f>
        <v>Your last chance to score 20% off + free shipping</v>
      </c>
      <c r="H1882">
        <v>0</v>
      </c>
    </row>
    <row r="1883" spans="6:8">
      <c r="F1883" t="s">
        <v>15</v>
      </c>
      <c r="G1883" t="str">
        <f>IF(ABTest[[#This Row],[group]]="control","20% off + free shipping","Your last chance to score 20% off + free shipping")</f>
        <v>Your last chance to score 20% off + free shipping</v>
      </c>
      <c r="H1883">
        <v>0</v>
      </c>
    </row>
    <row r="1884" spans="6:8">
      <c r="F1884" t="s">
        <v>14</v>
      </c>
      <c r="G1884" t="str">
        <f>IF(ABTest[[#This Row],[group]]="control","20% off + free shipping","Your last chance to score 20% off + free shipping")</f>
        <v>20% off + free shipping</v>
      </c>
      <c r="H1884">
        <v>0</v>
      </c>
    </row>
    <row r="1885" spans="6:8">
      <c r="F1885" t="s">
        <v>14</v>
      </c>
      <c r="G1885" t="str">
        <f>IF(ABTest[[#This Row],[group]]="control","20% off + free shipping","Your last chance to score 20% off + free shipping")</f>
        <v>20% off + free shipping</v>
      </c>
      <c r="H1885">
        <v>0</v>
      </c>
    </row>
    <row r="1886" spans="6:8">
      <c r="F1886" t="s">
        <v>15</v>
      </c>
      <c r="G1886" t="str">
        <f>IF(ABTest[[#This Row],[group]]="control","20% off + free shipping","Your last chance to score 20% off + free shipping")</f>
        <v>Your last chance to score 20% off + free shipping</v>
      </c>
      <c r="H1886">
        <v>0</v>
      </c>
    </row>
    <row r="1887" spans="6:8">
      <c r="F1887" t="s">
        <v>14</v>
      </c>
      <c r="G1887" t="str">
        <f>IF(ABTest[[#This Row],[group]]="control","20% off + free shipping","Your last chance to score 20% off + free shipping")</f>
        <v>20% off + free shipping</v>
      </c>
      <c r="H1887">
        <v>0</v>
      </c>
    </row>
    <row r="1888" spans="6:8">
      <c r="F1888" t="s">
        <v>14</v>
      </c>
      <c r="G1888" t="str">
        <f>IF(ABTest[[#This Row],[group]]="control","20% off + free shipping","Your last chance to score 20% off + free shipping")</f>
        <v>20% off + free shipping</v>
      </c>
      <c r="H1888">
        <v>0</v>
      </c>
    </row>
    <row r="1889" spans="6:8">
      <c r="F1889" t="s">
        <v>14</v>
      </c>
      <c r="G1889" t="str">
        <f>IF(ABTest[[#This Row],[group]]="control","20% off + free shipping","Your last chance to score 20% off + free shipping")</f>
        <v>20% off + free shipping</v>
      </c>
      <c r="H1889">
        <v>0</v>
      </c>
    </row>
    <row r="1890" spans="6:8">
      <c r="F1890" t="s">
        <v>15</v>
      </c>
      <c r="G1890" t="str">
        <f>IF(ABTest[[#This Row],[group]]="control","20% off + free shipping","Your last chance to score 20% off + free shipping")</f>
        <v>Your last chance to score 20% off + free shipping</v>
      </c>
      <c r="H1890">
        <v>0</v>
      </c>
    </row>
    <row r="1891" spans="6:8">
      <c r="F1891" t="s">
        <v>15</v>
      </c>
      <c r="G1891" t="str">
        <f>IF(ABTest[[#This Row],[group]]="control","20% off + free shipping","Your last chance to score 20% off + free shipping")</f>
        <v>Your last chance to score 20% off + free shipping</v>
      </c>
      <c r="H1891">
        <v>0</v>
      </c>
    </row>
    <row r="1892" spans="6:8">
      <c r="F1892" t="s">
        <v>15</v>
      </c>
      <c r="G1892" t="str">
        <f>IF(ABTest[[#This Row],[group]]="control","20% off + free shipping","Your last chance to score 20% off + free shipping")</f>
        <v>Your last chance to score 20% off + free shipping</v>
      </c>
      <c r="H1892">
        <v>0</v>
      </c>
    </row>
    <row r="1893" spans="6:8">
      <c r="F1893" t="s">
        <v>15</v>
      </c>
      <c r="G1893" t="str">
        <f>IF(ABTest[[#This Row],[group]]="control","20% off + free shipping","Your last chance to score 20% off + free shipping")</f>
        <v>Your last chance to score 20% off + free shipping</v>
      </c>
      <c r="H1893">
        <v>0</v>
      </c>
    </row>
    <row r="1894" spans="6:8">
      <c r="F1894" t="s">
        <v>14</v>
      </c>
      <c r="G1894" t="str">
        <f>IF(ABTest[[#This Row],[group]]="control","20% off + free shipping","Your last chance to score 20% off + free shipping")</f>
        <v>20% off + free shipping</v>
      </c>
      <c r="H1894">
        <v>0</v>
      </c>
    </row>
    <row r="1895" spans="6:8">
      <c r="F1895" t="s">
        <v>15</v>
      </c>
      <c r="G1895" t="str">
        <f>IF(ABTest[[#This Row],[group]]="control","20% off + free shipping","Your last chance to score 20% off + free shipping")</f>
        <v>Your last chance to score 20% off + free shipping</v>
      </c>
      <c r="H1895">
        <v>0</v>
      </c>
    </row>
    <row r="1896" spans="6:8">
      <c r="F1896" t="s">
        <v>15</v>
      </c>
      <c r="G1896" t="str">
        <f>IF(ABTest[[#This Row],[group]]="control","20% off + free shipping","Your last chance to score 20% off + free shipping")</f>
        <v>Your last chance to score 20% off + free shipping</v>
      </c>
      <c r="H1896">
        <v>1</v>
      </c>
    </row>
    <row r="1897" spans="6:8">
      <c r="F1897" t="s">
        <v>15</v>
      </c>
      <c r="G1897" t="str">
        <f>IF(ABTest[[#This Row],[group]]="control","20% off + free shipping","Your last chance to score 20% off + free shipping")</f>
        <v>Your last chance to score 20% off + free shipping</v>
      </c>
      <c r="H1897">
        <v>0</v>
      </c>
    </row>
    <row r="1898" spans="6:8">
      <c r="F1898" t="s">
        <v>14</v>
      </c>
      <c r="G1898" t="str">
        <f>IF(ABTest[[#This Row],[group]]="control","20% off + free shipping","Your last chance to score 20% off + free shipping")</f>
        <v>20% off + free shipping</v>
      </c>
      <c r="H1898">
        <v>0</v>
      </c>
    </row>
    <row r="1899" spans="6:8">
      <c r="F1899" t="s">
        <v>15</v>
      </c>
      <c r="G1899" t="str">
        <f>IF(ABTest[[#This Row],[group]]="control","20% off + free shipping","Your last chance to score 20% off + free shipping")</f>
        <v>Your last chance to score 20% off + free shipping</v>
      </c>
      <c r="H1899">
        <v>0</v>
      </c>
    </row>
    <row r="1900" spans="6:8">
      <c r="F1900" t="s">
        <v>15</v>
      </c>
      <c r="G1900" t="str">
        <f>IF(ABTest[[#This Row],[group]]="control","20% off + free shipping","Your last chance to score 20% off + free shipping")</f>
        <v>Your last chance to score 20% off + free shipping</v>
      </c>
      <c r="H1900">
        <v>0</v>
      </c>
    </row>
    <row r="1901" spans="6:8">
      <c r="F1901" t="s">
        <v>15</v>
      </c>
      <c r="G1901" t="str">
        <f>IF(ABTest[[#This Row],[group]]="control","20% off + free shipping","Your last chance to score 20% off + free shipping")</f>
        <v>Your last chance to score 20% off + free shipping</v>
      </c>
      <c r="H1901">
        <v>0</v>
      </c>
    </row>
    <row r="1902" spans="6:8">
      <c r="F1902" t="s">
        <v>15</v>
      </c>
      <c r="G1902" t="str">
        <f>IF(ABTest[[#This Row],[group]]="control","20% off + free shipping","Your last chance to score 20% off + free shipping")</f>
        <v>Your last chance to score 20% off + free shipping</v>
      </c>
      <c r="H1902">
        <v>0</v>
      </c>
    </row>
    <row r="1903" spans="6:8">
      <c r="F1903" t="s">
        <v>15</v>
      </c>
      <c r="G1903" t="str">
        <f>IF(ABTest[[#This Row],[group]]="control","20% off + free shipping","Your last chance to score 20% off + free shipping")</f>
        <v>Your last chance to score 20% off + free shipping</v>
      </c>
      <c r="H1903">
        <v>1</v>
      </c>
    </row>
    <row r="1904" spans="6:8">
      <c r="F1904" t="s">
        <v>15</v>
      </c>
      <c r="G1904" t="str">
        <f>IF(ABTest[[#This Row],[group]]="control","20% off + free shipping","Your last chance to score 20% off + free shipping")</f>
        <v>Your last chance to score 20% off + free shipping</v>
      </c>
      <c r="H1904">
        <v>0</v>
      </c>
    </row>
    <row r="1905" spans="6:8">
      <c r="F1905" t="s">
        <v>15</v>
      </c>
      <c r="G1905" t="str">
        <f>IF(ABTest[[#This Row],[group]]="control","20% off + free shipping","Your last chance to score 20% off + free shipping")</f>
        <v>Your last chance to score 20% off + free shipping</v>
      </c>
      <c r="H1905">
        <v>1</v>
      </c>
    </row>
    <row r="1906" spans="6:8">
      <c r="F1906" t="s">
        <v>14</v>
      </c>
      <c r="G1906" t="str">
        <f>IF(ABTest[[#This Row],[group]]="control","20% off + free shipping","Your last chance to score 20% off + free shipping")</f>
        <v>20% off + free shipping</v>
      </c>
      <c r="H1906">
        <v>0</v>
      </c>
    </row>
    <row r="1907" spans="6:8">
      <c r="F1907" t="s">
        <v>14</v>
      </c>
      <c r="G1907" t="str">
        <f>IF(ABTest[[#This Row],[group]]="control","20% off + free shipping","Your last chance to score 20% off + free shipping")</f>
        <v>20% off + free shipping</v>
      </c>
      <c r="H1907">
        <v>0</v>
      </c>
    </row>
    <row r="1908" spans="6:8">
      <c r="F1908" t="s">
        <v>15</v>
      </c>
      <c r="G1908" t="str">
        <f>IF(ABTest[[#This Row],[group]]="control","20% off + free shipping","Your last chance to score 20% off + free shipping")</f>
        <v>Your last chance to score 20% off + free shipping</v>
      </c>
      <c r="H1908">
        <v>1</v>
      </c>
    </row>
    <row r="1909" spans="6:8">
      <c r="F1909" t="s">
        <v>15</v>
      </c>
      <c r="G1909" t="str">
        <f>IF(ABTest[[#This Row],[group]]="control","20% off + free shipping","Your last chance to score 20% off + free shipping")</f>
        <v>Your last chance to score 20% off + free shipping</v>
      </c>
      <c r="H1909">
        <v>1</v>
      </c>
    </row>
    <row r="1910" spans="6:8">
      <c r="F1910" t="s">
        <v>14</v>
      </c>
      <c r="G1910" t="str">
        <f>IF(ABTest[[#This Row],[group]]="control","20% off + free shipping","Your last chance to score 20% off + free shipping")</f>
        <v>20% off + free shipping</v>
      </c>
      <c r="H1910">
        <v>1</v>
      </c>
    </row>
    <row r="1911" spans="6:8">
      <c r="F1911" t="s">
        <v>14</v>
      </c>
      <c r="G1911" t="str">
        <f>IF(ABTest[[#This Row],[group]]="control","20% off + free shipping","Your last chance to score 20% off + free shipping")</f>
        <v>20% off + free shipping</v>
      </c>
      <c r="H1911">
        <v>1</v>
      </c>
    </row>
    <row r="1912" spans="6:8">
      <c r="F1912" t="s">
        <v>15</v>
      </c>
      <c r="G1912" t="str">
        <f>IF(ABTest[[#This Row],[group]]="control","20% off + free shipping","Your last chance to score 20% off + free shipping")</f>
        <v>Your last chance to score 20% off + free shipping</v>
      </c>
      <c r="H1912">
        <v>0</v>
      </c>
    </row>
    <row r="1913" spans="6:8">
      <c r="F1913" t="s">
        <v>15</v>
      </c>
      <c r="G1913" t="str">
        <f>IF(ABTest[[#This Row],[group]]="control","20% off + free shipping","Your last chance to score 20% off + free shipping")</f>
        <v>Your last chance to score 20% off + free shipping</v>
      </c>
      <c r="H1913">
        <v>1</v>
      </c>
    </row>
    <row r="1914" spans="6:8">
      <c r="F1914" t="s">
        <v>15</v>
      </c>
      <c r="G1914" t="str">
        <f>IF(ABTest[[#This Row],[group]]="control","20% off + free shipping","Your last chance to score 20% off + free shipping")</f>
        <v>Your last chance to score 20% off + free shipping</v>
      </c>
      <c r="H1914">
        <v>0</v>
      </c>
    </row>
    <row r="1915" spans="6:8">
      <c r="F1915" t="s">
        <v>14</v>
      </c>
      <c r="G1915" t="str">
        <f>IF(ABTest[[#This Row],[group]]="control","20% off + free shipping","Your last chance to score 20% off + free shipping")</f>
        <v>20% off + free shipping</v>
      </c>
      <c r="H1915">
        <v>0</v>
      </c>
    </row>
    <row r="1916" spans="6:8">
      <c r="F1916" t="s">
        <v>14</v>
      </c>
      <c r="G1916" t="str">
        <f>IF(ABTest[[#This Row],[group]]="control","20% off + free shipping","Your last chance to score 20% off + free shipping")</f>
        <v>20% off + free shipping</v>
      </c>
      <c r="H1916">
        <v>0</v>
      </c>
    </row>
    <row r="1917" spans="6:8">
      <c r="F1917" t="s">
        <v>14</v>
      </c>
      <c r="G1917" t="str">
        <f>IF(ABTest[[#This Row],[group]]="control","20% off + free shipping","Your last chance to score 20% off + free shipping")</f>
        <v>20% off + free shipping</v>
      </c>
      <c r="H1917">
        <v>0</v>
      </c>
    </row>
    <row r="1918" spans="6:8">
      <c r="F1918" t="s">
        <v>14</v>
      </c>
      <c r="G1918" t="str">
        <f>IF(ABTest[[#This Row],[group]]="control","20% off + free shipping","Your last chance to score 20% off + free shipping")</f>
        <v>20% off + free shipping</v>
      </c>
      <c r="H1918">
        <v>0</v>
      </c>
    </row>
    <row r="1919" spans="6:8">
      <c r="F1919" t="s">
        <v>14</v>
      </c>
      <c r="G1919" t="str">
        <f>IF(ABTest[[#This Row],[group]]="control","20% off + free shipping","Your last chance to score 20% off + free shipping")</f>
        <v>20% off + free shipping</v>
      </c>
      <c r="H1919">
        <v>1</v>
      </c>
    </row>
    <row r="1920" spans="6:8">
      <c r="F1920" t="s">
        <v>15</v>
      </c>
      <c r="G1920" t="str">
        <f>IF(ABTest[[#This Row],[group]]="control","20% off + free shipping","Your last chance to score 20% off + free shipping")</f>
        <v>Your last chance to score 20% off + free shipping</v>
      </c>
      <c r="H1920">
        <v>0</v>
      </c>
    </row>
    <row r="1921" spans="6:8">
      <c r="F1921" t="s">
        <v>15</v>
      </c>
      <c r="G1921" t="str">
        <f>IF(ABTest[[#This Row],[group]]="control","20% off + free shipping","Your last chance to score 20% off + free shipping")</f>
        <v>Your last chance to score 20% off + free shipping</v>
      </c>
      <c r="H1921">
        <v>0</v>
      </c>
    </row>
    <row r="1922" spans="6:8">
      <c r="F1922" t="s">
        <v>14</v>
      </c>
      <c r="G1922" t="str">
        <f>IF(ABTest[[#This Row],[group]]="control","20% off + free shipping","Your last chance to score 20% off + free shipping")</f>
        <v>20% off + free shipping</v>
      </c>
      <c r="H1922">
        <v>0</v>
      </c>
    </row>
    <row r="1923" spans="6:8">
      <c r="F1923" t="s">
        <v>14</v>
      </c>
      <c r="G1923" t="str">
        <f>IF(ABTest[[#This Row],[group]]="control","20% off + free shipping","Your last chance to score 20% off + free shipping")</f>
        <v>20% off + free shipping</v>
      </c>
      <c r="H1923">
        <v>0</v>
      </c>
    </row>
    <row r="1924" spans="6:8">
      <c r="F1924" t="s">
        <v>14</v>
      </c>
      <c r="G1924" t="str">
        <f>IF(ABTest[[#This Row],[group]]="control","20% off + free shipping","Your last chance to score 20% off + free shipping")</f>
        <v>20% off + free shipping</v>
      </c>
      <c r="H1924">
        <v>0</v>
      </c>
    </row>
    <row r="1925" spans="6:8">
      <c r="F1925" t="s">
        <v>15</v>
      </c>
      <c r="G1925" t="str">
        <f>IF(ABTest[[#This Row],[group]]="control","20% off + free shipping","Your last chance to score 20% off + free shipping")</f>
        <v>Your last chance to score 20% off + free shipping</v>
      </c>
      <c r="H1925">
        <v>1</v>
      </c>
    </row>
    <row r="1926" spans="6:8">
      <c r="F1926" t="s">
        <v>14</v>
      </c>
      <c r="G1926" t="str">
        <f>IF(ABTest[[#This Row],[group]]="control","20% off + free shipping","Your last chance to score 20% off + free shipping")</f>
        <v>20% off + free shipping</v>
      </c>
      <c r="H1926">
        <v>0</v>
      </c>
    </row>
    <row r="1927" spans="6:8">
      <c r="F1927" t="s">
        <v>14</v>
      </c>
      <c r="G1927" t="str">
        <f>IF(ABTest[[#This Row],[group]]="control","20% off + free shipping","Your last chance to score 20% off + free shipping")</f>
        <v>20% off + free shipping</v>
      </c>
      <c r="H1927">
        <v>0</v>
      </c>
    </row>
    <row r="1928" spans="6:8">
      <c r="F1928" t="s">
        <v>15</v>
      </c>
      <c r="G1928" t="str">
        <f>IF(ABTest[[#This Row],[group]]="control","20% off + free shipping","Your last chance to score 20% off + free shipping")</f>
        <v>Your last chance to score 20% off + free shipping</v>
      </c>
      <c r="H1928">
        <v>0</v>
      </c>
    </row>
    <row r="1929" spans="6:8">
      <c r="F1929" t="s">
        <v>14</v>
      </c>
      <c r="G1929" t="str">
        <f>IF(ABTest[[#This Row],[group]]="control","20% off + free shipping","Your last chance to score 20% off + free shipping")</f>
        <v>20% off + free shipping</v>
      </c>
      <c r="H1929">
        <v>0</v>
      </c>
    </row>
    <row r="1930" spans="6:8">
      <c r="F1930" t="s">
        <v>15</v>
      </c>
      <c r="G1930" t="str">
        <f>IF(ABTest[[#This Row],[group]]="control","20% off + free shipping","Your last chance to score 20% off + free shipping")</f>
        <v>Your last chance to score 20% off + free shipping</v>
      </c>
      <c r="H1930">
        <v>0</v>
      </c>
    </row>
    <row r="1931" spans="6:8">
      <c r="F1931" t="s">
        <v>15</v>
      </c>
      <c r="G1931" t="str">
        <f>IF(ABTest[[#This Row],[group]]="control","20% off + free shipping","Your last chance to score 20% off + free shipping")</f>
        <v>Your last chance to score 20% off + free shipping</v>
      </c>
      <c r="H1931">
        <v>0</v>
      </c>
    </row>
    <row r="1932" spans="6:8">
      <c r="F1932" t="s">
        <v>14</v>
      </c>
      <c r="G1932" t="str">
        <f>IF(ABTest[[#This Row],[group]]="control","20% off + free shipping","Your last chance to score 20% off + free shipping")</f>
        <v>20% off + free shipping</v>
      </c>
      <c r="H1932">
        <v>0</v>
      </c>
    </row>
    <row r="1933" spans="6:8">
      <c r="F1933" t="s">
        <v>14</v>
      </c>
      <c r="G1933" t="str">
        <f>IF(ABTest[[#This Row],[group]]="control","20% off + free shipping","Your last chance to score 20% off + free shipping")</f>
        <v>20% off + free shipping</v>
      </c>
      <c r="H1933">
        <v>0</v>
      </c>
    </row>
    <row r="1934" spans="6:8">
      <c r="F1934" t="s">
        <v>15</v>
      </c>
      <c r="G1934" t="str">
        <f>IF(ABTest[[#This Row],[group]]="control","20% off + free shipping","Your last chance to score 20% off + free shipping")</f>
        <v>Your last chance to score 20% off + free shipping</v>
      </c>
      <c r="H1934">
        <v>0</v>
      </c>
    </row>
    <row r="1935" spans="6:8">
      <c r="F1935" t="s">
        <v>15</v>
      </c>
      <c r="G1935" t="str">
        <f>IF(ABTest[[#This Row],[group]]="control","20% off + free shipping","Your last chance to score 20% off + free shipping")</f>
        <v>Your last chance to score 20% off + free shipping</v>
      </c>
      <c r="H1935">
        <v>0</v>
      </c>
    </row>
    <row r="1936" spans="6:8">
      <c r="F1936" t="s">
        <v>14</v>
      </c>
      <c r="G1936" t="str">
        <f>IF(ABTest[[#This Row],[group]]="control","20% off + free shipping","Your last chance to score 20% off + free shipping")</f>
        <v>20% off + free shipping</v>
      </c>
      <c r="H1936">
        <v>0</v>
      </c>
    </row>
    <row r="1937" spans="6:8">
      <c r="F1937" t="s">
        <v>15</v>
      </c>
      <c r="G1937" t="str">
        <f>IF(ABTest[[#This Row],[group]]="control","20% off + free shipping","Your last chance to score 20% off + free shipping")</f>
        <v>Your last chance to score 20% off + free shipping</v>
      </c>
      <c r="H1937">
        <v>0</v>
      </c>
    </row>
    <row r="1938" spans="6:8">
      <c r="F1938" t="s">
        <v>15</v>
      </c>
      <c r="G1938" t="str">
        <f>IF(ABTest[[#This Row],[group]]="control","20% off + free shipping","Your last chance to score 20% off + free shipping")</f>
        <v>Your last chance to score 20% off + free shipping</v>
      </c>
      <c r="H1938">
        <v>0</v>
      </c>
    </row>
    <row r="1939" spans="6:8">
      <c r="F1939" t="s">
        <v>14</v>
      </c>
      <c r="G1939" t="str">
        <f>IF(ABTest[[#This Row],[group]]="control","20% off + free shipping","Your last chance to score 20% off + free shipping")</f>
        <v>20% off + free shipping</v>
      </c>
      <c r="H1939">
        <v>0</v>
      </c>
    </row>
    <row r="1940" spans="6:8">
      <c r="F1940" t="s">
        <v>14</v>
      </c>
      <c r="G1940" t="str">
        <f>IF(ABTest[[#This Row],[group]]="control","20% off + free shipping","Your last chance to score 20% off + free shipping")</f>
        <v>20% off + free shipping</v>
      </c>
      <c r="H1940">
        <v>0</v>
      </c>
    </row>
    <row r="1941" spans="6:8">
      <c r="F1941" t="s">
        <v>15</v>
      </c>
      <c r="G1941" t="str">
        <f>IF(ABTest[[#This Row],[group]]="control","20% off + free shipping","Your last chance to score 20% off + free shipping")</f>
        <v>Your last chance to score 20% off + free shipping</v>
      </c>
      <c r="H1941">
        <v>0</v>
      </c>
    </row>
    <row r="1942" spans="6:8">
      <c r="F1942" t="s">
        <v>15</v>
      </c>
      <c r="G1942" t="str">
        <f>IF(ABTest[[#This Row],[group]]="control","20% off + free shipping","Your last chance to score 20% off + free shipping")</f>
        <v>Your last chance to score 20% off + free shipping</v>
      </c>
      <c r="H1942">
        <v>0</v>
      </c>
    </row>
    <row r="1943" spans="6:8">
      <c r="F1943" t="s">
        <v>15</v>
      </c>
      <c r="G1943" t="str">
        <f>IF(ABTest[[#This Row],[group]]="control","20% off + free shipping","Your last chance to score 20% off + free shipping")</f>
        <v>Your last chance to score 20% off + free shipping</v>
      </c>
      <c r="H1943">
        <v>0</v>
      </c>
    </row>
    <row r="1944" spans="6:8">
      <c r="F1944" t="s">
        <v>14</v>
      </c>
      <c r="G1944" t="str">
        <f>IF(ABTest[[#This Row],[group]]="control","20% off + free shipping","Your last chance to score 20% off + free shipping")</f>
        <v>20% off + free shipping</v>
      </c>
      <c r="H1944">
        <v>0</v>
      </c>
    </row>
    <row r="1945" spans="6:8">
      <c r="F1945" t="s">
        <v>14</v>
      </c>
      <c r="G1945" t="str">
        <f>IF(ABTest[[#This Row],[group]]="control","20% off + free shipping","Your last chance to score 20% off + free shipping")</f>
        <v>20% off + free shipping</v>
      </c>
      <c r="H1945">
        <v>0</v>
      </c>
    </row>
    <row r="1946" spans="6:8">
      <c r="F1946" t="s">
        <v>15</v>
      </c>
      <c r="G1946" t="str">
        <f>IF(ABTest[[#This Row],[group]]="control","20% off + free shipping","Your last chance to score 20% off + free shipping")</f>
        <v>Your last chance to score 20% off + free shipping</v>
      </c>
      <c r="H1946">
        <v>1</v>
      </c>
    </row>
    <row r="1947" spans="6:8">
      <c r="F1947" t="s">
        <v>15</v>
      </c>
      <c r="G1947" t="str">
        <f>IF(ABTest[[#This Row],[group]]="control","20% off + free shipping","Your last chance to score 20% off + free shipping")</f>
        <v>Your last chance to score 20% off + free shipping</v>
      </c>
      <c r="H1947">
        <v>1</v>
      </c>
    </row>
    <row r="1948" spans="6:8">
      <c r="F1948" t="s">
        <v>15</v>
      </c>
      <c r="G1948" t="str">
        <f>IF(ABTest[[#This Row],[group]]="control","20% off + free shipping","Your last chance to score 20% off + free shipping")</f>
        <v>Your last chance to score 20% off + free shipping</v>
      </c>
      <c r="H1948">
        <v>0</v>
      </c>
    </row>
    <row r="1949" spans="6:8">
      <c r="F1949" t="s">
        <v>14</v>
      </c>
      <c r="G1949" t="str">
        <f>IF(ABTest[[#This Row],[group]]="control","20% off + free shipping","Your last chance to score 20% off + free shipping")</f>
        <v>20% off + free shipping</v>
      </c>
      <c r="H1949">
        <v>0</v>
      </c>
    </row>
    <row r="1950" spans="6:8">
      <c r="F1950" t="s">
        <v>14</v>
      </c>
      <c r="G1950" t="str">
        <f>IF(ABTest[[#This Row],[group]]="control","20% off + free shipping","Your last chance to score 20% off + free shipping")</f>
        <v>20% off + free shipping</v>
      </c>
      <c r="H1950">
        <v>0</v>
      </c>
    </row>
    <row r="1951" spans="6:8">
      <c r="F1951" t="s">
        <v>14</v>
      </c>
      <c r="G1951" t="str">
        <f>IF(ABTest[[#This Row],[group]]="control","20% off + free shipping","Your last chance to score 20% off + free shipping")</f>
        <v>20% off + free shipping</v>
      </c>
      <c r="H1951">
        <v>0</v>
      </c>
    </row>
    <row r="1952" spans="6:8">
      <c r="F1952" t="s">
        <v>14</v>
      </c>
      <c r="G1952" t="str">
        <f>IF(ABTest[[#This Row],[group]]="control","20% off + free shipping","Your last chance to score 20% off + free shipping")</f>
        <v>20% off + free shipping</v>
      </c>
      <c r="H1952">
        <v>0</v>
      </c>
    </row>
    <row r="1953" spans="6:8">
      <c r="F1953" t="s">
        <v>15</v>
      </c>
      <c r="G1953" t="str">
        <f>IF(ABTest[[#This Row],[group]]="control","20% off + free shipping","Your last chance to score 20% off + free shipping")</f>
        <v>Your last chance to score 20% off + free shipping</v>
      </c>
      <c r="H1953">
        <v>0</v>
      </c>
    </row>
    <row r="1954" spans="6:8">
      <c r="F1954" t="s">
        <v>15</v>
      </c>
      <c r="G1954" t="str">
        <f>IF(ABTest[[#This Row],[group]]="control","20% off + free shipping","Your last chance to score 20% off + free shipping")</f>
        <v>Your last chance to score 20% off + free shipping</v>
      </c>
      <c r="H1954">
        <v>0</v>
      </c>
    </row>
    <row r="1955" spans="6:8">
      <c r="F1955" t="s">
        <v>15</v>
      </c>
      <c r="G1955" t="str">
        <f>IF(ABTest[[#This Row],[group]]="control","20% off + free shipping","Your last chance to score 20% off + free shipping")</f>
        <v>Your last chance to score 20% off + free shipping</v>
      </c>
      <c r="H1955">
        <v>1</v>
      </c>
    </row>
    <row r="1956" spans="6:8">
      <c r="F1956" t="s">
        <v>14</v>
      </c>
      <c r="G1956" t="str">
        <f>IF(ABTest[[#This Row],[group]]="control","20% off + free shipping","Your last chance to score 20% off + free shipping")</f>
        <v>20% off + free shipping</v>
      </c>
      <c r="H1956">
        <v>1</v>
      </c>
    </row>
    <row r="1957" spans="6:8">
      <c r="F1957" t="s">
        <v>14</v>
      </c>
      <c r="G1957" t="str">
        <f>IF(ABTest[[#This Row],[group]]="control","20% off + free shipping","Your last chance to score 20% off + free shipping")</f>
        <v>20% off + free shipping</v>
      </c>
      <c r="H1957">
        <v>0</v>
      </c>
    </row>
    <row r="1958" spans="6:8">
      <c r="F1958" t="s">
        <v>15</v>
      </c>
      <c r="G1958" t="str">
        <f>IF(ABTest[[#This Row],[group]]="control","20% off + free shipping","Your last chance to score 20% off + free shipping")</f>
        <v>Your last chance to score 20% off + free shipping</v>
      </c>
      <c r="H1958">
        <v>0</v>
      </c>
    </row>
    <row r="1959" spans="6:8">
      <c r="F1959" t="s">
        <v>15</v>
      </c>
      <c r="G1959" t="str">
        <f>IF(ABTest[[#This Row],[group]]="control","20% off + free shipping","Your last chance to score 20% off + free shipping")</f>
        <v>Your last chance to score 20% off + free shipping</v>
      </c>
      <c r="H1959">
        <v>0</v>
      </c>
    </row>
    <row r="1960" spans="6:8">
      <c r="F1960" t="s">
        <v>15</v>
      </c>
      <c r="G1960" t="str">
        <f>IF(ABTest[[#This Row],[group]]="control","20% off + free shipping","Your last chance to score 20% off + free shipping")</f>
        <v>Your last chance to score 20% off + free shipping</v>
      </c>
      <c r="H1960">
        <v>0</v>
      </c>
    </row>
    <row r="1961" spans="6:8">
      <c r="F1961" t="s">
        <v>14</v>
      </c>
      <c r="G1961" t="str">
        <f>IF(ABTest[[#This Row],[group]]="control","20% off + free shipping","Your last chance to score 20% off + free shipping")</f>
        <v>20% off + free shipping</v>
      </c>
      <c r="H1961">
        <v>0</v>
      </c>
    </row>
    <row r="1962" spans="6:8">
      <c r="F1962" t="s">
        <v>15</v>
      </c>
      <c r="G1962" t="str">
        <f>IF(ABTest[[#This Row],[group]]="control","20% off + free shipping","Your last chance to score 20% off + free shipping")</f>
        <v>Your last chance to score 20% off + free shipping</v>
      </c>
      <c r="H1962">
        <v>1</v>
      </c>
    </row>
    <row r="1963" spans="6:8">
      <c r="F1963" t="s">
        <v>14</v>
      </c>
      <c r="G1963" t="str">
        <f>IF(ABTest[[#This Row],[group]]="control","20% off + free shipping","Your last chance to score 20% off + free shipping")</f>
        <v>20% off + free shipping</v>
      </c>
      <c r="H1963">
        <v>0</v>
      </c>
    </row>
    <row r="1964" spans="6:8">
      <c r="F1964" t="s">
        <v>14</v>
      </c>
      <c r="G1964" t="str">
        <f>IF(ABTest[[#This Row],[group]]="control","20% off + free shipping","Your last chance to score 20% off + free shipping")</f>
        <v>20% off + free shipping</v>
      </c>
      <c r="H1964">
        <v>1</v>
      </c>
    </row>
    <row r="1965" spans="6:8">
      <c r="F1965" t="s">
        <v>14</v>
      </c>
      <c r="G1965" t="str">
        <f>IF(ABTest[[#This Row],[group]]="control","20% off + free shipping","Your last chance to score 20% off + free shipping")</f>
        <v>20% off + free shipping</v>
      </c>
      <c r="H1965">
        <v>0</v>
      </c>
    </row>
    <row r="1966" spans="6:8">
      <c r="F1966" t="s">
        <v>14</v>
      </c>
      <c r="G1966" t="str">
        <f>IF(ABTest[[#This Row],[group]]="control","20% off + free shipping","Your last chance to score 20% off + free shipping")</f>
        <v>20% off + free shipping</v>
      </c>
      <c r="H1966">
        <v>0</v>
      </c>
    </row>
    <row r="1967" spans="6:8">
      <c r="F1967" t="s">
        <v>15</v>
      </c>
      <c r="G1967" t="str">
        <f>IF(ABTest[[#This Row],[group]]="control","20% off + free shipping","Your last chance to score 20% off + free shipping")</f>
        <v>Your last chance to score 20% off + free shipping</v>
      </c>
      <c r="H1967">
        <v>0</v>
      </c>
    </row>
    <row r="1968" spans="6:8">
      <c r="F1968" t="s">
        <v>15</v>
      </c>
      <c r="G1968" t="str">
        <f>IF(ABTest[[#This Row],[group]]="control","20% off + free shipping","Your last chance to score 20% off + free shipping")</f>
        <v>Your last chance to score 20% off + free shipping</v>
      </c>
      <c r="H1968">
        <v>0</v>
      </c>
    </row>
    <row r="1969" spans="6:8">
      <c r="F1969" t="s">
        <v>15</v>
      </c>
      <c r="G1969" t="str">
        <f>IF(ABTest[[#This Row],[group]]="control","20% off + free shipping","Your last chance to score 20% off + free shipping")</f>
        <v>Your last chance to score 20% off + free shipping</v>
      </c>
      <c r="H1969">
        <v>0</v>
      </c>
    </row>
    <row r="1970" spans="6:8">
      <c r="F1970" t="s">
        <v>15</v>
      </c>
      <c r="G1970" t="str">
        <f>IF(ABTest[[#This Row],[group]]="control","20% off + free shipping","Your last chance to score 20% off + free shipping")</f>
        <v>Your last chance to score 20% off + free shipping</v>
      </c>
      <c r="H1970">
        <v>0</v>
      </c>
    </row>
    <row r="1971" spans="6:8">
      <c r="F1971" t="s">
        <v>15</v>
      </c>
      <c r="G1971" t="str">
        <f>IF(ABTest[[#This Row],[group]]="control","20% off + free shipping","Your last chance to score 20% off + free shipping")</f>
        <v>Your last chance to score 20% off + free shipping</v>
      </c>
      <c r="H1971">
        <v>0</v>
      </c>
    </row>
    <row r="1972" spans="6:8">
      <c r="F1972" t="s">
        <v>15</v>
      </c>
      <c r="G1972" t="str">
        <f>IF(ABTest[[#This Row],[group]]="control","20% off + free shipping","Your last chance to score 20% off + free shipping")</f>
        <v>Your last chance to score 20% off + free shipping</v>
      </c>
      <c r="H1972">
        <v>0</v>
      </c>
    </row>
    <row r="1973" spans="6:8">
      <c r="F1973" t="s">
        <v>15</v>
      </c>
      <c r="G1973" t="str">
        <f>IF(ABTest[[#This Row],[group]]="control","20% off + free shipping","Your last chance to score 20% off + free shipping")</f>
        <v>Your last chance to score 20% off + free shipping</v>
      </c>
      <c r="H1973">
        <v>0</v>
      </c>
    </row>
    <row r="1974" spans="6:8">
      <c r="F1974" t="s">
        <v>15</v>
      </c>
      <c r="G1974" t="str">
        <f>IF(ABTest[[#This Row],[group]]="control","20% off + free shipping","Your last chance to score 20% off + free shipping")</f>
        <v>Your last chance to score 20% off + free shipping</v>
      </c>
      <c r="H1974">
        <v>0</v>
      </c>
    </row>
    <row r="1975" spans="6:8">
      <c r="F1975" t="s">
        <v>15</v>
      </c>
      <c r="G1975" t="str">
        <f>IF(ABTest[[#This Row],[group]]="control","20% off + free shipping","Your last chance to score 20% off + free shipping")</f>
        <v>Your last chance to score 20% off + free shipping</v>
      </c>
      <c r="H1975">
        <v>0</v>
      </c>
    </row>
    <row r="1976" spans="6:8">
      <c r="F1976" t="s">
        <v>14</v>
      </c>
      <c r="G1976" t="str">
        <f>IF(ABTest[[#This Row],[group]]="control","20% off + free shipping","Your last chance to score 20% off + free shipping")</f>
        <v>20% off + free shipping</v>
      </c>
      <c r="H1976">
        <v>0</v>
      </c>
    </row>
    <row r="1977" spans="6:8">
      <c r="F1977" t="s">
        <v>15</v>
      </c>
      <c r="G1977" t="str">
        <f>IF(ABTest[[#This Row],[group]]="control","20% off + free shipping","Your last chance to score 20% off + free shipping")</f>
        <v>Your last chance to score 20% off + free shipping</v>
      </c>
      <c r="H1977">
        <v>0</v>
      </c>
    </row>
    <row r="1978" spans="6:8">
      <c r="F1978" t="s">
        <v>15</v>
      </c>
      <c r="G1978" t="str">
        <f>IF(ABTest[[#This Row],[group]]="control","20% off + free shipping","Your last chance to score 20% off + free shipping")</f>
        <v>Your last chance to score 20% off + free shipping</v>
      </c>
      <c r="H1978">
        <v>0</v>
      </c>
    </row>
    <row r="1979" spans="6:8">
      <c r="F1979" t="s">
        <v>14</v>
      </c>
      <c r="G1979" t="str">
        <f>IF(ABTest[[#This Row],[group]]="control","20% off + free shipping","Your last chance to score 20% off + free shipping")</f>
        <v>20% off + free shipping</v>
      </c>
      <c r="H1979">
        <v>0</v>
      </c>
    </row>
    <row r="1980" spans="6:8">
      <c r="F1980" t="s">
        <v>15</v>
      </c>
      <c r="G1980" t="str">
        <f>IF(ABTest[[#This Row],[group]]="control","20% off + free shipping","Your last chance to score 20% off + free shipping")</f>
        <v>Your last chance to score 20% off + free shipping</v>
      </c>
      <c r="H1980">
        <v>0</v>
      </c>
    </row>
    <row r="1981" spans="6:8">
      <c r="F1981" t="s">
        <v>15</v>
      </c>
      <c r="G1981" t="str">
        <f>IF(ABTest[[#This Row],[group]]="control","20% off + free shipping","Your last chance to score 20% off + free shipping")</f>
        <v>Your last chance to score 20% off + free shipping</v>
      </c>
      <c r="H1981">
        <v>0</v>
      </c>
    </row>
    <row r="1982" spans="6:8">
      <c r="F1982" t="s">
        <v>15</v>
      </c>
      <c r="G1982" t="str">
        <f>IF(ABTest[[#This Row],[group]]="control","20% off + free shipping","Your last chance to score 20% off + free shipping")</f>
        <v>Your last chance to score 20% off + free shipping</v>
      </c>
      <c r="H1982">
        <v>0</v>
      </c>
    </row>
    <row r="1983" spans="6:8">
      <c r="F1983" t="s">
        <v>14</v>
      </c>
      <c r="G1983" t="str">
        <f>IF(ABTest[[#This Row],[group]]="control","20% off + free shipping","Your last chance to score 20% off + free shipping")</f>
        <v>20% off + free shipping</v>
      </c>
      <c r="H1983">
        <v>0</v>
      </c>
    </row>
    <row r="1984" spans="6:8">
      <c r="F1984" t="s">
        <v>14</v>
      </c>
      <c r="G1984" t="str">
        <f>IF(ABTest[[#This Row],[group]]="control","20% off + free shipping","Your last chance to score 20% off + free shipping")</f>
        <v>20% off + free shipping</v>
      </c>
      <c r="H1984">
        <v>0</v>
      </c>
    </row>
    <row r="1985" spans="6:8">
      <c r="F1985" t="s">
        <v>14</v>
      </c>
      <c r="G1985" t="str">
        <f>IF(ABTest[[#This Row],[group]]="control","20% off + free shipping","Your last chance to score 20% off + free shipping")</f>
        <v>20% off + free shipping</v>
      </c>
      <c r="H1985">
        <v>0</v>
      </c>
    </row>
    <row r="1986" spans="6:8">
      <c r="F1986" t="s">
        <v>15</v>
      </c>
      <c r="G1986" t="str">
        <f>IF(ABTest[[#This Row],[group]]="control","20% off + free shipping","Your last chance to score 20% off + free shipping")</f>
        <v>Your last chance to score 20% off + free shipping</v>
      </c>
      <c r="H1986">
        <v>0</v>
      </c>
    </row>
    <row r="1987" spans="6:8">
      <c r="F1987" t="s">
        <v>15</v>
      </c>
      <c r="G1987" t="str">
        <f>IF(ABTest[[#This Row],[group]]="control","20% off + free shipping","Your last chance to score 20% off + free shipping")</f>
        <v>Your last chance to score 20% off + free shipping</v>
      </c>
      <c r="H1987">
        <v>0</v>
      </c>
    </row>
    <row r="1988" spans="6:8">
      <c r="F1988" t="s">
        <v>14</v>
      </c>
      <c r="G1988" t="str">
        <f>IF(ABTest[[#This Row],[group]]="control","20% off + free shipping","Your last chance to score 20% off + free shipping")</f>
        <v>20% off + free shipping</v>
      </c>
      <c r="H1988">
        <v>0</v>
      </c>
    </row>
    <row r="1989" spans="6:8">
      <c r="F1989" t="s">
        <v>15</v>
      </c>
      <c r="G1989" t="str">
        <f>IF(ABTest[[#This Row],[group]]="control","20% off + free shipping","Your last chance to score 20% off + free shipping")</f>
        <v>Your last chance to score 20% off + free shipping</v>
      </c>
      <c r="H1989">
        <v>0</v>
      </c>
    </row>
    <row r="1990" spans="6:8">
      <c r="F1990" t="s">
        <v>15</v>
      </c>
      <c r="G1990" t="str">
        <f>IF(ABTest[[#This Row],[group]]="control","20% off + free shipping","Your last chance to score 20% off + free shipping")</f>
        <v>Your last chance to score 20% off + free shipping</v>
      </c>
      <c r="H1990">
        <v>0</v>
      </c>
    </row>
    <row r="1991" spans="6:8">
      <c r="F1991" t="s">
        <v>14</v>
      </c>
      <c r="G1991" t="str">
        <f>IF(ABTest[[#This Row],[group]]="control","20% off + free shipping","Your last chance to score 20% off + free shipping")</f>
        <v>20% off + free shipping</v>
      </c>
      <c r="H1991">
        <v>0</v>
      </c>
    </row>
    <row r="1992" spans="6:8">
      <c r="F1992" t="s">
        <v>14</v>
      </c>
      <c r="G1992" t="str">
        <f>IF(ABTest[[#This Row],[group]]="control","20% off + free shipping","Your last chance to score 20% off + free shipping")</f>
        <v>20% off + free shipping</v>
      </c>
      <c r="H1992">
        <v>0</v>
      </c>
    </row>
    <row r="1993" spans="6:8">
      <c r="F1993" t="s">
        <v>14</v>
      </c>
      <c r="G1993" t="str">
        <f>IF(ABTest[[#This Row],[group]]="control","20% off + free shipping","Your last chance to score 20% off + free shipping")</f>
        <v>20% off + free shipping</v>
      </c>
      <c r="H1993">
        <v>0</v>
      </c>
    </row>
    <row r="1994" spans="6:8">
      <c r="F1994" t="s">
        <v>14</v>
      </c>
      <c r="G1994" t="str">
        <f>IF(ABTest[[#This Row],[group]]="control","20% off + free shipping","Your last chance to score 20% off + free shipping")</f>
        <v>20% off + free shipping</v>
      </c>
      <c r="H1994">
        <v>1</v>
      </c>
    </row>
    <row r="1995" spans="6:8">
      <c r="F1995" t="s">
        <v>14</v>
      </c>
      <c r="G1995" t="str">
        <f>IF(ABTest[[#This Row],[group]]="control","20% off + free shipping","Your last chance to score 20% off + free shipping")</f>
        <v>20% off + free shipping</v>
      </c>
      <c r="H1995">
        <v>0</v>
      </c>
    </row>
    <row r="1996" spans="6:8">
      <c r="F1996" t="s">
        <v>15</v>
      </c>
      <c r="G1996" t="str">
        <f>IF(ABTest[[#This Row],[group]]="control","20% off + free shipping","Your last chance to score 20% off + free shipping")</f>
        <v>Your last chance to score 20% off + free shipping</v>
      </c>
      <c r="H1996">
        <v>0</v>
      </c>
    </row>
    <row r="1997" spans="6:8">
      <c r="F1997" t="s">
        <v>14</v>
      </c>
      <c r="G1997" t="str">
        <f>IF(ABTest[[#This Row],[group]]="control","20% off + free shipping","Your last chance to score 20% off + free shipping")</f>
        <v>20% off + free shipping</v>
      </c>
      <c r="H1997">
        <v>0</v>
      </c>
    </row>
    <row r="1998" spans="6:8">
      <c r="F1998" t="s">
        <v>14</v>
      </c>
      <c r="G1998" t="str">
        <f>IF(ABTest[[#This Row],[group]]="control","20% off + free shipping","Your last chance to score 20% off + free shipping")</f>
        <v>20% off + free shipping</v>
      </c>
      <c r="H1998">
        <v>0</v>
      </c>
    </row>
    <row r="1999" spans="6:8">
      <c r="F1999" t="s">
        <v>14</v>
      </c>
      <c r="G1999" t="str">
        <f>IF(ABTest[[#This Row],[group]]="control","20% off + free shipping","Your last chance to score 20% off + free shipping")</f>
        <v>20% off + free shipping</v>
      </c>
      <c r="H1999">
        <v>0</v>
      </c>
    </row>
    <row r="2000" spans="6:8">
      <c r="F2000" t="s">
        <v>14</v>
      </c>
      <c r="G2000" t="str">
        <f>IF(ABTest[[#This Row],[group]]="control","20% off + free shipping","Your last chance to score 20% off + free shipping")</f>
        <v>20% off + free shipping</v>
      </c>
      <c r="H2000">
        <v>0</v>
      </c>
    </row>
    <row r="2001" spans="6:8">
      <c r="F2001" t="s">
        <v>15</v>
      </c>
      <c r="G2001" t="str">
        <f>IF(ABTest[[#This Row],[group]]="control","20% off + free shipping","Your last chance to score 20% off + free shipping")</f>
        <v>Your last chance to score 20% off + free shipping</v>
      </c>
      <c r="H2001">
        <v>0</v>
      </c>
    </row>
    <row r="2002" spans="6:8">
      <c r="F2002" t="s">
        <v>15</v>
      </c>
      <c r="G2002" t="str">
        <f>IF(ABTest[[#This Row],[group]]="control","20% off + free shipping","Your last chance to score 20% off + free shipping")</f>
        <v>Your last chance to score 20% off + free shipping</v>
      </c>
      <c r="H2002">
        <v>1</v>
      </c>
    </row>
    <row r="2003" spans="6:8">
      <c r="F2003" t="s">
        <v>15</v>
      </c>
      <c r="G2003" t="str">
        <f>IF(ABTest[[#This Row],[group]]="control","20% off + free shipping","Your last chance to score 20% off + free shipping")</f>
        <v>Your last chance to score 20% off + free shipping</v>
      </c>
      <c r="H2003">
        <v>0</v>
      </c>
    </row>
    <row r="2004" spans="6:8">
      <c r="F2004" t="s">
        <v>14</v>
      </c>
      <c r="G2004" t="str">
        <f>IF(ABTest[[#This Row],[group]]="control","20% off + free shipping","Your last chance to score 20% off + free shipping")</f>
        <v>20% off + free shipping</v>
      </c>
      <c r="H2004">
        <v>0</v>
      </c>
    </row>
    <row r="2005" spans="6:8">
      <c r="F2005" t="s">
        <v>14</v>
      </c>
      <c r="G2005" t="str">
        <f>IF(ABTest[[#This Row],[group]]="control","20% off + free shipping","Your last chance to score 20% off + free shipping")</f>
        <v>20% off + free shipping</v>
      </c>
      <c r="H2005">
        <v>0</v>
      </c>
    </row>
    <row r="2006" spans="6:8">
      <c r="F2006" t="s">
        <v>15</v>
      </c>
      <c r="G2006" t="str">
        <f>IF(ABTest[[#This Row],[group]]="control","20% off + free shipping","Your last chance to score 20% off + free shipping")</f>
        <v>Your last chance to score 20% off + free shipping</v>
      </c>
      <c r="H2006">
        <v>0</v>
      </c>
    </row>
    <row r="2007" spans="6:8">
      <c r="F2007" t="s">
        <v>15</v>
      </c>
      <c r="G2007" t="str">
        <f>IF(ABTest[[#This Row],[group]]="control","20% off + free shipping","Your last chance to score 20% off + free shipping")</f>
        <v>Your last chance to score 20% off + free shipping</v>
      </c>
      <c r="H2007">
        <v>0</v>
      </c>
    </row>
    <row r="2008" spans="6:8">
      <c r="F2008" t="s">
        <v>15</v>
      </c>
      <c r="G2008" t="str">
        <f>IF(ABTest[[#This Row],[group]]="control","20% off + free shipping","Your last chance to score 20% off + free shipping")</f>
        <v>Your last chance to score 20% off + free shipping</v>
      </c>
      <c r="H2008">
        <v>0</v>
      </c>
    </row>
    <row r="2009" spans="6:8">
      <c r="F2009" t="s">
        <v>15</v>
      </c>
      <c r="G2009" t="str">
        <f>IF(ABTest[[#This Row],[group]]="control","20% off + free shipping","Your last chance to score 20% off + free shipping")</f>
        <v>Your last chance to score 20% off + free shipping</v>
      </c>
      <c r="H2009">
        <v>1</v>
      </c>
    </row>
    <row r="2010" spans="6:8">
      <c r="F2010" t="s">
        <v>14</v>
      </c>
      <c r="G2010" t="str">
        <f>IF(ABTest[[#This Row],[group]]="control","20% off + free shipping","Your last chance to score 20% off + free shipping")</f>
        <v>20% off + free shipping</v>
      </c>
      <c r="H2010">
        <v>0</v>
      </c>
    </row>
    <row r="2011" spans="6:8">
      <c r="F2011" t="s">
        <v>14</v>
      </c>
      <c r="G2011" t="str">
        <f>IF(ABTest[[#This Row],[group]]="control","20% off + free shipping","Your last chance to score 20% off + free shipping")</f>
        <v>20% off + free shipping</v>
      </c>
      <c r="H2011">
        <v>1</v>
      </c>
    </row>
    <row r="2012" spans="6:8">
      <c r="F2012" t="s">
        <v>14</v>
      </c>
      <c r="G2012" t="str">
        <f>IF(ABTest[[#This Row],[group]]="control","20% off + free shipping","Your last chance to score 20% off + free shipping")</f>
        <v>20% off + free shipping</v>
      </c>
      <c r="H2012">
        <v>1</v>
      </c>
    </row>
    <row r="2013" spans="6:8">
      <c r="F2013" t="s">
        <v>15</v>
      </c>
      <c r="G2013" t="str">
        <f>IF(ABTest[[#This Row],[group]]="control","20% off + free shipping","Your last chance to score 20% off + free shipping")</f>
        <v>Your last chance to score 20% off + free shipping</v>
      </c>
      <c r="H2013">
        <v>0</v>
      </c>
    </row>
    <row r="2014" spans="6:8">
      <c r="F2014" t="s">
        <v>15</v>
      </c>
      <c r="G2014" t="str">
        <f>IF(ABTest[[#This Row],[group]]="control","20% off + free shipping","Your last chance to score 20% off + free shipping")</f>
        <v>Your last chance to score 20% off + free shipping</v>
      </c>
      <c r="H2014">
        <v>0</v>
      </c>
    </row>
    <row r="2015" spans="6:8">
      <c r="F2015" t="s">
        <v>14</v>
      </c>
      <c r="G2015" t="str">
        <f>IF(ABTest[[#This Row],[group]]="control","20% off + free shipping","Your last chance to score 20% off + free shipping")</f>
        <v>20% off + free shipping</v>
      </c>
      <c r="H2015">
        <v>0</v>
      </c>
    </row>
    <row r="2016" spans="6:8">
      <c r="F2016" t="s">
        <v>14</v>
      </c>
      <c r="G2016" t="str">
        <f>IF(ABTest[[#This Row],[group]]="control","20% off + free shipping","Your last chance to score 20% off + free shipping")</f>
        <v>20% off + free shipping</v>
      </c>
      <c r="H2016">
        <v>0</v>
      </c>
    </row>
    <row r="2017" spans="6:8">
      <c r="F2017" t="s">
        <v>14</v>
      </c>
      <c r="G2017" t="str">
        <f>IF(ABTest[[#This Row],[group]]="control","20% off + free shipping","Your last chance to score 20% off + free shipping")</f>
        <v>20% off + free shipping</v>
      </c>
      <c r="H2017">
        <v>0</v>
      </c>
    </row>
    <row r="2018" spans="6:8">
      <c r="F2018" t="s">
        <v>14</v>
      </c>
      <c r="G2018" t="str">
        <f>IF(ABTest[[#This Row],[group]]="control","20% off + free shipping","Your last chance to score 20% off + free shipping")</f>
        <v>20% off + free shipping</v>
      </c>
      <c r="H2018">
        <v>1</v>
      </c>
    </row>
    <row r="2019" spans="6:8">
      <c r="F2019" t="s">
        <v>14</v>
      </c>
      <c r="G2019" t="str">
        <f>IF(ABTest[[#This Row],[group]]="control","20% off + free shipping","Your last chance to score 20% off + free shipping")</f>
        <v>20% off + free shipping</v>
      </c>
      <c r="H2019">
        <v>0</v>
      </c>
    </row>
    <row r="2020" spans="6:8">
      <c r="F2020" t="s">
        <v>14</v>
      </c>
      <c r="G2020" t="str">
        <f>IF(ABTest[[#This Row],[group]]="control","20% off + free shipping","Your last chance to score 20% off + free shipping")</f>
        <v>20% off + free shipping</v>
      </c>
      <c r="H2020">
        <v>0</v>
      </c>
    </row>
    <row r="2021" spans="6:8">
      <c r="F2021" t="s">
        <v>15</v>
      </c>
      <c r="G2021" t="str">
        <f>IF(ABTest[[#This Row],[group]]="control","20% off + free shipping","Your last chance to score 20% off + free shipping")</f>
        <v>Your last chance to score 20% off + free shipping</v>
      </c>
      <c r="H2021">
        <v>1</v>
      </c>
    </row>
    <row r="2022" spans="6:8">
      <c r="F2022" t="s">
        <v>14</v>
      </c>
      <c r="G2022" t="str">
        <f>IF(ABTest[[#This Row],[group]]="control","20% off + free shipping","Your last chance to score 20% off + free shipping")</f>
        <v>20% off + free shipping</v>
      </c>
      <c r="H2022">
        <v>0</v>
      </c>
    </row>
    <row r="2023" spans="6:8">
      <c r="F2023" t="s">
        <v>15</v>
      </c>
      <c r="G2023" t="str">
        <f>IF(ABTest[[#This Row],[group]]="control","20% off + free shipping","Your last chance to score 20% off + free shipping")</f>
        <v>Your last chance to score 20% off + free shipping</v>
      </c>
      <c r="H2023">
        <v>0</v>
      </c>
    </row>
    <row r="2024" spans="6:8">
      <c r="F2024" t="s">
        <v>15</v>
      </c>
      <c r="G2024" t="str">
        <f>IF(ABTest[[#This Row],[group]]="control","20% off + free shipping","Your last chance to score 20% off + free shipping")</f>
        <v>Your last chance to score 20% off + free shipping</v>
      </c>
      <c r="H2024">
        <v>0</v>
      </c>
    </row>
    <row r="2025" spans="6:8">
      <c r="F2025" t="s">
        <v>15</v>
      </c>
      <c r="G2025" t="str">
        <f>IF(ABTest[[#This Row],[group]]="control","20% off + free shipping","Your last chance to score 20% off + free shipping")</f>
        <v>Your last chance to score 20% off + free shipping</v>
      </c>
      <c r="H2025">
        <v>0</v>
      </c>
    </row>
    <row r="2026" spans="6:8">
      <c r="F2026" t="s">
        <v>14</v>
      </c>
      <c r="G2026" t="str">
        <f>IF(ABTest[[#This Row],[group]]="control","20% off + free shipping","Your last chance to score 20% off + free shipping")</f>
        <v>20% off + free shipping</v>
      </c>
      <c r="H2026">
        <v>0</v>
      </c>
    </row>
    <row r="2027" spans="6:8">
      <c r="F2027" t="s">
        <v>15</v>
      </c>
      <c r="G2027" t="str">
        <f>IF(ABTest[[#This Row],[group]]="control","20% off + free shipping","Your last chance to score 20% off + free shipping")</f>
        <v>Your last chance to score 20% off + free shipping</v>
      </c>
      <c r="H2027">
        <v>0</v>
      </c>
    </row>
    <row r="2028" spans="6:8">
      <c r="F2028" t="s">
        <v>14</v>
      </c>
      <c r="G2028" t="str">
        <f>IF(ABTest[[#This Row],[group]]="control","20% off + free shipping","Your last chance to score 20% off + free shipping")</f>
        <v>20% off + free shipping</v>
      </c>
      <c r="H2028">
        <v>0</v>
      </c>
    </row>
    <row r="2029" spans="6:8">
      <c r="F2029" t="s">
        <v>14</v>
      </c>
      <c r="G2029" t="str">
        <f>IF(ABTest[[#This Row],[group]]="control","20% off + free shipping","Your last chance to score 20% off + free shipping")</f>
        <v>20% off + free shipping</v>
      </c>
      <c r="H2029">
        <v>1</v>
      </c>
    </row>
    <row r="2030" spans="6:8">
      <c r="F2030" t="s">
        <v>14</v>
      </c>
      <c r="G2030" t="str">
        <f>IF(ABTest[[#This Row],[group]]="control","20% off + free shipping","Your last chance to score 20% off + free shipping")</f>
        <v>20% off + free shipping</v>
      </c>
      <c r="H2030">
        <v>0</v>
      </c>
    </row>
    <row r="2031" spans="6:8">
      <c r="F2031" t="s">
        <v>14</v>
      </c>
      <c r="G2031" t="str">
        <f>IF(ABTest[[#This Row],[group]]="control","20% off + free shipping","Your last chance to score 20% off + free shipping")</f>
        <v>20% off + free shipping</v>
      </c>
      <c r="H2031">
        <v>0</v>
      </c>
    </row>
    <row r="2032" spans="6:8">
      <c r="F2032" t="s">
        <v>15</v>
      </c>
      <c r="G2032" t="str">
        <f>IF(ABTest[[#This Row],[group]]="control","20% off + free shipping","Your last chance to score 20% off + free shipping")</f>
        <v>Your last chance to score 20% off + free shipping</v>
      </c>
      <c r="H2032">
        <v>0</v>
      </c>
    </row>
    <row r="2033" spans="6:8">
      <c r="F2033" t="s">
        <v>14</v>
      </c>
      <c r="G2033" t="str">
        <f>IF(ABTest[[#This Row],[group]]="control","20% off + free shipping","Your last chance to score 20% off + free shipping")</f>
        <v>20% off + free shipping</v>
      </c>
      <c r="H2033">
        <v>1</v>
      </c>
    </row>
    <row r="2034" spans="6:8">
      <c r="F2034" t="s">
        <v>15</v>
      </c>
      <c r="G2034" t="str">
        <f>IF(ABTest[[#This Row],[group]]="control","20% off + free shipping","Your last chance to score 20% off + free shipping")</f>
        <v>Your last chance to score 20% off + free shipping</v>
      </c>
      <c r="H2034">
        <v>0</v>
      </c>
    </row>
    <row r="2035" spans="6:8">
      <c r="F2035" t="s">
        <v>15</v>
      </c>
      <c r="G2035" t="str">
        <f>IF(ABTest[[#This Row],[group]]="control","20% off + free shipping","Your last chance to score 20% off + free shipping")</f>
        <v>Your last chance to score 20% off + free shipping</v>
      </c>
      <c r="H2035">
        <v>0</v>
      </c>
    </row>
    <row r="2036" spans="6:8">
      <c r="F2036" t="s">
        <v>14</v>
      </c>
      <c r="G2036" t="str">
        <f>IF(ABTest[[#This Row],[group]]="control","20% off + free shipping","Your last chance to score 20% off + free shipping")</f>
        <v>20% off + free shipping</v>
      </c>
      <c r="H2036">
        <v>1</v>
      </c>
    </row>
    <row r="2037" spans="6:8">
      <c r="F2037" t="s">
        <v>15</v>
      </c>
      <c r="G2037" t="str">
        <f>IF(ABTest[[#This Row],[group]]="control","20% off + free shipping","Your last chance to score 20% off + free shipping")</f>
        <v>Your last chance to score 20% off + free shipping</v>
      </c>
      <c r="H2037">
        <v>0</v>
      </c>
    </row>
    <row r="2038" spans="6:8">
      <c r="F2038" t="s">
        <v>15</v>
      </c>
      <c r="G2038" t="str">
        <f>IF(ABTest[[#This Row],[group]]="control","20% off + free shipping","Your last chance to score 20% off + free shipping")</f>
        <v>Your last chance to score 20% off + free shipping</v>
      </c>
      <c r="H2038">
        <v>0</v>
      </c>
    </row>
    <row r="2039" spans="6:8">
      <c r="F2039" t="s">
        <v>14</v>
      </c>
      <c r="G2039" t="str">
        <f>IF(ABTest[[#This Row],[group]]="control","20% off + free shipping","Your last chance to score 20% off + free shipping")</f>
        <v>20% off + free shipping</v>
      </c>
      <c r="H2039">
        <v>0</v>
      </c>
    </row>
    <row r="2040" spans="6:8">
      <c r="F2040" t="s">
        <v>15</v>
      </c>
      <c r="G2040" t="str">
        <f>IF(ABTest[[#This Row],[group]]="control","20% off + free shipping","Your last chance to score 20% off + free shipping")</f>
        <v>Your last chance to score 20% off + free shipping</v>
      </c>
      <c r="H2040">
        <v>0</v>
      </c>
    </row>
    <row r="2041" spans="6:8">
      <c r="F2041" t="s">
        <v>15</v>
      </c>
      <c r="G2041" t="str">
        <f>IF(ABTest[[#This Row],[group]]="control","20% off + free shipping","Your last chance to score 20% off + free shipping")</f>
        <v>Your last chance to score 20% off + free shipping</v>
      </c>
      <c r="H2041">
        <v>0</v>
      </c>
    </row>
    <row r="2042" spans="6:8">
      <c r="F2042" t="s">
        <v>14</v>
      </c>
      <c r="G2042" t="str">
        <f>IF(ABTest[[#This Row],[group]]="control","20% off + free shipping","Your last chance to score 20% off + free shipping")</f>
        <v>20% off + free shipping</v>
      </c>
      <c r="H2042">
        <v>1</v>
      </c>
    </row>
    <row r="2043" spans="6:8">
      <c r="F2043" t="s">
        <v>14</v>
      </c>
      <c r="G2043" t="str">
        <f>IF(ABTest[[#This Row],[group]]="control","20% off + free shipping","Your last chance to score 20% off + free shipping")</f>
        <v>20% off + free shipping</v>
      </c>
      <c r="H2043">
        <v>0</v>
      </c>
    </row>
    <row r="2044" spans="6:8">
      <c r="F2044" t="s">
        <v>14</v>
      </c>
      <c r="G2044" t="str">
        <f>IF(ABTest[[#This Row],[group]]="control","20% off + free shipping","Your last chance to score 20% off + free shipping")</f>
        <v>20% off + free shipping</v>
      </c>
      <c r="H2044">
        <v>0</v>
      </c>
    </row>
    <row r="2045" spans="6:8">
      <c r="F2045" t="s">
        <v>15</v>
      </c>
      <c r="G2045" t="str">
        <f>IF(ABTest[[#This Row],[group]]="control","20% off + free shipping","Your last chance to score 20% off + free shipping")</f>
        <v>Your last chance to score 20% off + free shipping</v>
      </c>
      <c r="H2045">
        <v>1</v>
      </c>
    </row>
    <row r="2046" spans="6:8">
      <c r="F2046" t="s">
        <v>14</v>
      </c>
      <c r="G2046" t="str">
        <f>IF(ABTest[[#This Row],[group]]="control","20% off + free shipping","Your last chance to score 20% off + free shipping")</f>
        <v>20% off + free shipping</v>
      </c>
      <c r="H2046">
        <v>1</v>
      </c>
    </row>
    <row r="2047" spans="6:8">
      <c r="F2047" t="s">
        <v>15</v>
      </c>
      <c r="G2047" t="str">
        <f>IF(ABTest[[#This Row],[group]]="control","20% off + free shipping","Your last chance to score 20% off + free shipping")</f>
        <v>Your last chance to score 20% off + free shipping</v>
      </c>
      <c r="H2047">
        <v>1</v>
      </c>
    </row>
    <row r="2048" spans="6:8">
      <c r="F2048" t="s">
        <v>15</v>
      </c>
      <c r="G2048" t="str">
        <f>IF(ABTest[[#This Row],[group]]="control","20% off + free shipping","Your last chance to score 20% off + free shipping")</f>
        <v>Your last chance to score 20% off + free shipping</v>
      </c>
      <c r="H2048">
        <v>0</v>
      </c>
    </row>
    <row r="2049" spans="6:8">
      <c r="F2049" t="s">
        <v>15</v>
      </c>
      <c r="G2049" t="str">
        <f>IF(ABTest[[#This Row],[group]]="control","20% off + free shipping","Your last chance to score 20% off + free shipping")</f>
        <v>Your last chance to score 20% off + free shipping</v>
      </c>
      <c r="H2049">
        <v>1</v>
      </c>
    </row>
    <row r="2050" spans="6:8">
      <c r="F2050" t="s">
        <v>14</v>
      </c>
      <c r="G2050" t="str">
        <f>IF(ABTest[[#This Row],[group]]="control","20% off + free shipping","Your last chance to score 20% off + free shipping")</f>
        <v>20% off + free shipping</v>
      </c>
      <c r="H2050">
        <v>0</v>
      </c>
    </row>
    <row r="2051" spans="6:8">
      <c r="F2051" t="s">
        <v>14</v>
      </c>
      <c r="G2051" t="str">
        <f>IF(ABTest[[#This Row],[group]]="control","20% off + free shipping","Your last chance to score 20% off + free shipping")</f>
        <v>20% off + free shipping</v>
      </c>
      <c r="H2051">
        <v>0</v>
      </c>
    </row>
    <row r="2052" spans="6:8">
      <c r="F2052" t="s">
        <v>14</v>
      </c>
      <c r="G2052" t="str">
        <f>IF(ABTest[[#This Row],[group]]="control","20% off + free shipping","Your last chance to score 20% off + free shipping")</f>
        <v>20% off + free shipping</v>
      </c>
      <c r="H2052">
        <v>0</v>
      </c>
    </row>
    <row r="2053" spans="6:8">
      <c r="F2053" t="s">
        <v>14</v>
      </c>
      <c r="G2053" t="str">
        <f>IF(ABTest[[#This Row],[group]]="control","20% off + free shipping","Your last chance to score 20% off + free shipping")</f>
        <v>20% off + free shipping</v>
      </c>
      <c r="H2053">
        <v>0</v>
      </c>
    </row>
    <row r="2054" spans="6:8">
      <c r="F2054" t="s">
        <v>15</v>
      </c>
      <c r="G2054" t="str">
        <f>IF(ABTest[[#This Row],[group]]="control","20% off + free shipping","Your last chance to score 20% off + free shipping")</f>
        <v>Your last chance to score 20% off + free shipping</v>
      </c>
      <c r="H2054">
        <v>0</v>
      </c>
    </row>
    <row r="2055" spans="6:8">
      <c r="F2055" t="s">
        <v>14</v>
      </c>
      <c r="G2055" t="str">
        <f>IF(ABTest[[#This Row],[group]]="control","20% off + free shipping","Your last chance to score 20% off + free shipping")</f>
        <v>20% off + free shipping</v>
      </c>
      <c r="H2055">
        <v>0</v>
      </c>
    </row>
    <row r="2056" spans="6:8">
      <c r="F2056" t="s">
        <v>14</v>
      </c>
      <c r="G2056" t="str">
        <f>IF(ABTest[[#This Row],[group]]="control","20% off + free shipping","Your last chance to score 20% off + free shipping")</f>
        <v>20% off + free shipping</v>
      </c>
      <c r="H2056">
        <v>0</v>
      </c>
    </row>
    <row r="2057" spans="6:8">
      <c r="F2057" t="s">
        <v>14</v>
      </c>
      <c r="G2057" t="str">
        <f>IF(ABTest[[#This Row],[group]]="control","20% off + free shipping","Your last chance to score 20% off + free shipping")</f>
        <v>20% off + free shipping</v>
      </c>
      <c r="H2057">
        <v>0</v>
      </c>
    </row>
    <row r="2058" spans="6:8">
      <c r="F2058" t="s">
        <v>15</v>
      </c>
      <c r="G2058" t="str">
        <f>IF(ABTest[[#This Row],[group]]="control","20% off + free shipping","Your last chance to score 20% off + free shipping")</f>
        <v>Your last chance to score 20% off + free shipping</v>
      </c>
      <c r="H2058">
        <v>1</v>
      </c>
    </row>
    <row r="2059" spans="6:8">
      <c r="F2059" t="s">
        <v>14</v>
      </c>
      <c r="G2059" t="str">
        <f>IF(ABTest[[#This Row],[group]]="control","20% off + free shipping","Your last chance to score 20% off + free shipping")</f>
        <v>20% off + free shipping</v>
      </c>
      <c r="H2059">
        <v>0</v>
      </c>
    </row>
    <row r="2060" spans="6:8">
      <c r="F2060" t="s">
        <v>14</v>
      </c>
      <c r="G2060" t="str">
        <f>IF(ABTest[[#This Row],[group]]="control","20% off + free shipping","Your last chance to score 20% off + free shipping")</f>
        <v>20% off + free shipping</v>
      </c>
      <c r="H2060">
        <v>0</v>
      </c>
    </row>
    <row r="2061" spans="6:8">
      <c r="F2061" t="s">
        <v>14</v>
      </c>
      <c r="G2061" t="str">
        <f>IF(ABTest[[#This Row],[group]]="control","20% off + free shipping","Your last chance to score 20% off + free shipping")</f>
        <v>20% off + free shipping</v>
      </c>
      <c r="H2061">
        <v>0</v>
      </c>
    </row>
    <row r="2062" spans="6:8">
      <c r="F2062" t="s">
        <v>14</v>
      </c>
      <c r="G2062" t="str">
        <f>IF(ABTest[[#This Row],[group]]="control","20% off + free shipping","Your last chance to score 20% off + free shipping")</f>
        <v>20% off + free shipping</v>
      </c>
      <c r="H2062">
        <v>0</v>
      </c>
    </row>
    <row r="2063" spans="6:8">
      <c r="F2063" t="s">
        <v>14</v>
      </c>
      <c r="G2063" t="str">
        <f>IF(ABTest[[#This Row],[group]]="control","20% off + free shipping","Your last chance to score 20% off + free shipping")</f>
        <v>20% off + free shipping</v>
      </c>
      <c r="H2063">
        <v>1</v>
      </c>
    </row>
    <row r="2064" spans="6:8">
      <c r="F2064" t="s">
        <v>14</v>
      </c>
      <c r="G2064" t="str">
        <f>IF(ABTest[[#This Row],[group]]="control","20% off + free shipping","Your last chance to score 20% off + free shipping")</f>
        <v>20% off + free shipping</v>
      </c>
      <c r="H2064">
        <v>0</v>
      </c>
    </row>
    <row r="2065" spans="6:8">
      <c r="F2065" t="s">
        <v>14</v>
      </c>
      <c r="G2065" t="str">
        <f>IF(ABTest[[#This Row],[group]]="control","20% off + free shipping","Your last chance to score 20% off + free shipping")</f>
        <v>20% off + free shipping</v>
      </c>
      <c r="H2065">
        <v>0</v>
      </c>
    </row>
    <row r="2066" spans="6:8">
      <c r="F2066" t="s">
        <v>14</v>
      </c>
      <c r="G2066" t="str">
        <f>IF(ABTest[[#This Row],[group]]="control","20% off + free shipping","Your last chance to score 20% off + free shipping")</f>
        <v>20% off + free shipping</v>
      </c>
      <c r="H2066">
        <v>0</v>
      </c>
    </row>
    <row r="2067" spans="6:8">
      <c r="F2067" t="s">
        <v>14</v>
      </c>
      <c r="G2067" t="str">
        <f>IF(ABTest[[#This Row],[group]]="control","20% off + free shipping","Your last chance to score 20% off + free shipping")</f>
        <v>20% off + free shipping</v>
      </c>
      <c r="H2067">
        <v>1</v>
      </c>
    </row>
    <row r="2068" spans="6:8">
      <c r="F2068" t="s">
        <v>14</v>
      </c>
      <c r="G2068" t="str">
        <f>IF(ABTest[[#This Row],[group]]="control","20% off + free shipping","Your last chance to score 20% off + free shipping")</f>
        <v>20% off + free shipping</v>
      </c>
      <c r="H2068">
        <v>0</v>
      </c>
    </row>
    <row r="2069" spans="6:8">
      <c r="F2069" t="s">
        <v>14</v>
      </c>
      <c r="G2069" t="str">
        <f>IF(ABTest[[#This Row],[group]]="control","20% off + free shipping","Your last chance to score 20% off + free shipping")</f>
        <v>20% off + free shipping</v>
      </c>
      <c r="H2069">
        <v>0</v>
      </c>
    </row>
    <row r="2070" spans="6:8">
      <c r="F2070" t="s">
        <v>15</v>
      </c>
      <c r="G2070" t="str">
        <f>IF(ABTest[[#This Row],[group]]="control","20% off + free shipping","Your last chance to score 20% off + free shipping")</f>
        <v>Your last chance to score 20% off + free shipping</v>
      </c>
      <c r="H2070">
        <v>0</v>
      </c>
    </row>
    <row r="2071" spans="6:8">
      <c r="F2071" t="s">
        <v>15</v>
      </c>
      <c r="G2071" t="str">
        <f>IF(ABTest[[#This Row],[group]]="control","20% off + free shipping","Your last chance to score 20% off + free shipping")</f>
        <v>Your last chance to score 20% off + free shipping</v>
      </c>
      <c r="H2071">
        <v>0</v>
      </c>
    </row>
    <row r="2072" spans="6:8">
      <c r="F2072" t="s">
        <v>14</v>
      </c>
      <c r="G2072" t="str">
        <f>IF(ABTest[[#This Row],[group]]="control","20% off + free shipping","Your last chance to score 20% off + free shipping")</f>
        <v>20% off + free shipping</v>
      </c>
      <c r="H2072">
        <v>0</v>
      </c>
    </row>
    <row r="2073" spans="6:8">
      <c r="F2073" t="s">
        <v>15</v>
      </c>
      <c r="G2073" t="str">
        <f>IF(ABTest[[#This Row],[group]]="control","20% off + free shipping","Your last chance to score 20% off + free shipping")</f>
        <v>Your last chance to score 20% off + free shipping</v>
      </c>
      <c r="H2073">
        <v>0</v>
      </c>
    </row>
    <row r="2074" spans="6:8">
      <c r="F2074" t="s">
        <v>14</v>
      </c>
      <c r="G2074" t="str">
        <f>IF(ABTest[[#This Row],[group]]="control","20% off + free shipping","Your last chance to score 20% off + free shipping")</f>
        <v>20% off + free shipping</v>
      </c>
      <c r="H2074">
        <v>0</v>
      </c>
    </row>
    <row r="2075" spans="6:8">
      <c r="F2075" t="s">
        <v>15</v>
      </c>
      <c r="G2075" t="str">
        <f>IF(ABTest[[#This Row],[group]]="control","20% off + free shipping","Your last chance to score 20% off + free shipping")</f>
        <v>Your last chance to score 20% off + free shipping</v>
      </c>
      <c r="H2075">
        <v>0</v>
      </c>
    </row>
    <row r="2076" spans="6:8">
      <c r="F2076" t="s">
        <v>14</v>
      </c>
      <c r="G2076" t="str">
        <f>IF(ABTest[[#This Row],[group]]="control","20% off + free shipping","Your last chance to score 20% off + free shipping")</f>
        <v>20% off + free shipping</v>
      </c>
      <c r="H2076">
        <v>0</v>
      </c>
    </row>
    <row r="2077" spans="6:8">
      <c r="F2077" t="s">
        <v>14</v>
      </c>
      <c r="G2077" t="str">
        <f>IF(ABTest[[#This Row],[group]]="control","20% off + free shipping","Your last chance to score 20% off + free shipping")</f>
        <v>20% off + free shipping</v>
      </c>
      <c r="H2077">
        <v>0</v>
      </c>
    </row>
    <row r="2078" spans="6:8">
      <c r="F2078" t="s">
        <v>15</v>
      </c>
      <c r="G2078" t="str">
        <f>IF(ABTest[[#This Row],[group]]="control","20% off + free shipping","Your last chance to score 20% off + free shipping")</f>
        <v>Your last chance to score 20% off + free shipping</v>
      </c>
      <c r="H2078">
        <v>0</v>
      </c>
    </row>
    <row r="2079" spans="6:8">
      <c r="F2079" t="s">
        <v>14</v>
      </c>
      <c r="G2079" t="str">
        <f>IF(ABTest[[#This Row],[group]]="control","20% off + free shipping","Your last chance to score 20% off + free shipping")</f>
        <v>20% off + free shipping</v>
      </c>
      <c r="H2079">
        <v>1</v>
      </c>
    </row>
    <row r="2080" spans="6:8">
      <c r="F2080" t="s">
        <v>15</v>
      </c>
      <c r="G2080" t="str">
        <f>IF(ABTest[[#This Row],[group]]="control","20% off + free shipping","Your last chance to score 20% off + free shipping")</f>
        <v>Your last chance to score 20% off + free shipping</v>
      </c>
      <c r="H2080">
        <v>0</v>
      </c>
    </row>
    <row r="2081" spans="6:8">
      <c r="F2081" t="s">
        <v>15</v>
      </c>
      <c r="G2081" t="str">
        <f>IF(ABTest[[#This Row],[group]]="control","20% off + free shipping","Your last chance to score 20% off + free shipping")</f>
        <v>Your last chance to score 20% off + free shipping</v>
      </c>
      <c r="H2081">
        <v>0</v>
      </c>
    </row>
    <row r="2082" spans="6:8">
      <c r="F2082" t="s">
        <v>15</v>
      </c>
      <c r="G2082" t="str">
        <f>IF(ABTest[[#This Row],[group]]="control","20% off + free shipping","Your last chance to score 20% off + free shipping")</f>
        <v>Your last chance to score 20% off + free shipping</v>
      </c>
      <c r="H2082">
        <v>0</v>
      </c>
    </row>
    <row r="2083" spans="6:8">
      <c r="F2083" t="s">
        <v>14</v>
      </c>
      <c r="G2083" t="str">
        <f>IF(ABTest[[#This Row],[group]]="control","20% off + free shipping","Your last chance to score 20% off + free shipping")</f>
        <v>20% off + free shipping</v>
      </c>
      <c r="H2083">
        <v>0</v>
      </c>
    </row>
    <row r="2084" spans="6:8">
      <c r="F2084" t="s">
        <v>15</v>
      </c>
      <c r="G2084" t="str">
        <f>IF(ABTest[[#This Row],[group]]="control","20% off + free shipping","Your last chance to score 20% off + free shipping")</f>
        <v>Your last chance to score 20% off + free shipping</v>
      </c>
      <c r="H2084">
        <v>0</v>
      </c>
    </row>
    <row r="2085" spans="6:8">
      <c r="F2085" t="s">
        <v>14</v>
      </c>
      <c r="G2085" t="str">
        <f>IF(ABTest[[#This Row],[group]]="control","20% off + free shipping","Your last chance to score 20% off + free shipping")</f>
        <v>20% off + free shipping</v>
      </c>
      <c r="H2085">
        <v>1</v>
      </c>
    </row>
    <row r="2086" spans="6:8">
      <c r="F2086" t="s">
        <v>14</v>
      </c>
      <c r="G2086" t="str">
        <f>IF(ABTest[[#This Row],[group]]="control","20% off + free shipping","Your last chance to score 20% off + free shipping")</f>
        <v>20% off + free shipping</v>
      </c>
      <c r="H2086">
        <v>0</v>
      </c>
    </row>
    <row r="2087" spans="6:8">
      <c r="F2087" t="s">
        <v>14</v>
      </c>
      <c r="G2087" t="str">
        <f>IF(ABTest[[#This Row],[group]]="control","20% off + free shipping","Your last chance to score 20% off + free shipping")</f>
        <v>20% off + free shipping</v>
      </c>
      <c r="H2087">
        <v>0</v>
      </c>
    </row>
    <row r="2088" spans="6:8">
      <c r="F2088" t="s">
        <v>15</v>
      </c>
      <c r="G2088" t="str">
        <f>IF(ABTest[[#This Row],[group]]="control","20% off + free shipping","Your last chance to score 20% off + free shipping")</f>
        <v>Your last chance to score 20% off + free shipping</v>
      </c>
      <c r="H2088">
        <v>0</v>
      </c>
    </row>
    <row r="2089" spans="6:8">
      <c r="F2089" t="s">
        <v>14</v>
      </c>
      <c r="G2089" t="str">
        <f>IF(ABTest[[#This Row],[group]]="control","20% off + free shipping","Your last chance to score 20% off + free shipping")</f>
        <v>20% off + free shipping</v>
      </c>
      <c r="H2089">
        <v>0</v>
      </c>
    </row>
    <row r="2090" spans="6:8">
      <c r="F2090" t="s">
        <v>14</v>
      </c>
      <c r="G2090" t="str">
        <f>IF(ABTest[[#This Row],[group]]="control","20% off + free shipping","Your last chance to score 20% off + free shipping")</f>
        <v>20% off + free shipping</v>
      </c>
      <c r="H2090">
        <v>0</v>
      </c>
    </row>
    <row r="2091" spans="6:8">
      <c r="F2091" t="s">
        <v>14</v>
      </c>
      <c r="G2091" t="str">
        <f>IF(ABTest[[#This Row],[group]]="control","20% off + free shipping","Your last chance to score 20% off + free shipping")</f>
        <v>20% off + free shipping</v>
      </c>
      <c r="H2091">
        <v>0</v>
      </c>
    </row>
    <row r="2092" spans="6:8">
      <c r="F2092" t="s">
        <v>15</v>
      </c>
      <c r="G2092" t="str">
        <f>IF(ABTest[[#This Row],[group]]="control","20% off + free shipping","Your last chance to score 20% off + free shipping")</f>
        <v>Your last chance to score 20% off + free shipping</v>
      </c>
      <c r="H2092">
        <v>0</v>
      </c>
    </row>
    <row r="2093" spans="6:8">
      <c r="F2093" t="s">
        <v>15</v>
      </c>
      <c r="G2093" t="str">
        <f>IF(ABTest[[#This Row],[group]]="control","20% off + free shipping","Your last chance to score 20% off + free shipping")</f>
        <v>Your last chance to score 20% off + free shipping</v>
      </c>
      <c r="H2093">
        <v>0</v>
      </c>
    </row>
    <row r="2094" spans="6:8">
      <c r="F2094" t="s">
        <v>15</v>
      </c>
      <c r="G2094" t="str">
        <f>IF(ABTest[[#This Row],[group]]="control","20% off + free shipping","Your last chance to score 20% off + free shipping")</f>
        <v>Your last chance to score 20% off + free shipping</v>
      </c>
      <c r="H2094">
        <v>0</v>
      </c>
    </row>
    <row r="2095" spans="6:8">
      <c r="F2095" t="s">
        <v>15</v>
      </c>
      <c r="G2095" t="str">
        <f>IF(ABTest[[#This Row],[group]]="control","20% off + free shipping","Your last chance to score 20% off + free shipping")</f>
        <v>Your last chance to score 20% off + free shipping</v>
      </c>
      <c r="H2095">
        <v>0</v>
      </c>
    </row>
    <row r="2096" spans="6:8">
      <c r="F2096" t="s">
        <v>14</v>
      </c>
      <c r="G2096" t="str">
        <f>IF(ABTest[[#This Row],[group]]="control","20% off + free shipping","Your last chance to score 20% off + free shipping")</f>
        <v>20% off + free shipping</v>
      </c>
      <c r="H2096">
        <v>0</v>
      </c>
    </row>
    <row r="2097" spans="6:8">
      <c r="F2097" t="s">
        <v>14</v>
      </c>
      <c r="G2097" t="str">
        <f>IF(ABTest[[#This Row],[group]]="control","20% off + free shipping","Your last chance to score 20% off + free shipping")</f>
        <v>20% off + free shipping</v>
      </c>
      <c r="H2097">
        <v>0</v>
      </c>
    </row>
    <row r="2098" spans="6:8">
      <c r="F2098" t="s">
        <v>14</v>
      </c>
      <c r="G2098" t="str">
        <f>IF(ABTest[[#This Row],[group]]="control","20% off + free shipping","Your last chance to score 20% off + free shipping")</f>
        <v>20% off + free shipping</v>
      </c>
      <c r="H2098">
        <v>0</v>
      </c>
    </row>
    <row r="2099" spans="6:8">
      <c r="F2099" t="s">
        <v>14</v>
      </c>
      <c r="G2099" t="str">
        <f>IF(ABTest[[#This Row],[group]]="control","20% off + free shipping","Your last chance to score 20% off + free shipping")</f>
        <v>20% off + free shipping</v>
      </c>
      <c r="H2099">
        <v>1</v>
      </c>
    </row>
    <row r="2100" spans="6:8">
      <c r="F2100" t="s">
        <v>15</v>
      </c>
      <c r="G2100" t="str">
        <f>IF(ABTest[[#This Row],[group]]="control","20% off + free shipping","Your last chance to score 20% off + free shipping")</f>
        <v>Your last chance to score 20% off + free shipping</v>
      </c>
      <c r="H2100">
        <v>0</v>
      </c>
    </row>
    <row r="2101" spans="6:8">
      <c r="F2101" t="s">
        <v>14</v>
      </c>
      <c r="G2101" t="str">
        <f>IF(ABTest[[#This Row],[group]]="control","20% off + free shipping","Your last chance to score 20% off + free shipping")</f>
        <v>20% off + free shipping</v>
      </c>
      <c r="H2101">
        <v>0</v>
      </c>
    </row>
    <row r="2102" spans="6:8">
      <c r="F2102" t="s">
        <v>15</v>
      </c>
      <c r="G2102" t="str">
        <f>IF(ABTest[[#This Row],[group]]="control","20% off + free shipping","Your last chance to score 20% off + free shipping")</f>
        <v>Your last chance to score 20% off + free shipping</v>
      </c>
      <c r="H2102">
        <v>0</v>
      </c>
    </row>
    <row r="2103" spans="6:8">
      <c r="F2103" t="s">
        <v>15</v>
      </c>
      <c r="G2103" t="str">
        <f>IF(ABTest[[#This Row],[group]]="control","20% off + free shipping","Your last chance to score 20% off + free shipping")</f>
        <v>Your last chance to score 20% off + free shipping</v>
      </c>
      <c r="H2103">
        <v>1</v>
      </c>
    </row>
    <row r="2104" spans="6:8">
      <c r="F2104" t="s">
        <v>15</v>
      </c>
      <c r="G2104" t="str">
        <f>IF(ABTest[[#This Row],[group]]="control","20% off + free shipping","Your last chance to score 20% off + free shipping")</f>
        <v>Your last chance to score 20% off + free shipping</v>
      </c>
      <c r="H2104">
        <v>0</v>
      </c>
    </row>
    <row r="2105" spans="6:8">
      <c r="F2105" t="s">
        <v>14</v>
      </c>
      <c r="G2105" t="str">
        <f>IF(ABTest[[#This Row],[group]]="control","20% off + free shipping","Your last chance to score 20% off + free shipping")</f>
        <v>20% off + free shipping</v>
      </c>
      <c r="H2105">
        <v>0</v>
      </c>
    </row>
    <row r="2106" spans="6:8">
      <c r="F2106" t="s">
        <v>15</v>
      </c>
      <c r="G2106" t="str">
        <f>IF(ABTest[[#This Row],[group]]="control","20% off + free shipping","Your last chance to score 20% off + free shipping")</f>
        <v>Your last chance to score 20% off + free shipping</v>
      </c>
      <c r="H2106">
        <v>0</v>
      </c>
    </row>
    <row r="2107" spans="6:8">
      <c r="F2107" t="s">
        <v>15</v>
      </c>
      <c r="G2107" t="str">
        <f>IF(ABTest[[#This Row],[group]]="control","20% off + free shipping","Your last chance to score 20% off + free shipping")</f>
        <v>Your last chance to score 20% off + free shipping</v>
      </c>
      <c r="H2107">
        <v>0</v>
      </c>
    </row>
    <row r="2108" spans="6:8">
      <c r="F2108" t="s">
        <v>14</v>
      </c>
      <c r="G2108" t="str">
        <f>IF(ABTest[[#This Row],[group]]="control","20% off + free shipping","Your last chance to score 20% off + free shipping")</f>
        <v>20% off + free shipping</v>
      </c>
      <c r="H2108">
        <v>0</v>
      </c>
    </row>
    <row r="2109" spans="6:8">
      <c r="F2109" t="s">
        <v>15</v>
      </c>
      <c r="G2109" t="str">
        <f>IF(ABTest[[#This Row],[group]]="control","20% off + free shipping","Your last chance to score 20% off + free shipping")</f>
        <v>Your last chance to score 20% off + free shipping</v>
      </c>
      <c r="H2109">
        <v>0</v>
      </c>
    </row>
    <row r="2110" spans="6:8">
      <c r="F2110" t="s">
        <v>15</v>
      </c>
      <c r="G2110" t="str">
        <f>IF(ABTest[[#This Row],[group]]="control","20% off + free shipping","Your last chance to score 20% off + free shipping")</f>
        <v>Your last chance to score 20% off + free shipping</v>
      </c>
      <c r="H2110">
        <v>0</v>
      </c>
    </row>
    <row r="2111" spans="6:8">
      <c r="F2111" t="s">
        <v>15</v>
      </c>
      <c r="G2111" t="str">
        <f>IF(ABTest[[#This Row],[group]]="control","20% off + free shipping","Your last chance to score 20% off + free shipping")</f>
        <v>Your last chance to score 20% off + free shipping</v>
      </c>
      <c r="H2111">
        <v>0</v>
      </c>
    </row>
    <row r="2112" spans="6:8">
      <c r="F2112" t="s">
        <v>14</v>
      </c>
      <c r="G2112" t="str">
        <f>IF(ABTest[[#This Row],[group]]="control","20% off + free shipping","Your last chance to score 20% off + free shipping")</f>
        <v>20% off + free shipping</v>
      </c>
      <c r="H2112">
        <v>0</v>
      </c>
    </row>
    <row r="2113" spans="6:8">
      <c r="F2113" t="s">
        <v>15</v>
      </c>
      <c r="G2113" t="str">
        <f>IF(ABTest[[#This Row],[group]]="control","20% off + free shipping","Your last chance to score 20% off + free shipping")</f>
        <v>Your last chance to score 20% off + free shipping</v>
      </c>
      <c r="H2113">
        <v>1</v>
      </c>
    </row>
    <row r="2114" spans="6:8">
      <c r="F2114" t="s">
        <v>15</v>
      </c>
      <c r="G2114" t="str">
        <f>IF(ABTest[[#This Row],[group]]="control","20% off + free shipping","Your last chance to score 20% off + free shipping")</f>
        <v>Your last chance to score 20% off + free shipping</v>
      </c>
      <c r="H2114">
        <v>0</v>
      </c>
    </row>
    <row r="2115" spans="6:8">
      <c r="F2115" t="s">
        <v>15</v>
      </c>
      <c r="G2115" t="str">
        <f>IF(ABTest[[#This Row],[group]]="control","20% off + free shipping","Your last chance to score 20% off + free shipping")</f>
        <v>Your last chance to score 20% off + free shipping</v>
      </c>
      <c r="H2115">
        <v>1</v>
      </c>
    </row>
    <row r="2116" spans="6:8">
      <c r="F2116" t="s">
        <v>15</v>
      </c>
      <c r="G2116" t="str">
        <f>IF(ABTest[[#This Row],[group]]="control","20% off + free shipping","Your last chance to score 20% off + free shipping")</f>
        <v>Your last chance to score 20% off + free shipping</v>
      </c>
      <c r="H2116">
        <v>0</v>
      </c>
    </row>
    <row r="2117" spans="6:8">
      <c r="F2117" t="s">
        <v>15</v>
      </c>
      <c r="G2117" t="str">
        <f>IF(ABTest[[#This Row],[group]]="control","20% off + free shipping","Your last chance to score 20% off + free shipping")</f>
        <v>Your last chance to score 20% off + free shipping</v>
      </c>
      <c r="H2117">
        <v>1</v>
      </c>
    </row>
    <row r="2118" spans="6:8">
      <c r="F2118" t="s">
        <v>15</v>
      </c>
      <c r="G2118" t="str">
        <f>IF(ABTest[[#This Row],[group]]="control","20% off + free shipping","Your last chance to score 20% off + free shipping")</f>
        <v>Your last chance to score 20% off + free shipping</v>
      </c>
      <c r="H2118">
        <v>0</v>
      </c>
    </row>
    <row r="2119" spans="6:8">
      <c r="F2119" t="s">
        <v>15</v>
      </c>
      <c r="G2119" t="str">
        <f>IF(ABTest[[#This Row],[group]]="control","20% off + free shipping","Your last chance to score 20% off + free shipping")</f>
        <v>Your last chance to score 20% off + free shipping</v>
      </c>
      <c r="H2119">
        <v>0</v>
      </c>
    </row>
    <row r="2120" spans="6:8">
      <c r="F2120" t="s">
        <v>14</v>
      </c>
      <c r="G2120" t="str">
        <f>IF(ABTest[[#This Row],[group]]="control","20% off + free shipping","Your last chance to score 20% off + free shipping")</f>
        <v>20% off + free shipping</v>
      </c>
      <c r="H2120">
        <v>0</v>
      </c>
    </row>
    <row r="2121" spans="6:8">
      <c r="F2121" t="s">
        <v>15</v>
      </c>
      <c r="G2121" t="str">
        <f>IF(ABTest[[#This Row],[group]]="control","20% off + free shipping","Your last chance to score 20% off + free shipping")</f>
        <v>Your last chance to score 20% off + free shipping</v>
      </c>
      <c r="H2121">
        <v>0</v>
      </c>
    </row>
    <row r="2122" spans="6:8">
      <c r="F2122" t="s">
        <v>15</v>
      </c>
      <c r="G2122" t="str">
        <f>IF(ABTest[[#This Row],[group]]="control","20% off + free shipping","Your last chance to score 20% off + free shipping")</f>
        <v>Your last chance to score 20% off + free shipping</v>
      </c>
      <c r="H2122">
        <v>1</v>
      </c>
    </row>
    <row r="2123" spans="6:8">
      <c r="F2123" t="s">
        <v>14</v>
      </c>
      <c r="G2123" t="str">
        <f>IF(ABTest[[#This Row],[group]]="control","20% off + free shipping","Your last chance to score 20% off + free shipping")</f>
        <v>20% off + free shipping</v>
      </c>
      <c r="H2123">
        <v>1</v>
      </c>
    </row>
    <row r="2124" spans="6:8">
      <c r="F2124" t="s">
        <v>15</v>
      </c>
      <c r="G2124" t="str">
        <f>IF(ABTest[[#This Row],[group]]="control","20% off + free shipping","Your last chance to score 20% off + free shipping")</f>
        <v>Your last chance to score 20% off + free shipping</v>
      </c>
      <c r="H2124">
        <v>0</v>
      </c>
    </row>
    <row r="2125" spans="6:8">
      <c r="F2125" t="s">
        <v>14</v>
      </c>
      <c r="G2125" t="str">
        <f>IF(ABTest[[#This Row],[group]]="control","20% off + free shipping","Your last chance to score 20% off + free shipping")</f>
        <v>20% off + free shipping</v>
      </c>
      <c r="H2125">
        <v>0</v>
      </c>
    </row>
    <row r="2126" spans="6:8">
      <c r="F2126" t="s">
        <v>15</v>
      </c>
      <c r="G2126" t="str">
        <f>IF(ABTest[[#This Row],[group]]="control","20% off + free shipping","Your last chance to score 20% off + free shipping")</f>
        <v>Your last chance to score 20% off + free shipping</v>
      </c>
      <c r="H2126">
        <v>0</v>
      </c>
    </row>
    <row r="2127" spans="6:8">
      <c r="F2127" t="s">
        <v>15</v>
      </c>
      <c r="G2127" t="str">
        <f>IF(ABTest[[#This Row],[group]]="control","20% off + free shipping","Your last chance to score 20% off + free shipping")</f>
        <v>Your last chance to score 20% off + free shipping</v>
      </c>
      <c r="H2127">
        <v>0</v>
      </c>
    </row>
    <row r="2128" spans="6:8">
      <c r="F2128" t="s">
        <v>15</v>
      </c>
      <c r="G2128" t="str">
        <f>IF(ABTest[[#This Row],[group]]="control","20% off + free shipping","Your last chance to score 20% off + free shipping")</f>
        <v>Your last chance to score 20% off + free shipping</v>
      </c>
      <c r="H2128">
        <v>0</v>
      </c>
    </row>
    <row r="2129" spans="6:8">
      <c r="F2129" t="s">
        <v>15</v>
      </c>
      <c r="G2129" t="str">
        <f>IF(ABTest[[#This Row],[group]]="control","20% off + free shipping","Your last chance to score 20% off + free shipping")</f>
        <v>Your last chance to score 20% off + free shipping</v>
      </c>
      <c r="H2129">
        <v>0</v>
      </c>
    </row>
    <row r="2130" spans="6:8">
      <c r="F2130" t="s">
        <v>15</v>
      </c>
      <c r="G2130" t="str">
        <f>IF(ABTest[[#This Row],[group]]="control","20% off + free shipping","Your last chance to score 20% off + free shipping")</f>
        <v>Your last chance to score 20% off + free shipping</v>
      </c>
      <c r="H2130">
        <v>0</v>
      </c>
    </row>
    <row r="2131" spans="6:8">
      <c r="F2131" t="s">
        <v>14</v>
      </c>
      <c r="G2131" t="str">
        <f>IF(ABTest[[#This Row],[group]]="control","20% off + free shipping","Your last chance to score 20% off + free shipping")</f>
        <v>20% off + free shipping</v>
      </c>
      <c r="H2131">
        <v>0</v>
      </c>
    </row>
    <row r="2132" spans="6:8">
      <c r="F2132" t="s">
        <v>14</v>
      </c>
      <c r="G2132" t="str">
        <f>IF(ABTest[[#This Row],[group]]="control","20% off + free shipping","Your last chance to score 20% off + free shipping")</f>
        <v>20% off + free shipping</v>
      </c>
      <c r="H2132">
        <v>0</v>
      </c>
    </row>
    <row r="2133" spans="6:8">
      <c r="F2133" t="s">
        <v>14</v>
      </c>
      <c r="G2133" t="str">
        <f>IF(ABTest[[#This Row],[group]]="control","20% off + free shipping","Your last chance to score 20% off + free shipping")</f>
        <v>20% off + free shipping</v>
      </c>
      <c r="H2133">
        <v>0</v>
      </c>
    </row>
    <row r="2134" spans="6:8">
      <c r="F2134" t="s">
        <v>14</v>
      </c>
      <c r="G2134" t="str">
        <f>IF(ABTest[[#This Row],[group]]="control","20% off + free shipping","Your last chance to score 20% off + free shipping")</f>
        <v>20% off + free shipping</v>
      </c>
      <c r="H2134">
        <v>0</v>
      </c>
    </row>
    <row r="2135" spans="6:8">
      <c r="F2135" t="s">
        <v>14</v>
      </c>
      <c r="G2135" t="str">
        <f>IF(ABTest[[#This Row],[group]]="control","20% off + free shipping","Your last chance to score 20% off + free shipping")</f>
        <v>20% off + free shipping</v>
      </c>
      <c r="H2135">
        <v>1</v>
      </c>
    </row>
    <row r="2136" spans="6:8">
      <c r="F2136" t="s">
        <v>14</v>
      </c>
      <c r="G2136" t="str">
        <f>IF(ABTest[[#This Row],[group]]="control","20% off + free shipping","Your last chance to score 20% off + free shipping")</f>
        <v>20% off + free shipping</v>
      </c>
      <c r="H2136">
        <v>0</v>
      </c>
    </row>
    <row r="2137" spans="6:8">
      <c r="F2137" t="s">
        <v>15</v>
      </c>
      <c r="G2137" t="str">
        <f>IF(ABTest[[#This Row],[group]]="control","20% off + free shipping","Your last chance to score 20% off + free shipping")</f>
        <v>Your last chance to score 20% off + free shipping</v>
      </c>
      <c r="H2137">
        <v>0</v>
      </c>
    </row>
    <row r="2138" spans="6:8">
      <c r="F2138" t="s">
        <v>14</v>
      </c>
      <c r="G2138" t="str">
        <f>IF(ABTest[[#This Row],[group]]="control","20% off + free shipping","Your last chance to score 20% off + free shipping")</f>
        <v>20% off + free shipping</v>
      </c>
      <c r="H2138">
        <v>1</v>
      </c>
    </row>
    <row r="2139" spans="6:8">
      <c r="F2139" t="s">
        <v>15</v>
      </c>
      <c r="G2139" t="str">
        <f>IF(ABTest[[#This Row],[group]]="control","20% off + free shipping","Your last chance to score 20% off + free shipping")</f>
        <v>Your last chance to score 20% off + free shipping</v>
      </c>
      <c r="H2139">
        <v>0</v>
      </c>
    </row>
    <row r="2140" spans="6:8">
      <c r="F2140" t="s">
        <v>15</v>
      </c>
      <c r="G2140" t="str">
        <f>IF(ABTest[[#This Row],[group]]="control","20% off + free shipping","Your last chance to score 20% off + free shipping")</f>
        <v>Your last chance to score 20% off + free shipping</v>
      </c>
      <c r="H2140">
        <v>0</v>
      </c>
    </row>
    <row r="2141" spans="6:8">
      <c r="F2141" t="s">
        <v>15</v>
      </c>
      <c r="G2141" t="str">
        <f>IF(ABTest[[#This Row],[group]]="control","20% off + free shipping","Your last chance to score 20% off + free shipping")</f>
        <v>Your last chance to score 20% off + free shipping</v>
      </c>
      <c r="H2141">
        <v>0</v>
      </c>
    </row>
    <row r="2142" spans="6:8">
      <c r="F2142" t="s">
        <v>15</v>
      </c>
      <c r="G2142" t="str">
        <f>IF(ABTest[[#This Row],[group]]="control","20% off + free shipping","Your last chance to score 20% off + free shipping")</f>
        <v>Your last chance to score 20% off + free shipping</v>
      </c>
      <c r="H2142">
        <v>0</v>
      </c>
    </row>
    <row r="2143" spans="6:8">
      <c r="F2143" t="s">
        <v>15</v>
      </c>
      <c r="G2143" t="str">
        <f>IF(ABTest[[#This Row],[group]]="control","20% off + free shipping","Your last chance to score 20% off + free shipping")</f>
        <v>Your last chance to score 20% off + free shipping</v>
      </c>
      <c r="H2143">
        <v>0</v>
      </c>
    </row>
    <row r="2144" spans="6:8">
      <c r="F2144" t="s">
        <v>14</v>
      </c>
      <c r="G2144" t="str">
        <f>IF(ABTest[[#This Row],[group]]="control","20% off + free shipping","Your last chance to score 20% off + free shipping")</f>
        <v>20% off + free shipping</v>
      </c>
      <c r="H2144">
        <v>0</v>
      </c>
    </row>
    <row r="2145" spans="6:8">
      <c r="F2145" t="s">
        <v>14</v>
      </c>
      <c r="G2145" t="str">
        <f>IF(ABTest[[#This Row],[group]]="control","20% off + free shipping","Your last chance to score 20% off + free shipping")</f>
        <v>20% off + free shipping</v>
      </c>
      <c r="H2145">
        <v>0</v>
      </c>
    </row>
    <row r="2146" spans="6:8">
      <c r="F2146" t="s">
        <v>15</v>
      </c>
      <c r="G2146" t="str">
        <f>IF(ABTest[[#This Row],[group]]="control","20% off + free shipping","Your last chance to score 20% off + free shipping")</f>
        <v>Your last chance to score 20% off + free shipping</v>
      </c>
      <c r="H2146">
        <v>0</v>
      </c>
    </row>
    <row r="2147" spans="6:8">
      <c r="F2147" t="s">
        <v>15</v>
      </c>
      <c r="G2147" t="str">
        <f>IF(ABTest[[#This Row],[group]]="control","20% off + free shipping","Your last chance to score 20% off + free shipping")</f>
        <v>Your last chance to score 20% off + free shipping</v>
      </c>
      <c r="H2147">
        <v>1</v>
      </c>
    </row>
    <row r="2148" spans="6:8">
      <c r="F2148" t="s">
        <v>15</v>
      </c>
      <c r="G2148" t="str">
        <f>IF(ABTest[[#This Row],[group]]="control","20% off + free shipping","Your last chance to score 20% off + free shipping")</f>
        <v>Your last chance to score 20% off + free shipping</v>
      </c>
      <c r="H2148">
        <v>0</v>
      </c>
    </row>
    <row r="2149" spans="6:8">
      <c r="F2149" t="s">
        <v>14</v>
      </c>
      <c r="G2149" t="str">
        <f>IF(ABTest[[#This Row],[group]]="control","20% off + free shipping","Your last chance to score 20% off + free shipping")</f>
        <v>20% off + free shipping</v>
      </c>
      <c r="H2149">
        <v>0</v>
      </c>
    </row>
    <row r="2150" spans="6:8">
      <c r="F2150" t="s">
        <v>14</v>
      </c>
      <c r="G2150" t="str">
        <f>IF(ABTest[[#This Row],[group]]="control","20% off + free shipping","Your last chance to score 20% off + free shipping")</f>
        <v>20% off + free shipping</v>
      </c>
      <c r="H2150">
        <v>0</v>
      </c>
    </row>
    <row r="2151" spans="6:8">
      <c r="F2151" t="s">
        <v>15</v>
      </c>
      <c r="G2151" t="str">
        <f>IF(ABTest[[#This Row],[group]]="control","20% off + free shipping","Your last chance to score 20% off + free shipping")</f>
        <v>Your last chance to score 20% off + free shipping</v>
      </c>
      <c r="H2151">
        <v>0</v>
      </c>
    </row>
    <row r="2152" spans="6:8">
      <c r="F2152" t="s">
        <v>14</v>
      </c>
      <c r="G2152" t="str">
        <f>IF(ABTest[[#This Row],[group]]="control","20% off + free shipping","Your last chance to score 20% off + free shipping")</f>
        <v>20% off + free shipping</v>
      </c>
      <c r="H2152">
        <v>1</v>
      </c>
    </row>
    <row r="2153" spans="6:8">
      <c r="F2153" t="s">
        <v>14</v>
      </c>
      <c r="G2153" t="str">
        <f>IF(ABTest[[#This Row],[group]]="control","20% off + free shipping","Your last chance to score 20% off + free shipping")</f>
        <v>20% off + free shipping</v>
      </c>
      <c r="H2153">
        <v>0</v>
      </c>
    </row>
    <row r="2154" spans="6:8">
      <c r="F2154" t="s">
        <v>14</v>
      </c>
      <c r="G2154" t="str">
        <f>IF(ABTest[[#This Row],[group]]="control","20% off + free shipping","Your last chance to score 20% off + free shipping")</f>
        <v>20% off + free shipping</v>
      </c>
      <c r="H2154">
        <v>0</v>
      </c>
    </row>
    <row r="2155" spans="6:8">
      <c r="F2155" t="s">
        <v>15</v>
      </c>
      <c r="G2155" t="str">
        <f>IF(ABTest[[#This Row],[group]]="control","20% off + free shipping","Your last chance to score 20% off + free shipping")</f>
        <v>Your last chance to score 20% off + free shipping</v>
      </c>
      <c r="H2155">
        <v>0</v>
      </c>
    </row>
    <row r="2156" spans="6:8">
      <c r="F2156" t="s">
        <v>14</v>
      </c>
      <c r="G2156" t="str">
        <f>IF(ABTest[[#This Row],[group]]="control","20% off + free shipping","Your last chance to score 20% off + free shipping")</f>
        <v>20% off + free shipping</v>
      </c>
      <c r="H2156">
        <v>1</v>
      </c>
    </row>
    <row r="2157" spans="6:8">
      <c r="F2157" t="s">
        <v>15</v>
      </c>
      <c r="G2157" t="str">
        <f>IF(ABTest[[#This Row],[group]]="control","20% off + free shipping","Your last chance to score 20% off + free shipping")</f>
        <v>Your last chance to score 20% off + free shipping</v>
      </c>
      <c r="H2157">
        <v>0</v>
      </c>
    </row>
    <row r="2158" spans="6:8">
      <c r="F2158" t="s">
        <v>15</v>
      </c>
      <c r="G2158" t="str">
        <f>IF(ABTest[[#This Row],[group]]="control","20% off + free shipping","Your last chance to score 20% off + free shipping")</f>
        <v>Your last chance to score 20% off + free shipping</v>
      </c>
      <c r="H2158">
        <v>0</v>
      </c>
    </row>
    <row r="2159" spans="6:8">
      <c r="F2159" t="s">
        <v>14</v>
      </c>
      <c r="G2159" t="str">
        <f>IF(ABTest[[#This Row],[group]]="control","20% off + free shipping","Your last chance to score 20% off + free shipping")</f>
        <v>20% off + free shipping</v>
      </c>
      <c r="H2159">
        <v>0</v>
      </c>
    </row>
    <row r="2160" spans="6:8">
      <c r="F2160" t="s">
        <v>15</v>
      </c>
      <c r="G2160" t="str">
        <f>IF(ABTest[[#This Row],[group]]="control","20% off + free shipping","Your last chance to score 20% off + free shipping")</f>
        <v>Your last chance to score 20% off + free shipping</v>
      </c>
      <c r="H2160">
        <v>0</v>
      </c>
    </row>
    <row r="2161" spans="6:8">
      <c r="F2161" t="s">
        <v>14</v>
      </c>
      <c r="G2161" t="str">
        <f>IF(ABTest[[#This Row],[group]]="control","20% off + free shipping","Your last chance to score 20% off + free shipping")</f>
        <v>20% off + free shipping</v>
      </c>
      <c r="H2161">
        <v>0</v>
      </c>
    </row>
    <row r="2162" spans="6:8">
      <c r="F2162" t="s">
        <v>14</v>
      </c>
      <c r="G2162" t="str">
        <f>IF(ABTest[[#This Row],[group]]="control","20% off + free shipping","Your last chance to score 20% off + free shipping")</f>
        <v>20% off + free shipping</v>
      </c>
      <c r="H2162">
        <v>0</v>
      </c>
    </row>
    <row r="2163" spans="6:8">
      <c r="F2163" t="s">
        <v>15</v>
      </c>
      <c r="G2163" t="str">
        <f>IF(ABTest[[#This Row],[group]]="control","20% off + free shipping","Your last chance to score 20% off + free shipping")</f>
        <v>Your last chance to score 20% off + free shipping</v>
      </c>
      <c r="H2163">
        <v>0</v>
      </c>
    </row>
    <row r="2164" spans="6:8">
      <c r="F2164" t="s">
        <v>14</v>
      </c>
      <c r="G2164" t="str">
        <f>IF(ABTest[[#This Row],[group]]="control","20% off + free shipping","Your last chance to score 20% off + free shipping")</f>
        <v>20% off + free shipping</v>
      </c>
      <c r="H2164">
        <v>0</v>
      </c>
    </row>
    <row r="2165" spans="6:8">
      <c r="F2165" t="s">
        <v>14</v>
      </c>
      <c r="G2165" t="str">
        <f>IF(ABTest[[#This Row],[group]]="control","20% off + free shipping","Your last chance to score 20% off + free shipping")</f>
        <v>20% off + free shipping</v>
      </c>
      <c r="H2165">
        <v>1</v>
      </c>
    </row>
    <row r="2166" spans="6:8">
      <c r="F2166" t="s">
        <v>15</v>
      </c>
      <c r="G2166" t="str">
        <f>IF(ABTest[[#This Row],[group]]="control","20% off + free shipping","Your last chance to score 20% off + free shipping")</f>
        <v>Your last chance to score 20% off + free shipping</v>
      </c>
      <c r="H2166">
        <v>0</v>
      </c>
    </row>
    <row r="2167" spans="6:8">
      <c r="F2167" t="s">
        <v>14</v>
      </c>
      <c r="G2167" t="str">
        <f>IF(ABTest[[#This Row],[group]]="control","20% off + free shipping","Your last chance to score 20% off + free shipping")</f>
        <v>20% off + free shipping</v>
      </c>
      <c r="H2167">
        <v>0</v>
      </c>
    </row>
    <row r="2168" spans="6:8">
      <c r="F2168" t="s">
        <v>15</v>
      </c>
      <c r="G2168" t="str">
        <f>IF(ABTest[[#This Row],[group]]="control","20% off + free shipping","Your last chance to score 20% off + free shipping")</f>
        <v>Your last chance to score 20% off + free shipping</v>
      </c>
      <c r="H2168">
        <v>0</v>
      </c>
    </row>
    <row r="2169" spans="6:8">
      <c r="F2169" t="s">
        <v>15</v>
      </c>
      <c r="G2169" t="str">
        <f>IF(ABTest[[#This Row],[group]]="control","20% off + free shipping","Your last chance to score 20% off + free shipping")</f>
        <v>Your last chance to score 20% off + free shipping</v>
      </c>
      <c r="H2169">
        <v>1</v>
      </c>
    </row>
    <row r="2170" spans="6:8">
      <c r="F2170" t="s">
        <v>14</v>
      </c>
      <c r="G2170" t="str">
        <f>IF(ABTest[[#This Row],[group]]="control","20% off + free shipping","Your last chance to score 20% off + free shipping")</f>
        <v>20% off + free shipping</v>
      </c>
      <c r="H2170">
        <v>1</v>
      </c>
    </row>
    <row r="2171" spans="6:8">
      <c r="F2171" t="s">
        <v>15</v>
      </c>
      <c r="G2171" t="str">
        <f>IF(ABTest[[#This Row],[group]]="control","20% off + free shipping","Your last chance to score 20% off + free shipping")</f>
        <v>Your last chance to score 20% off + free shipping</v>
      </c>
      <c r="H2171">
        <v>0</v>
      </c>
    </row>
    <row r="2172" spans="6:8">
      <c r="F2172" t="s">
        <v>14</v>
      </c>
      <c r="G2172" t="str">
        <f>IF(ABTest[[#This Row],[group]]="control","20% off + free shipping","Your last chance to score 20% off + free shipping")</f>
        <v>20% off + free shipping</v>
      </c>
      <c r="H2172">
        <v>0</v>
      </c>
    </row>
    <row r="2173" spans="6:8">
      <c r="F2173" t="s">
        <v>15</v>
      </c>
      <c r="G2173" t="str">
        <f>IF(ABTest[[#This Row],[group]]="control","20% off + free shipping","Your last chance to score 20% off + free shipping")</f>
        <v>Your last chance to score 20% off + free shipping</v>
      </c>
      <c r="H2173">
        <v>1</v>
      </c>
    </row>
    <row r="2174" spans="6:8">
      <c r="F2174" t="s">
        <v>15</v>
      </c>
      <c r="G2174" t="str">
        <f>IF(ABTest[[#This Row],[group]]="control","20% off + free shipping","Your last chance to score 20% off + free shipping")</f>
        <v>Your last chance to score 20% off + free shipping</v>
      </c>
      <c r="H2174">
        <v>0</v>
      </c>
    </row>
    <row r="2175" spans="6:8">
      <c r="F2175" t="s">
        <v>15</v>
      </c>
      <c r="G2175" t="str">
        <f>IF(ABTest[[#This Row],[group]]="control","20% off + free shipping","Your last chance to score 20% off + free shipping")</f>
        <v>Your last chance to score 20% off + free shipping</v>
      </c>
      <c r="H2175">
        <v>0</v>
      </c>
    </row>
    <row r="2176" spans="6:8">
      <c r="F2176" t="s">
        <v>15</v>
      </c>
      <c r="G2176" t="str">
        <f>IF(ABTest[[#This Row],[group]]="control","20% off + free shipping","Your last chance to score 20% off + free shipping")</f>
        <v>Your last chance to score 20% off + free shipping</v>
      </c>
      <c r="H2176">
        <v>0</v>
      </c>
    </row>
    <row r="2177" spans="6:8">
      <c r="F2177" t="s">
        <v>15</v>
      </c>
      <c r="G2177" t="str">
        <f>IF(ABTest[[#This Row],[group]]="control","20% off + free shipping","Your last chance to score 20% off + free shipping")</f>
        <v>Your last chance to score 20% off + free shipping</v>
      </c>
      <c r="H2177">
        <v>0</v>
      </c>
    </row>
    <row r="2178" spans="6:8">
      <c r="F2178" t="s">
        <v>15</v>
      </c>
      <c r="G2178" t="str">
        <f>IF(ABTest[[#This Row],[group]]="control","20% off + free shipping","Your last chance to score 20% off + free shipping")</f>
        <v>Your last chance to score 20% off + free shipping</v>
      </c>
      <c r="H2178">
        <v>0</v>
      </c>
    </row>
    <row r="2179" spans="6:8">
      <c r="F2179" t="s">
        <v>14</v>
      </c>
      <c r="G2179" t="str">
        <f>IF(ABTest[[#This Row],[group]]="control","20% off + free shipping","Your last chance to score 20% off + free shipping")</f>
        <v>20% off + free shipping</v>
      </c>
      <c r="H2179">
        <v>0</v>
      </c>
    </row>
    <row r="2180" spans="6:8">
      <c r="F2180" t="s">
        <v>14</v>
      </c>
      <c r="G2180" t="str">
        <f>IF(ABTest[[#This Row],[group]]="control","20% off + free shipping","Your last chance to score 20% off + free shipping")</f>
        <v>20% off + free shipping</v>
      </c>
      <c r="H2180">
        <v>0</v>
      </c>
    </row>
    <row r="2181" spans="6:8">
      <c r="F2181" t="s">
        <v>14</v>
      </c>
      <c r="G2181" t="str">
        <f>IF(ABTest[[#This Row],[group]]="control","20% off + free shipping","Your last chance to score 20% off + free shipping")</f>
        <v>20% off + free shipping</v>
      </c>
      <c r="H2181">
        <v>0</v>
      </c>
    </row>
    <row r="2182" spans="6:8">
      <c r="F2182" t="s">
        <v>15</v>
      </c>
      <c r="G2182" t="str">
        <f>IF(ABTest[[#This Row],[group]]="control","20% off + free shipping","Your last chance to score 20% off + free shipping")</f>
        <v>Your last chance to score 20% off + free shipping</v>
      </c>
      <c r="H2182">
        <v>0</v>
      </c>
    </row>
    <row r="2183" spans="6:8">
      <c r="F2183" t="s">
        <v>14</v>
      </c>
      <c r="G2183" t="str">
        <f>IF(ABTest[[#This Row],[group]]="control","20% off + free shipping","Your last chance to score 20% off + free shipping")</f>
        <v>20% off + free shipping</v>
      </c>
      <c r="H2183">
        <v>0</v>
      </c>
    </row>
    <row r="2184" spans="6:8">
      <c r="F2184" t="s">
        <v>14</v>
      </c>
      <c r="G2184" t="str">
        <f>IF(ABTest[[#This Row],[group]]="control","20% off + free shipping","Your last chance to score 20% off + free shipping")</f>
        <v>20% off + free shipping</v>
      </c>
      <c r="H2184">
        <v>0</v>
      </c>
    </row>
    <row r="2185" spans="6:8">
      <c r="F2185" t="s">
        <v>14</v>
      </c>
      <c r="G2185" t="str">
        <f>IF(ABTest[[#This Row],[group]]="control","20% off + free shipping","Your last chance to score 20% off + free shipping")</f>
        <v>20% off + free shipping</v>
      </c>
      <c r="H2185">
        <v>0</v>
      </c>
    </row>
    <row r="2186" spans="6:8">
      <c r="F2186" t="s">
        <v>14</v>
      </c>
      <c r="G2186" t="str">
        <f>IF(ABTest[[#This Row],[group]]="control","20% off + free shipping","Your last chance to score 20% off + free shipping")</f>
        <v>20% off + free shipping</v>
      </c>
      <c r="H2186">
        <v>1</v>
      </c>
    </row>
    <row r="2187" spans="6:8">
      <c r="F2187" t="s">
        <v>15</v>
      </c>
      <c r="G2187" t="str">
        <f>IF(ABTest[[#This Row],[group]]="control","20% off + free shipping","Your last chance to score 20% off + free shipping")</f>
        <v>Your last chance to score 20% off + free shipping</v>
      </c>
      <c r="H2187">
        <v>0</v>
      </c>
    </row>
    <row r="2188" spans="6:8">
      <c r="F2188" t="s">
        <v>15</v>
      </c>
      <c r="G2188" t="str">
        <f>IF(ABTest[[#This Row],[group]]="control","20% off + free shipping","Your last chance to score 20% off + free shipping")</f>
        <v>Your last chance to score 20% off + free shipping</v>
      </c>
      <c r="H2188">
        <v>0</v>
      </c>
    </row>
    <row r="2189" spans="6:8">
      <c r="F2189" t="s">
        <v>14</v>
      </c>
      <c r="G2189" t="str">
        <f>IF(ABTest[[#This Row],[group]]="control","20% off + free shipping","Your last chance to score 20% off + free shipping")</f>
        <v>20% off + free shipping</v>
      </c>
      <c r="H2189">
        <v>0</v>
      </c>
    </row>
    <row r="2190" spans="6:8">
      <c r="F2190" t="s">
        <v>14</v>
      </c>
      <c r="G2190" t="str">
        <f>IF(ABTest[[#This Row],[group]]="control","20% off + free shipping","Your last chance to score 20% off + free shipping")</f>
        <v>20% off + free shipping</v>
      </c>
      <c r="H2190">
        <v>0</v>
      </c>
    </row>
    <row r="2191" spans="6:8">
      <c r="F2191" t="s">
        <v>14</v>
      </c>
      <c r="G2191" t="str">
        <f>IF(ABTest[[#This Row],[group]]="control","20% off + free shipping","Your last chance to score 20% off + free shipping")</f>
        <v>20% off + free shipping</v>
      </c>
      <c r="H2191">
        <v>0</v>
      </c>
    </row>
    <row r="2192" spans="6:8">
      <c r="F2192" t="s">
        <v>14</v>
      </c>
      <c r="G2192" t="str">
        <f>IF(ABTest[[#This Row],[group]]="control","20% off + free shipping","Your last chance to score 20% off + free shipping")</f>
        <v>20% off + free shipping</v>
      </c>
      <c r="H2192">
        <v>0</v>
      </c>
    </row>
    <row r="2193" spans="6:8">
      <c r="F2193" t="s">
        <v>15</v>
      </c>
      <c r="G2193" t="str">
        <f>IF(ABTest[[#This Row],[group]]="control","20% off + free shipping","Your last chance to score 20% off + free shipping")</f>
        <v>Your last chance to score 20% off + free shipping</v>
      </c>
      <c r="H2193">
        <v>0</v>
      </c>
    </row>
    <row r="2194" spans="6:8">
      <c r="F2194" t="s">
        <v>15</v>
      </c>
      <c r="G2194" t="str">
        <f>IF(ABTest[[#This Row],[group]]="control","20% off + free shipping","Your last chance to score 20% off + free shipping")</f>
        <v>Your last chance to score 20% off + free shipping</v>
      </c>
      <c r="H2194">
        <v>0</v>
      </c>
    </row>
    <row r="2195" spans="6:8">
      <c r="F2195" t="s">
        <v>14</v>
      </c>
      <c r="G2195" t="str">
        <f>IF(ABTest[[#This Row],[group]]="control","20% off + free shipping","Your last chance to score 20% off + free shipping")</f>
        <v>20% off + free shipping</v>
      </c>
      <c r="H2195">
        <v>0</v>
      </c>
    </row>
    <row r="2196" spans="6:8">
      <c r="F2196" t="s">
        <v>15</v>
      </c>
      <c r="G2196" t="str">
        <f>IF(ABTest[[#This Row],[group]]="control","20% off + free shipping","Your last chance to score 20% off + free shipping")</f>
        <v>Your last chance to score 20% off + free shipping</v>
      </c>
      <c r="H2196">
        <v>0</v>
      </c>
    </row>
    <row r="2197" spans="6:8">
      <c r="F2197" t="s">
        <v>15</v>
      </c>
      <c r="G2197" t="str">
        <f>IF(ABTest[[#This Row],[group]]="control","20% off + free shipping","Your last chance to score 20% off + free shipping")</f>
        <v>Your last chance to score 20% off + free shipping</v>
      </c>
      <c r="H2197">
        <v>0</v>
      </c>
    </row>
    <row r="2198" spans="6:8">
      <c r="F2198" t="s">
        <v>14</v>
      </c>
      <c r="G2198" t="str">
        <f>IF(ABTest[[#This Row],[group]]="control","20% off + free shipping","Your last chance to score 20% off + free shipping")</f>
        <v>20% off + free shipping</v>
      </c>
      <c r="H2198">
        <v>0</v>
      </c>
    </row>
    <row r="2199" spans="6:8">
      <c r="F2199" t="s">
        <v>15</v>
      </c>
      <c r="G2199" t="str">
        <f>IF(ABTest[[#This Row],[group]]="control","20% off + free shipping","Your last chance to score 20% off + free shipping")</f>
        <v>Your last chance to score 20% off + free shipping</v>
      </c>
      <c r="H2199">
        <v>0</v>
      </c>
    </row>
    <row r="2200" spans="6:8">
      <c r="F2200" t="s">
        <v>14</v>
      </c>
      <c r="G2200" t="str">
        <f>IF(ABTest[[#This Row],[group]]="control","20% off + free shipping","Your last chance to score 20% off + free shipping")</f>
        <v>20% off + free shipping</v>
      </c>
      <c r="H2200">
        <v>1</v>
      </c>
    </row>
    <row r="2201" spans="6:8">
      <c r="F2201" t="s">
        <v>14</v>
      </c>
      <c r="G2201" t="str">
        <f>IF(ABTest[[#This Row],[group]]="control","20% off + free shipping","Your last chance to score 20% off + free shipping")</f>
        <v>20% off + free shipping</v>
      </c>
      <c r="H2201">
        <v>0</v>
      </c>
    </row>
    <row r="2202" spans="6:8">
      <c r="F2202" t="s">
        <v>14</v>
      </c>
      <c r="G2202" t="str">
        <f>IF(ABTest[[#This Row],[group]]="control","20% off + free shipping","Your last chance to score 20% off + free shipping")</f>
        <v>20% off + free shipping</v>
      </c>
      <c r="H2202">
        <v>0</v>
      </c>
    </row>
    <row r="2203" spans="6:8">
      <c r="F2203" t="s">
        <v>15</v>
      </c>
      <c r="G2203" t="str">
        <f>IF(ABTest[[#This Row],[group]]="control","20% off + free shipping","Your last chance to score 20% off + free shipping")</f>
        <v>Your last chance to score 20% off + free shipping</v>
      </c>
      <c r="H2203">
        <v>1</v>
      </c>
    </row>
    <row r="2204" spans="6:8">
      <c r="F2204" t="s">
        <v>15</v>
      </c>
      <c r="G2204" t="str">
        <f>IF(ABTest[[#This Row],[group]]="control","20% off + free shipping","Your last chance to score 20% off + free shipping")</f>
        <v>Your last chance to score 20% off + free shipping</v>
      </c>
      <c r="H2204">
        <v>0</v>
      </c>
    </row>
    <row r="2205" spans="6:8">
      <c r="F2205" t="s">
        <v>15</v>
      </c>
      <c r="G2205" t="str">
        <f>IF(ABTest[[#This Row],[group]]="control","20% off + free shipping","Your last chance to score 20% off + free shipping")</f>
        <v>Your last chance to score 20% off + free shipping</v>
      </c>
      <c r="H2205">
        <v>1</v>
      </c>
    </row>
    <row r="2206" spans="6:8">
      <c r="F2206" t="s">
        <v>14</v>
      </c>
      <c r="G2206" t="str">
        <f>IF(ABTest[[#This Row],[group]]="control","20% off + free shipping","Your last chance to score 20% off + free shipping")</f>
        <v>20% off + free shipping</v>
      </c>
      <c r="H2206">
        <v>0</v>
      </c>
    </row>
    <row r="2207" spans="6:8">
      <c r="F2207" t="s">
        <v>15</v>
      </c>
      <c r="G2207" t="str">
        <f>IF(ABTest[[#This Row],[group]]="control","20% off + free shipping","Your last chance to score 20% off + free shipping")</f>
        <v>Your last chance to score 20% off + free shipping</v>
      </c>
      <c r="H2207">
        <v>1</v>
      </c>
    </row>
    <row r="2208" spans="6:8">
      <c r="F2208" t="s">
        <v>15</v>
      </c>
      <c r="G2208" t="str">
        <f>IF(ABTest[[#This Row],[group]]="control","20% off + free shipping","Your last chance to score 20% off + free shipping")</f>
        <v>Your last chance to score 20% off + free shipping</v>
      </c>
      <c r="H2208">
        <v>0</v>
      </c>
    </row>
    <row r="2209" spans="6:8">
      <c r="F2209" t="s">
        <v>15</v>
      </c>
      <c r="G2209" t="str">
        <f>IF(ABTest[[#This Row],[group]]="control","20% off + free shipping","Your last chance to score 20% off + free shipping")</f>
        <v>Your last chance to score 20% off + free shipping</v>
      </c>
      <c r="H2209">
        <v>0</v>
      </c>
    </row>
    <row r="2210" spans="6:8">
      <c r="F2210" t="s">
        <v>14</v>
      </c>
      <c r="G2210" t="str">
        <f>IF(ABTest[[#This Row],[group]]="control","20% off + free shipping","Your last chance to score 20% off + free shipping")</f>
        <v>20% off + free shipping</v>
      </c>
      <c r="H2210">
        <v>0</v>
      </c>
    </row>
    <row r="2211" spans="6:8">
      <c r="F2211" t="s">
        <v>14</v>
      </c>
      <c r="G2211" t="str">
        <f>IF(ABTest[[#This Row],[group]]="control","20% off + free shipping","Your last chance to score 20% off + free shipping")</f>
        <v>20% off + free shipping</v>
      </c>
      <c r="H2211">
        <v>0</v>
      </c>
    </row>
    <row r="2212" spans="6:8">
      <c r="F2212" t="s">
        <v>15</v>
      </c>
      <c r="G2212" t="str">
        <f>IF(ABTest[[#This Row],[group]]="control","20% off + free shipping","Your last chance to score 20% off + free shipping")</f>
        <v>Your last chance to score 20% off + free shipping</v>
      </c>
      <c r="H2212">
        <v>0</v>
      </c>
    </row>
    <row r="2213" spans="6:8">
      <c r="F2213" t="s">
        <v>14</v>
      </c>
      <c r="G2213" t="str">
        <f>IF(ABTest[[#This Row],[group]]="control","20% off + free shipping","Your last chance to score 20% off + free shipping")</f>
        <v>20% off + free shipping</v>
      </c>
      <c r="H2213">
        <v>1</v>
      </c>
    </row>
    <row r="2214" spans="6:8">
      <c r="F2214" t="s">
        <v>14</v>
      </c>
      <c r="G2214" t="str">
        <f>IF(ABTest[[#This Row],[group]]="control","20% off + free shipping","Your last chance to score 20% off + free shipping")</f>
        <v>20% off + free shipping</v>
      </c>
      <c r="H2214">
        <v>0</v>
      </c>
    </row>
    <row r="2215" spans="6:8">
      <c r="F2215" t="s">
        <v>14</v>
      </c>
      <c r="G2215" t="str">
        <f>IF(ABTest[[#This Row],[group]]="control","20% off + free shipping","Your last chance to score 20% off + free shipping")</f>
        <v>20% off + free shipping</v>
      </c>
      <c r="H2215">
        <v>0</v>
      </c>
    </row>
    <row r="2216" spans="6:8">
      <c r="F2216" t="s">
        <v>14</v>
      </c>
      <c r="G2216" t="str">
        <f>IF(ABTest[[#This Row],[group]]="control","20% off + free shipping","Your last chance to score 20% off + free shipping")</f>
        <v>20% off + free shipping</v>
      </c>
      <c r="H2216">
        <v>0</v>
      </c>
    </row>
    <row r="2217" spans="6:8">
      <c r="F2217" t="s">
        <v>15</v>
      </c>
      <c r="G2217" t="str">
        <f>IF(ABTest[[#This Row],[group]]="control","20% off + free shipping","Your last chance to score 20% off + free shipping")</f>
        <v>Your last chance to score 20% off + free shipping</v>
      </c>
      <c r="H2217">
        <v>0</v>
      </c>
    </row>
    <row r="2218" spans="6:8">
      <c r="F2218" t="s">
        <v>14</v>
      </c>
      <c r="G2218" t="str">
        <f>IF(ABTest[[#This Row],[group]]="control","20% off + free shipping","Your last chance to score 20% off + free shipping")</f>
        <v>20% off + free shipping</v>
      </c>
      <c r="H2218">
        <v>0</v>
      </c>
    </row>
    <row r="2219" spans="6:8">
      <c r="F2219" t="s">
        <v>15</v>
      </c>
      <c r="G2219" t="str">
        <f>IF(ABTest[[#This Row],[group]]="control","20% off + free shipping","Your last chance to score 20% off + free shipping")</f>
        <v>Your last chance to score 20% off + free shipping</v>
      </c>
      <c r="H2219">
        <v>0</v>
      </c>
    </row>
    <row r="2220" spans="6:8">
      <c r="F2220" t="s">
        <v>14</v>
      </c>
      <c r="G2220" t="str">
        <f>IF(ABTest[[#This Row],[group]]="control","20% off + free shipping","Your last chance to score 20% off + free shipping")</f>
        <v>20% off + free shipping</v>
      </c>
      <c r="H2220">
        <v>0</v>
      </c>
    </row>
    <row r="2221" spans="6:8">
      <c r="F2221" t="s">
        <v>14</v>
      </c>
      <c r="G2221" t="str">
        <f>IF(ABTest[[#This Row],[group]]="control","20% off + free shipping","Your last chance to score 20% off + free shipping")</f>
        <v>20% off + free shipping</v>
      </c>
      <c r="H2221">
        <v>0</v>
      </c>
    </row>
    <row r="2222" spans="6:8">
      <c r="F2222" t="s">
        <v>15</v>
      </c>
      <c r="G2222" t="str">
        <f>IF(ABTest[[#This Row],[group]]="control","20% off + free shipping","Your last chance to score 20% off + free shipping")</f>
        <v>Your last chance to score 20% off + free shipping</v>
      </c>
      <c r="H2222">
        <v>0</v>
      </c>
    </row>
    <row r="2223" spans="6:8">
      <c r="F2223" t="s">
        <v>15</v>
      </c>
      <c r="G2223" t="str">
        <f>IF(ABTest[[#This Row],[group]]="control","20% off + free shipping","Your last chance to score 20% off + free shipping")</f>
        <v>Your last chance to score 20% off + free shipping</v>
      </c>
      <c r="H2223">
        <v>0</v>
      </c>
    </row>
    <row r="2224" spans="6:8">
      <c r="F2224" t="s">
        <v>15</v>
      </c>
      <c r="G2224" t="str">
        <f>IF(ABTest[[#This Row],[group]]="control","20% off + free shipping","Your last chance to score 20% off + free shipping")</f>
        <v>Your last chance to score 20% off + free shipping</v>
      </c>
      <c r="H2224">
        <v>0</v>
      </c>
    </row>
    <row r="2225" spans="6:8">
      <c r="F2225" t="s">
        <v>14</v>
      </c>
      <c r="G2225" t="str">
        <f>IF(ABTest[[#This Row],[group]]="control","20% off + free shipping","Your last chance to score 20% off + free shipping")</f>
        <v>20% off + free shipping</v>
      </c>
      <c r="H2225">
        <v>0</v>
      </c>
    </row>
    <row r="2226" spans="6:8">
      <c r="F2226" t="s">
        <v>14</v>
      </c>
      <c r="G2226" t="str">
        <f>IF(ABTest[[#This Row],[group]]="control","20% off + free shipping","Your last chance to score 20% off + free shipping")</f>
        <v>20% off + free shipping</v>
      </c>
      <c r="H2226">
        <v>0</v>
      </c>
    </row>
    <row r="2227" spans="6:8">
      <c r="F2227" t="s">
        <v>14</v>
      </c>
      <c r="G2227" t="str">
        <f>IF(ABTest[[#This Row],[group]]="control","20% off + free shipping","Your last chance to score 20% off + free shipping")</f>
        <v>20% off + free shipping</v>
      </c>
      <c r="H2227">
        <v>0</v>
      </c>
    </row>
    <row r="2228" spans="6:8">
      <c r="F2228" t="s">
        <v>14</v>
      </c>
      <c r="G2228" t="str">
        <f>IF(ABTest[[#This Row],[group]]="control","20% off + free shipping","Your last chance to score 20% off + free shipping")</f>
        <v>20% off + free shipping</v>
      </c>
      <c r="H2228">
        <v>0</v>
      </c>
    </row>
    <row r="2229" spans="6:8">
      <c r="F2229" t="s">
        <v>15</v>
      </c>
      <c r="G2229" t="str">
        <f>IF(ABTest[[#This Row],[group]]="control","20% off + free shipping","Your last chance to score 20% off + free shipping")</f>
        <v>Your last chance to score 20% off + free shipping</v>
      </c>
      <c r="H2229">
        <v>0</v>
      </c>
    </row>
    <row r="2230" spans="6:8">
      <c r="F2230" t="s">
        <v>14</v>
      </c>
      <c r="G2230" t="str">
        <f>IF(ABTest[[#This Row],[group]]="control","20% off + free shipping","Your last chance to score 20% off + free shipping")</f>
        <v>20% off + free shipping</v>
      </c>
      <c r="H2230">
        <v>0</v>
      </c>
    </row>
    <row r="2231" spans="6:8">
      <c r="F2231" t="s">
        <v>14</v>
      </c>
      <c r="G2231" t="str">
        <f>IF(ABTest[[#This Row],[group]]="control","20% off + free shipping","Your last chance to score 20% off + free shipping")</f>
        <v>20% off + free shipping</v>
      </c>
      <c r="H2231">
        <v>0</v>
      </c>
    </row>
    <row r="2232" spans="6:8">
      <c r="F2232" t="s">
        <v>15</v>
      </c>
      <c r="G2232" t="str">
        <f>IF(ABTest[[#This Row],[group]]="control","20% off + free shipping","Your last chance to score 20% off + free shipping")</f>
        <v>Your last chance to score 20% off + free shipping</v>
      </c>
      <c r="H2232">
        <v>0</v>
      </c>
    </row>
    <row r="2233" spans="6:8">
      <c r="F2233" t="s">
        <v>15</v>
      </c>
      <c r="G2233" t="str">
        <f>IF(ABTest[[#This Row],[group]]="control","20% off + free shipping","Your last chance to score 20% off + free shipping")</f>
        <v>Your last chance to score 20% off + free shipping</v>
      </c>
      <c r="H2233">
        <v>0</v>
      </c>
    </row>
    <row r="2234" spans="6:8">
      <c r="F2234" t="s">
        <v>15</v>
      </c>
      <c r="G2234" t="str">
        <f>IF(ABTest[[#This Row],[group]]="control","20% off + free shipping","Your last chance to score 20% off + free shipping")</f>
        <v>Your last chance to score 20% off + free shipping</v>
      </c>
      <c r="H2234">
        <v>0</v>
      </c>
    </row>
    <row r="2235" spans="6:8">
      <c r="F2235" t="s">
        <v>14</v>
      </c>
      <c r="G2235" t="str">
        <f>IF(ABTest[[#This Row],[group]]="control","20% off + free shipping","Your last chance to score 20% off + free shipping")</f>
        <v>20% off + free shipping</v>
      </c>
      <c r="H2235">
        <v>0</v>
      </c>
    </row>
    <row r="2236" spans="6:8">
      <c r="F2236" t="s">
        <v>15</v>
      </c>
      <c r="G2236" t="str">
        <f>IF(ABTest[[#This Row],[group]]="control","20% off + free shipping","Your last chance to score 20% off + free shipping")</f>
        <v>Your last chance to score 20% off + free shipping</v>
      </c>
      <c r="H2236">
        <v>0</v>
      </c>
    </row>
    <row r="2237" spans="6:8">
      <c r="F2237" t="s">
        <v>15</v>
      </c>
      <c r="G2237" t="str">
        <f>IF(ABTest[[#This Row],[group]]="control","20% off + free shipping","Your last chance to score 20% off + free shipping")</f>
        <v>Your last chance to score 20% off + free shipping</v>
      </c>
      <c r="H2237">
        <v>0</v>
      </c>
    </row>
    <row r="2238" spans="6:8">
      <c r="F2238" t="s">
        <v>14</v>
      </c>
      <c r="G2238" t="str">
        <f>IF(ABTest[[#This Row],[group]]="control","20% off + free shipping","Your last chance to score 20% off + free shipping")</f>
        <v>20% off + free shipping</v>
      </c>
      <c r="H2238">
        <v>0</v>
      </c>
    </row>
    <row r="2239" spans="6:8">
      <c r="F2239" t="s">
        <v>14</v>
      </c>
      <c r="G2239" t="str">
        <f>IF(ABTest[[#This Row],[group]]="control","20% off + free shipping","Your last chance to score 20% off + free shipping")</f>
        <v>20% off + free shipping</v>
      </c>
      <c r="H2239">
        <v>0</v>
      </c>
    </row>
    <row r="2240" spans="6:8">
      <c r="F2240" t="s">
        <v>15</v>
      </c>
      <c r="G2240" t="str">
        <f>IF(ABTest[[#This Row],[group]]="control","20% off + free shipping","Your last chance to score 20% off + free shipping")</f>
        <v>Your last chance to score 20% off + free shipping</v>
      </c>
      <c r="H2240">
        <v>0</v>
      </c>
    </row>
    <row r="2241" spans="6:8">
      <c r="F2241" t="s">
        <v>15</v>
      </c>
      <c r="G2241" t="str">
        <f>IF(ABTest[[#This Row],[group]]="control","20% off + free shipping","Your last chance to score 20% off + free shipping")</f>
        <v>Your last chance to score 20% off + free shipping</v>
      </c>
      <c r="H2241">
        <v>1</v>
      </c>
    </row>
    <row r="2242" spans="6:8">
      <c r="F2242" t="s">
        <v>14</v>
      </c>
      <c r="G2242" t="str">
        <f>IF(ABTest[[#This Row],[group]]="control","20% off + free shipping","Your last chance to score 20% off + free shipping")</f>
        <v>20% off + free shipping</v>
      </c>
      <c r="H2242">
        <v>0</v>
      </c>
    </row>
    <row r="2243" spans="6:8">
      <c r="F2243" t="s">
        <v>14</v>
      </c>
      <c r="G2243" t="str">
        <f>IF(ABTest[[#This Row],[group]]="control","20% off + free shipping","Your last chance to score 20% off + free shipping")</f>
        <v>20% off + free shipping</v>
      </c>
      <c r="H2243">
        <v>0</v>
      </c>
    </row>
    <row r="2244" spans="6:8">
      <c r="F2244" t="s">
        <v>15</v>
      </c>
      <c r="G2244" t="str">
        <f>IF(ABTest[[#This Row],[group]]="control","20% off + free shipping","Your last chance to score 20% off + free shipping")</f>
        <v>Your last chance to score 20% off + free shipping</v>
      </c>
      <c r="H2244">
        <v>0</v>
      </c>
    </row>
    <row r="2245" spans="6:8">
      <c r="F2245" t="s">
        <v>15</v>
      </c>
      <c r="G2245" t="str">
        <f>IF(ABTest[[#This Row],[group]]="control","20% off + free shipping","Your last chance to score 20% off + free shipping")</f>
        <v>Your last chance to score 20% off + free shipping</v>
      </c>
      <c r="H2245">
        <v>0</v>
      </c>
    </row>
    <row r="2246" spans="6:8">
      <c r="F2246" t="s">
        <v>14</v>
      </c>
      <c r="G2246" t="str">
        <f>IF(ABTest[[#This Row],[group]]="control","20% off + free shipping","Your last chance to score 20% off + free shipping")</f>
        <v>20% off + free shipping</v>
      </c>
      <c r="H2246">
        <v>1</v>
      </c>
    </row>
    <row r="2247" spans="6:8">
      <c r="F2247" t="s">
        <v>14</v>
      </c>
      <c r="G2247" t="str">
        <f>IF(ABTest[[#This Row],[group]]="control","20% off + free shipping","Your last chance to score 20% off + free shipping")</f>
        <v>20% off + free shipping</v>
      </c>
      <c r="H2247">
        <v>0</v>
      </c>
    </row>
    <row r="2248" spans="6:8">
      <c r="F2248" t="s">
        <v>15</v>
      </c>
      <c r="G2248" t="str">
        <f>IF(ABTest[[#This Row],[group]]="control","20% off + free shipping","Your last chance to score 20% off + free shipping")</f>
        <v>Your last chance to score 20% off + free shipping</v>
      </c>
      <c r="H2248">
        <v>0</v>
      </c>
    </row>
    <row r="2249" spans="6:8">
      <c r="F2249" t="s">
        <v>15</v>
      </c>
      <c r="G2249" t="str">
        <f>IF(ABTest[[#This Row],[group]]="control","20% off + free shipping","Your last chance to score 20% off + free shipping")</f>
        <v>Your last chance to score 20% off + free shipping</v>
      </c>
      <c r="H2249">
        <v>0</v>
      </c>
    </row>
    <row r="2250" spans="6:8">
      <c r="F2250" t="s">
        <v>15</v>
      </c>
      <c r="G2250" t="str">
        <f>IF(ABTest[[#This Row],[group]]="control","20% off + free shipping","Your last chance to score 20% off + free shipping")</f>
        <v>Your last chance to score 20% off + free shipping</v>
      </c>
      <c r="H2250">
        <v>0</v>
      </c>
    </row>
    <row r="2251" spans="6:8">
      <c r="F2251" t="s">
        <v>15</v>
      </c>
      <c r="G2251" t="str">
        <f>IF(ABTest[[#This Row],[group]]="control","20% off + free shipping","Your last chance to score 20% off + free shipping")</f>
        <v>Your last chance to score 20% off + free shipping</v>
      </c>
      <c r="H2251">
        <v>0</v>
      </c>
    </row>
    <row r="2252" spans="6:8">
      <c r="F2252" t="s">
        <v>14</v>
      </c>
      <c r="G2252" t="str">
        <f>IF(ABTest[[#This Row],[group]]="control","20% off + free shipping","Your last chance to score 20% off + free shipping")</f>
        <v>20% off + free shipping</v>
      </c>
      <c r="H2252">
        <v>0</v>
      </c>
    </row>
    <row r="2253" spans="6:8">
      <c r="F2253" t="s">
        <v>14</v>
      </c>
      <c r="G2253" t="str">
        <f>IF(ABTest[[#This Row],[group]]="control","20% off + free shipping","Your last chance to score 20% off + free shipping")</f>
        <v>20% off + free shipping</v>
      </c>
      <c r="H2253">
        <v>0</v>
      </c>
    </row>
    <row r="2254" spans="6:8">
      <c r="F2254" t="s">
        <v>15</v>
      </c>
      <c r="G2254" t="str">
        <f>IF(ABTest[[#This Row],[group]]="control","20% off + free shipping","Your last chance to score 20% off + free shipping")</f>
        <v>Your last chance to score 20% off + free shipping</v>
      </c>
      <c r="H2254">
        <v>1</v>
      </c>
    </row>
    <row r="2255" spans="6:8">
      <c r="F2255" t="s">
        <v>15</v>
      </c>
      <c r="G2255" t="str">
        <f>IF(ABTest[[#This Row],[group]]="control","20% off + free shipping","Your last chance to score 20% off + free shipping")</f>
        <v>Your last chance to score 20% off + free shipping</v>
      </c>
      <c r="H2255">
        <v>0</v>
      </c>
    </row>
    <row r="2256" spans="6:8">
      <c r="F2256" t="s">
        <v>15</v>
      </c>
      <c r="G2256" t="str">
        <f>IF(ABTest[[#This Row],[group]]="control","20% off + free shipping","Your last chance to score 20% off + free shipping")</f>
        <v>Your last chance to score 20% off + free shipping</v>
      </c>
      <c r="H2256">
        <v>0</v>
      </c>
    </row>
    <row r="2257" spans="6:8">
      <c r="F2257" t="s">
        <v>14</v>
      </c>
      <c r="G2257" t="str">
        <f>IF(ABTest[[#This Row],[group]]="control","20% off + free shipping","Your last chance to score 20% off + free shipping")</f>
        <v>20% off + free shipping</v>
      </c>
      <c r="H2257">
        <v>0</v>
      </c>
    </row>
    <row r="2258" spans="6:8">
      <c r="F2258" t="s">
        <v>15</v>
      </c>
      <c r="G2258" t="str">
        <f>IF(ABTest[[#This Row],[group]]="control","20% off + free shipping","Your last chance to score 20% off + free shipping")</f>
        <v>Your last chance to score 20% off + free shipping</v>
      </c>
      <c r="H2258">
        <v>0</v>
      </c>
    </row>
    <row r="2259" spans="6:8">
      <c r="F2259" t="s">
        <v>15</v>
      </c>
      <c r="G2259" t="str">
        <f>IF(ABTest[[#This Row],[group]]="control","20% off + free shipping","Your last chance to score 20% off + free shipping")</f>
        <v>Your last chance to score 20% off + free shipping</v>
      </c>
      <c r="H2259">
        <v>0</v>
      </c>
    </row>
    <row r="2260" spans="6:8">
      <c r="F2260" t="s">
        <v>14</v>
      </c>
      <c r="G2260" t="str">
        <f>IF(ABTest[[#This Row],[group]]="control","20% off + free shipping","Your last chance to score 20% off + free shipping")</f>
        <v>20% off + free shipping</v>
      </c>
      <c r="H2260">
        <v>0</v>
      </c>
    </row>
    <row r="2261" spans="6:8">
      <c r="F2261" t="s">
        <v>15</v>
      </c>
      <c r="G2261" t="str">
        <f>IF(ABTest[[#This Row],[group]]="control","20% off + free shipping","Your last chance to score 20% off + free shipping")</f>
        <v>Your last chance to score 20% off + free shipping</v>
      </c>
      <c r="H2261">
        <v>1</v>
      </c>
    </row>
    <row r="2262" spans="6:8">
      <c r="F2262" t="s">
        <v>14</v>
      </c>
      <c r="G2262" t="str">
        <f>IF(ABTest[[#This Row],[group]]="control","20% off + free shipping","Your last chance to score 20% off + free shipping")</f>
        <v>20% off + free shipping</v>
      </c>
      <c r="H2262">
        <v>0</v>
      </c>
    </row>
    <row r="2263" spans="6:8">
      <c r="F2263" t="s">
        <v>15</v>
      </c>
      <c r="G2263" t="str">
        <f>IF(ABTest[[#This Row],[group]]="control","20% off + free shipping","Your last chance to score 20% off + free shipping")</f>
        <v>Your last chance to score 20% off + free shipping</v>
      </c>
      <c r="H2263">
        <v>0</v>
      </c>
    </row>
    <row r="2264" spans="6:8">
      <c r="F2264" t="s">
        <v>14</v>
      </c>
      <c r="G2264" t="str">
        <f>IF(ABTest[[#This Row],[group]]="control","20% off + free shipping","Your last chance to score 20% off + free shipping")</f>
        <v>20% off + free shipping</v>
      </c>
      <c r="H2264">
        <v>1</v>
      </c>
    </row>
    <row r="2265" spans="6:8">
      <c r="F2265" t="s">
        <v>15</v>
      </c>
      <c r="G2265" t="str">
        <f>IF(ABTest[[#This Row],[group]]="control","20% off + free shipping","Your last chance to score 20% off + free shipping")</f>
        <v>Your last chance to score 20% off + free shipping</v>
      </c>
      <c r="H2265">
        <v>0</v>
      </c>
    </row>
    <row r="2266" spans="6:8">
      <c r="F2266" t="s">
        <v>14</v>
      </c>
      <c r="G2266" t="str">
        <f>IF(ABTest[[#This Row],[group]]="control","20% off + free shipping","Your last chance to score 20% off + free shipping")</f>
        <v>20% off + free shipping</v>
      </c>
      <c r="H2266">
        <v>0</v>
      </c>
    </row>
    <row r="2267" spans="6:8">
      <c r="F2267" t="s">
        <v>14</v>
      </c>
      <c r="G2267" t="str">
        <f>IF(ABTest[[#This Row],[group]]="control","20% off + free shipping","Your last chance to score 20% off + free shipping")</f>
        <v>20% off + free shipping</v>
      </c>
      <c r="H2267">
        <v>0</v>
      </c>
    </row>
    <row r="2268" spans="6:8">
      <c r="F2268" t="s">
        <v>15</v>
      </c>
      <c r="G2268" t="str">
        <f>IF(ABTest[[#This Row],[group]]="control","20% off + free shipping","Your last chance to score 20% off + free shipping")</f>
        <v>Your last chance to score 20% off + free shipping</v>
      </c>
      <c r="H2268">
        <v>0</v>
      </c>
    </row>
    <row r="2269" spans="6:8">
      <c r="F2269" t="s">
        <v>15</v>
      </c>
      <c r="G2269" t="str">
        <f>IF(ABTest[[#This Row],[group]]="control","20% off + free shipping","Your last chance to score 20% off + free shipping")</f>
        <v>Your last chance to score 20% off + free shipping</v>
      </c>
      <c r="H2269">
        <v>0</v>
      </c>
    </row>
    <row r="2270" spans="6:8">
      <c r="F2270" t="s">
        <v>15</v>
      </c>
      <c r="G2270" t="str">
        <f>IF(ABTest[[#This Row],[group]]="control","20% off + free shipping","Your last chance to score 20% off + free shipping")</f>
        <v>Your last chance to score 20% off + free shipping</v>
      </c>
      <c r="H2270">
        <v>0</v>
      </c>
    </row>
    <row r="2271" spans="6:8">
      <c r="F2271" t="s">
        <v>14</v>
      </c>
      <c r="G2271" t="str">
        <f>IF(ABTest[[#This Row],[group]]="control","20% off + free shipping","Your last chance to score 20% off + free shipping")</f>
        <v>20% off + free shipping</v>
      </c>
      <c r="H2271">
        <v>0</v>
      </c>
    </row>
    <row r="2272" spans="6:8">
      <c r="F2272" t="s">
        <v>14</v>
      </c>
      <c r="G2272" t="str">
        <f>IF(ABTest[[#This Row],[group]]="control","20% off + free shipping","Your last chance to score 20% off + free shipping")</f>
        <v>20% off + free shipping</v>
      </c>
      <c r="H2272">
        <v>0</v>
      </c>
    </row>
    <row r="2273" spans="6:8">
      <c r="F2273" t="s">
        <v>15</v>
      </c>
      <c r="G2273" t="str">
        <f>IF(ABTest[[#This Row],[group]]="control","20% off + free shipping","Your last chance to score 20% off + free shipping")</f>
        <v>Your last chance to score 20% off + free shipping</v>
      </c>
      <c r="H2273">
        <v>0</v>
      </c>
    </row>
    <row r="2274" spans="6:8">
      <c r="F2274" t="s">
        <v>15</v>
      </c>
      <c r="G2274" t="str">
        <f>IF(ABTest[[#This Row],[group]]="control","20% off + free shipping","Your last chance to score 20% off + free shipping")</f>
        <v>Your last chance to score 20% off + free shipping</v>
      </c>
      <c r="H2274">
        <v>0</v>
      </c>
    </row>
    <row r="2275" spans="6:8">
      <c r="F2275" t="s">
        <v>14</v>
      </c>
      <c r="G2275" t="str">
        <f>IF(ABTest[[#This Row],[group]]="control","20% off + free shipping","Your last chance to score 20% off + free shipping")</f>
        <v>20% off + free shipping</v>
      </c>
      <c r="H2275">
        <v>0</v>
      </c>
    </row>
    <row r="2276" spans="6:8">
      <c r="F2276" t="s">
        <v>14</v>
      </c>
      <c r="G2276" t="str">
        <f>IF(ABTest[[#This Row],[group]]="control","20% off + free shipping","Your last chance to score 20% off + free shipping")</f>
        <v>20% off + free shipping</v>
      </c>
      <c r="H2276">
        <v>0</v>
      </c>
    </row>
    <row r="2277" spans="6:8">
      <c r="F2277" t="s">
        <v>14</v>
      </c>
      <c r="G2277" t="str">
        <f>IF(ABTest[[#This Row],[group]]="control","20% off + free shipping","Your last chance to score 20% off + free shipping")</f>
        <v>20% off + free shipping</v>
      </c>
      <c r="H2277">
        <v>0</v>
      </c>
    </row>
    <row r="2278" spans="6:8">
      <c r="F2278" t="s">
        <v>15</v>
      </c>
      <c r="G2278" t="str">
        <f>IF(ABTest[[#This Row],[group]]="control","20% off + free shipping","Your last chance to score 20% off + free shipping")</f>
        <v>Your last chance to score 20% off + free shipping</v>
      </c>
      <c r="H2278">
        <v>0</v>
      </c>
    </row>
    <row r="2279" spans="6:8">
      <c r="F2279" t="s">
        <v>15</v>
      </c>
      <c r="G2279" t="str">
        <f>IF(ABTest[[#This Row],[group]]="control","20% off + free shipping","Your last chance to score 20% off + free shipping")</f>
        <v>Your last chance to score 20% off + free shipping</v>
      </c>
      <c r="H2279">
        <v>0</v>
      </c>
    </row>
    <row r="2280" spans="6:8">
      <c r="F2280" t="s">
        <v>15</v>
      </c>
      <c r="G2280" t="str">
        <f>IF(ABTest[[#This Row],[group]]="control","20% off + free shipping","Your last chance to score 20% off + free shipping")</f>
        <v>Your last chance to score 20% off + free shipping</v>
      </c>
      <c r="H2280">
        <v>0</v>
      </c>
    </row>
    <row r="2281" spans="6:8">
      <c r="F2281" t="s">
        <v>14</v>
      </c>
      <c r="G2281" t="str">
        <f>IF(ABTest[[#This Row],[group]]="control","20% off + free shipping","Your last chance to score 20% off + free shipping")</f>
        <v>20% off + free shipping</v>
      </c>
      <c r="H2281">
        <v>0</v>
      </c>
    </row>
    <row r="2282" spans="6:8">
      <c r="F2282" t="s">
        <v>15</v>
      </c>
      <c r="G2282" t="str">
        <f>IF(ABTest[[#This Row],[group]]="control","20% off + free shipping","Your last chance to score 20% off + free shipping")</f>
        <v>Your last chance to score 20% off + free shipping</v>
      </c>
      <c r="H2282">
        <v>1</v>
      </c>
    </row>
    <row r="2283" spans="6:8">
      <c r="F2283" t="s">
        <v>14</v>
      </c>
      <c r="G2283" t="str">
        <f>IF(ABTest[[#This Row],[group]]="control","20% off + free shipping","Your last chance to score 20% off + free shipping")</f>
        <v>20% off + free shipping</v>
      </c>
      <c r="H2283">
        <v>0</v>
      </c>
    </row>
    <row r="2284" spans="6:8">
      <c r="F2284" t="s">
        <v>15</v>
      </c>
      <c r="G2284" t="str">
        <f>IF(ABTest[[#This Row],[group]]="control","20% off + free shipping","Your last chance to score 20% off + free shipping")</f>
        <v>Your last chance to score 20% off + free shipping</v>
      </c>
      <c r="H2284">
        <v>1</v>
      </c>
    </row>
    <row r="2285" spans="6:8">
      <c r="F2285" t="s">
        <v>14</v>
      </c>
      <c r="G2285" t="str">
        <f>IF(ABTest[[#This Row],[group]]="control","20% off + free shipping","Your last chance to score 20% off + free shipping")</f>
        <v>20% off + free shipping</v>
      </c>
      <c r="H2285">
        <v>0</v>
      </c>
    </row>
    <row r="2286" spans="6:8">
      <c r="F2286" t="s">
        <v>14</v>
      </c>
      <c r="G2286" t="str">
        <f>IF(ABTest[[#This Row],[group]]="control","20% off + free shipping","Your last chance to score 20% off + free shipping")</f>
        <v>20% off + free shipping</v>
      </c>
      <c r="H2286">
        <v>0</v>
      </c>
    </row>
    <row r="2287" spans="6:8">
      <c r="F2287" t="s">
        <v>15</v>
      </c>
      <c r="G2287" t="str">
        <f>IF(ABTest[[#This Row],[group]]="control","20% off + free shipping","Your last chance to score 20% off + free shipping")</f>
        <v>Your last chance to score 20% off + free shipping</v>
      </c>
      <c r="H2287">
        <v>1</v>
      </c>
    </row>
    <row r="2288" spans="6:8">
      <c r="F2288" t="s">
        <v>15</v>
      </c>
      <c r="G2288" t="str">
        <f>IF(ABTest[[#This Row],[group]]="control","20% off + free shipping","Your last chance to score 20% off + free shipping")</f>
        <v>Your last chance to score 20% off + free shipping</v>
      </c>
      <c r="H2288">
        <v>0</v>
      </c>
    </row>
    <row r="2289" spans="6:8">
      <c r="F2289" t="s">
        <v>14</v>
      </c>
      <c r="G2289" t="str">
        <f>IF(ABTest[[#This Row],[group]]="control","20% off + free shipping","Your last chance to score 20% off + free shipping")</f>
        <v>20% off + free shipping</v>
      </c>
      <c r="H2289">
        <v>0</v>
      </c>
    </row>
    <row r="2290" spans="6:8">
      <c r="F2290" t="s">
        <v>15</v>
      </c>
      <c r="G2290" t="str">
        <f>IF(ABTest[[#This Row],[group]]="control","20% off + free shipping","Your last chance to score 20% off + free shipping")</f>
        <v>Your last chance to score 20% off + free shipping</v>
      </c>
      <c r="H2290">
        <v>1</v>
      </c>
    </row>
    <row r="2291" spans="6:8">
      <c r="F2291" t="s">
        <v>14</v>
      </c>
      <c r="G2291" t="str">
        <f>IF(ABTest[[#This Row],[group]]="control","20% off + free shipping","Your last chance to score 20% off + free shipping")</f>
        <v>20% off + free shipping</v>
      </c>
      <c r="H2291">
        <v>0</v>
      </c>
    </row>
    <row r="2292" spans="6:8">
      <c r="F2292" t="s">
        <v>15</v>
      </c>
      <c r="G2292" t="str">
        <f>IF(ABTest[[#This Row],[group]]="control","20% off + free shipping","Your last chance to score 20% off + free shipping")</f>
        <v>Your last chance to score 20% off + free shipping</v>
      </c>
      <c r="H2292">
        <v>0</v>
      </c>
    </row>
    <row r="2293" spans="6:8">
      <c r="F2293" t="s">
        <v>15</v>
      </c>
      <c r="G2293" t="str">
        <f>IF(ABTest[[#This Row],[group]]="control","20% off + free shipping","Your last chance to score 20% off + free shipping")</f>
        <v>Your last chance to score 20% off + free shipping</v>
      </c>
      <c r="H2293">
        <v>0</v>
      </c>
    </row>
    <row r="2294" spans="6:8">
      <c r="F2294" t="s">
        <v>15</v>
      </c>
      <c r="G2294" t="str">
        <f>IF(ABTest[[#This Row],[group]]="control","20% off + free shipping","Your last chance to score 20% off + free shipping")</f>
        <v>Your last chance to score 20% off + free shipping</v>
      </c>
      <c r="H2294">
        <v>1</v>
      </c>
    </row>
    <row r="2295" spans="6:8">
      <c r="F2295" t="s">
        <v>14</v>
      </c>
      <c r="G2295" t="str">
        <f>IF(ABTest[[#This Row],[group]]="control","20% off + free shipping","Your last chance to score 20% off + free shipping")</f>
        <v>20% off + free shipping</v>
      </c>
      <c r="H2295">
        <v>0</v>
      </c>
    </row>
    <row r="2296" spans="6:8">
      <c r="F2296" t="s">
        <v>14</v>
      </c>
      <c r="G2296" t="str">
        <f>IF(ABTest[[#This Row],[group]]="control","20% off + free shipping","Your last chance to score 20% off + free shipping")</f>
        <v>20% off + free shipping</v>
      </c>
      <c r="H2296">
        <v>0</v>
      </c>
    </row>
    <row r="2297" spans="6:8">
      <c r="F2297" t="s">
        <v>15</v>
      </c>
      <c r="G2297" t="str">
        <f>IF(ABTest[[#This Row],[group]]="control","20% off + free shipping","Your last chance to score 20% off + free shipping")</f>
        <v>Your last chance to score 20% off + free shipping</v>
      </c>
      <c r="H2297">
        <v>0</v>
      </c>
    </row>
    <row r="2298" spans="6:8">
      <c r="F2298" t="s">
        <v>15</v>
      </c>
      <c r="G2298" t="str">
        <f>IF(ABTest[[#This Row],[group]]="control","20% off + free shipping","Your last chance to score 20% off + free shipping")</f>
        <v>Your last chance to score 20% off + free shipping</v>
      </c>
      <c r="H2298">
        <v>1</v>
      </c>
    </row>
    <row r="2299" spans="6:8">
      <c r="F2299" t="s">
        <v>14</v>
      </c>
      <c r="G2299" t="str">
        <f>IF(ABTest[[#This Row],[group]]="control","20% off + free shipping","Your last chance to score 20% off + free shipping")</f>
        <v>20% off + free shipping</v>
      </c>
      <c r="H2299">
        <v>0</v>
      </c>
    </row>
    <row r="2300" spans="6:8">
      <c r="F2300" t="s">
        <v>15</v>
      </c>
      <c r="G2300" t="str">
        <f>IF(ABTest[[#This Row],[group]]="control","20% off + free shipping","Your last chance to score 20% off + free shipping")</f>
        <v>Your last chance to score 20% off + free shipping</v>
      </c>
      <c r="H2300">
        <v>0</v>
      </c>
    </row>
    <row r="2301" spans="6:8">
      <c r="F2301" t="s">
        <v>15</v>
      </c>
      <c r="G2301" t="str">
        <f>IF(ABTest[[#This Row],[group]]="control","20% off + free shipping","Your last chance to score 20% off + free shipping")</f>
        <v>Your last chance to score 20% off + free shipping</v>
      </c>
      <c r="H2301">
        <v>1</v>
      </c>
    </row>
    <row r="2302" spans="6:8">
      <c r="F2302" t="s">
        <v>14</v>
      </c>
      <c r="G2302" t="str">
        <f>IF(ABTest[[#This Row],[group]]="control","20% off + free shipping","Your last chance to score 20% off + free shipping")</f>
        <v>20% off + free shipping</v>
      </c>
      <c r="H2302">
        <v>0</v>
      </c>
    </row>
    <row r="2303" spans="6:8">
      <c r="F2303" t="s">
        <v>14</v>
      </c>
      <c r="G2303" t="str">
        <f>IF(ABTest[[#This Row],[group]]="control","20% off + free shipping","Your last chance to score 20% off + free shipping")</f>
        <v>20% off + free shipping</v>
      </c>
      <c r="H2303">
        <v>0</v>
      </c>
    </row>
    <row r="2304" spans="6:8">
      <c r="F2304" t="s">
        <v>15</v>
      </c>
      <c r="G2304" t="str">
        <f>IF(ABTest[[#This Row],[group]]="control","20% off + free shipping","Your last chance to score 20% off + free shipping")</f>
        <v>Your last chance to score 20% off + free shipping</v>
      </c>
      <c r="H2304">
        <v>0</v>
      </c>
    </row>
    <row r="2305" spans="6:8">
      <c r="F2305" t="s">
        <v>15</v>
      </c>
      <c r="G2305" t="str">
        <f>IF(ABTest[[#This Row],[group]]="control","20% off + free shipping","Your last chance to score 20% off + free shipping")</f>
        <v>Your last chance to score 20% off + free shipping</v>
      </c>
      <c r="H2305">
        <v>0</v>
      </c>
    </row>
    <row r="2306" spans="6:8">
      <c r="F2306" t="s">
        <v>14</v>
      </c>
      <c r="G2306" t="str">
        <f>IF(ABTest[[#This Row],[group]]="control","20% off + free shipping","Your last chance to score 20% off + free shipping")</f>
        <v>20% off + free shipping</v>
      </c>
      <c r="H2306">
        <v>0</v>
      </c>
    </row>
    <row r="2307" spans="6:8">
      <c r="F2307" t="s">
        <v>14</v>
      </c>
      <c r="G2307" t="str">
        <f>IF(ABTest[[#This Row],[group]]="control","20% off + free shipping","Your last chance to score 20% off + free shipping")</f>
        <v>20% off + free shipping</v>
      </c>
      <c r="H2307">
        <v>0</v>
      </c>
    </row>
    <row r="2308" spans="6:8">
      <c r="F2308" t="s">
        <v>15</v>
      </c>
      <c r="G2308" t="str">
        <f>IF(ABTest[[#This Row],[group]]="control","20% off + free shipping","Your last chance to score 20% off + free shipping")</f>
        <v>Your last chance to score 20% off + free shipping</v>
      </c>
      <c r="H2308">
        <v>0</v>
      </c>
    </row>
    <row r="2309" spans="6:8">
      <c r="F2309" t="s">
        <v>15</v>
      </c>
      <c r="G2309" t="str">
        <f>IF(ABTest[[#This Row],[group]]="control","20% off + free shipping","Your last chance to score 20% off + free shipping")</f>
        <v>Your last chance to score 20% off + free shipping</v>
      </c>
      <c r="H2309">
        <v>1</v>
      </c>
    </row>
    <row r="2310" spans="6:8">
      <c r="F2310" t="s">
        <v>15</v>
      </c>
      <c r="G2310" t="str">
        <f>IF(ABTest[[#This Row],[group]]="control","20% off + free shipping","Your last chance to score 20% off + free shipping")</f>
        <v>Your last chance to score 20% off + free shipping</v>
      </c>
      <c r="H2310">
        <v>1</v>
      </c>
    </row>
    <row r="2311" spans="6:8">
      <c r="F2311" t="s">
        <v>14</v>
      </c>
      <c r="G2311" t="str">
        <f>IF(ABTest[[#This Row],[group]]="control","20% off + free shipping","Your last chance to score 20% off + free shipping")</f>
        <v>20% off + free shipping</v>
      </c>
      <c r="H2311">
        <v>1</v>
      </c>
    </row>
    <row r="2312" spans="6:8">
      <c r="F2312" t="s">
        <v>14</v>
      </c>
      <c r="G2312" t="str">
        <f>IF(ABTest[[#This Row],[group]]="control","20% off + free shipping","Your last chance to score 20% off + free shipping")</f>
        <v>20% off + free shipping</v>
      </c>
      <c r="H2312">
        <v>0</v>
      </c>
    </row>
    <row r="2313" spans="6:8">
      <c r="F2313" t="s">
        <v>14</v>
      </c>
      <c r="G2313" t="str">
        <f>IF(ABTest[[#This Row],[group]]="control","20% off + free shipping","Your last chance to score 20% off + free shipping")</f>
        <v>20% off + free shipping</v>
      </c>
      <c r="H2313">
        <v>0</v>
      </c>
    </row>
    <row r="2314" spans="6:8">
      <c r="F2314" t="s">
        <v>14</v>
      </c>
      <c r="G2314" t="str">
        <f>IF(ABTest[[#This Row],[group]]="control","20% off + free shipping","Your last chance to score 20% off + free shipping")</f>
        <v>20% off + free shipping</v>
      </c>
      <c r="H2314">
        <v>0</v>
      </c>
    </row>
    <row r="2315" spans="6:8">
      <c r="F2315" t="s">
        <v>15</v>
      </c>
      <c r="G2315" t="str">
        <f>IF(ABTest[[#This Row],[group]]="control","20% off + free shipping","Your last chance to score 20% off + free shipping")</f>
        <v>Your last chance to score 20% off + free shipping</v>
      </c>
      <c r="H2315">
        <v>0</v>
      </c>
    </row>
    <row r="2316" spans="6:8">
      <c r="F2316" t="s">
        <v>14</v>
      </c>
      <c r="G2316" t="str">
        <f>IF(ABTest[[#This Row],[group]]="control","20% off + free shipping","Your last chance to score 20% off + free shipping")</f>
        <v>20% off + free shipping</v>
      </c>
      <c r="H2316">
        <v>0</v>
      </c>
    </row>
    <row r="2317" spans="6:8">
      <c r="F2317" t="s">
        <v>15</v>
      </c>
      <c r="G2317" t="str">
        <f>IF(ABTest[[#This Row],[group]]="control","20% off + free shipping","Your last chance to score 20% off + free shipping")</f>
        <v>Your last chance to score 20% off + free shipping</v>
      </c>
      <c r="H2317">
        <v>0</v>
      </c>
    </row>
    <row r="2318" spans="6:8">
      <c r="F2318" t="s">
        <v>14</v>
      </c>
      <c r="G2318" t="str">
        <f>IF(ABTest[[#This Row],[group]]="control","20% off + free shipping","Your last chance to score 20% off + free shipping")</f>
        <v>20% off + free shipping</v>
      </c>
      <c r="H2318">
        <v>0</v>
      </c>
    </row>
    <row r="2319" spans="6:8">
      <c r="F2319" t="s">
        <v>15</v>
      </c>
      <c r="G2319" t="str">
        <f>IF(ABTest[[#This Row],[group]]="control","20% off + free shipping","Your last chance to score 20% off + free shipping")</f>
        <v>Your last chance to score 20% off + free shipping</v>
      </c>
      <c r="H2319">
        <v>0</v>
      </c>
    </row>
    <row r="2320" spans="6:8">
      <c r="F2320" t="s">
        <v>14</v>
      </c>
      <c r="G2320" t="str">
        <f>IF(ABTest[[#This Row],[group]]="control","20% off + free shipping","Your last chance to score 20% off + free shipping")</f>
        <v>20% off + free shipping</v>
      </c>
      <c r="H2320">
        <v>0</v>
      </c>
    </row>
    <row r="2321" spans="6:8">
      <c r="F2321" t="s">
        <v>14</v>
      </c>
      <c r="G2321" t="str">
        <f>IF(ABTest[[#This Row],[group]]="control","20% off + free shipping","Your last chance to score 20% off + free shipping")</f>
        <v>20% off + free shipping</v>
      </c>
      <c r="H2321">
        <v>0</v>
      </c>
    </row>
    <row r="2322" spans="6:8">
      <c r="F2322" t="s">
        <v>15</v>
      </c>
      <c r="G2322" t="str">
        <f>IF(ABTest[[#This Row],[group]]="control","20% off + free shipping","Your last chance to score 20% off + free shipping")</f>
        <v>Your last chance to score 20% off + free shipping</v>
      </c>
      <c r="H2322">
        <v>0</v>
      </c>
    </row>
    <row r="2323" spans="6:8">
      <c r="F2323" t="s">
        <v>15</v>
      </c>
      <c r="G2323" t="str">
        <f>IF(ABTest[[#This Row],[group]]="control","20% off + free shipping","Your last chance to score 20% off + free shipping")</f>
        <v>Your last chance to score 20% off + free shipping</v>
      </c>
      <c r="H2323">
        <v>0</v>
      </c>
    </row>
    <row r="2324" spans="6:8">
      <c r="F2324" t="s">
        <v>15</v>
      </c>
      <c r="G2324" t="str">
        <f>IF(ABTest[[#This Row],[group]]="control","20% off + free shipping","Your last chance to score 20% off + free shipping")</f>
        <v>Your last chance to score 20% off + free shipping</v>
      </c>
      <c r="H2324">
        <v>0</v>
      </c>
    </row>
    <row r="2325" spans="6:8">
      <c r="F2325" t="s">
        <v>14</v>
      </c>
      <c r="G2325" t="str">
        <f>IF(ABTest[[#This Row],[group]]="control","20% off + free shipping","Your last chance to score 20% off + free shipping")</f>
        <v>20% off + free shipping</v>
      </c>
      <c r="H2325">
        <v>1</v>
      </c>
    </row>
    <row r="2326" spans="6:8">
      <c r="F2326" t="s">
        <v>14</v>
      </c>
      <c r="G2326" t="str">
        <f>IF(ABTest[[#This Row],[group]]="control","20% off + free shipping","Your last chance to score 20% off + free shipping")</f>
        <v>20% off + free shipping</v>
      </c>
      <c r="H2326">
        <v>0</v>
      </c>
    </row>
    <row r="2327" spans="6:8">
      <c r="F2327" t="s">
        <v>14</v>
      </c>
      <c r="G2327" t="str">
        <f>IF(ABTest[[#This Row],[group]]="control","20% off + free shipping","Your last chance to score 20% off + free shipping")</f>
        <v>20% off + free shipping</v>
      </c>
      <c r="H2327">
        <v>0</v>
      </c>
    </row>
    <row r="2328" spans="6:8">
      <c r="F2328" t="s">
        <v>15</v>
      </c>
      <c r="G2328" t="str">
        <f>IF(ABTest[[#This Row],[group]]="control","20% off + free shipping","Your last chance to score 20% off + free shipping")</f>
        <v>Your last chance to score 20% off + free shipping</v>
      </c>
      <c r="H2328">
        <v>0</v>
      </c>
    </row>
    <row r="2329" spans="6:8">
      <c r="F2329" t="s">
        <v>14</v>
      </c>
      <c r="G2329" t="str">
        <f>IF(ABTest[[#This Row],[group]]="control","20% off + free shipping","Your last chance to score 20% off + free shipping")</f>
        <v>20% off + free shipping</v>
      </c>
      <c r="H2329">
        <v>0</v>
      </c>
    </row>
    <row r="2330" spans="6:8">
      <c r="F2330" t="s">
        <v>14</v>
      </c>
      <c r="G2330" t="str">
        <f>IF(ABTest[[#This Row],[group]]="control","20% off + free shipping","Your last chance to score 20% off + free shipping")</f>
        <v>20% off + free shipping</v>
      </c>
      <c r="H2330">
        <v>1</v>
      </c>
    </row>
    <row r="2331" spans="6:8">
      <c r="F2331" t="s">
        <v>15</v>
      </c>
      <c r="G2331" t="str">
        <f>IF(ABTest[[#This Row],[group]]="control","20% off + free shipping","Your last chance to score 20% off + free shipping")</f>
        <v>Your last chance to score 20% off + free shipping</v>
      </c>
      <c r="H2331">
        <v>0</v>
      </c>
    </row>
    <row r="2332" spans="6:8">
      <c r="F2332" t="s">
        <v>15</v>
      </c>
      <c r="G2332" t="str">
        <f>IF(ABTest[[#This Row],[group]]="control","20% off + free shipping","Your last chance to score 20% off + free shipping")</f>
        <v>Your last chance to score 20% off + free shipping</v>
      </c>
      <c r="H2332">
        <v>0</v>
      </c>
    </row>
    <row r="2333" spans="6:8">
      <c r="F2333" t="s">
        <v>15</v>
      </c>
      <c r="G2333" t="str">
        <f>IF(ABTest[[#This Row],[group]]="control","20% off + free shipping","Your last chance to score 20% off + free shipping")</f>
        <v>Your last chance to score 20% off + free shipping</v>
      </c>
      <c r="H2333">
        <v>0</v>
      </c>
    </row>
    <row r="2334" spans="6:8">
      <c r="F2334" t="s">
        <v>14</v>
      </c>
      <c r="G2334" t="str">
        <f>IF(ABTest[[#This Row],[group]]="control","20% off + free shipping","Your last chance to score 20% off + free shipping")</f>
        <v>20% off + free shipping</v>
      </c>
      <c r="H2334">
        <v>0</v>
      </c>
    </row>
    <row r="2335" spans="6:8">
      <c r="F2335" t="s">
        <v>15</v>
      </c>
      <c r="G2335" t="str">
        <f>IF(ABTest[[#This Row],[group]]="control","20% off + free shipping","Your last chance to score 20% off + free shipping")</f>
        <v>Your last chance to score 20% off + free shipping</v>
      </c>
      <c r="H2335">
        <v>0</v>
      </c>
    </row>
    <row r="2336" spans="6:8">
      <c r="F2336" t="s">
        <v>15</v>
      </c>
      <c r="G2336" t="str">
        <f>IF(ABTest[[#This Row],[group]]="control","20% off + free shipping","Your last chance to score 20% off + free shipping")</f>
        <v>Your last chance to score 20% off + free shipping</v>
      </c>
      <c r="H2336">
        <v>0</v>
      </c>
    </row>
    <row r="2337" spans="6:8">
      <c r="F2337" t="s">
        <v>14</v>
      </c>
      <c r="G2337" t="str">
        <f>IF(ABTest[[#This Row],[group]]="control","20% off + free shipping","Your last chance to score 20% off + free shipping")</f>
        <v>20% off + free shipping</v>
      </c>
      <c r="H2337">
        <v>1</v>
      </c>
    </row>
    <row r="2338" spans="6:8">
      <c r="F2338" t="s">
        <v>15</v>
      </c>
      <c r="G2338" t="str">
        <f>IF(ABTest[[#This Row],[group]]="control","20% off + free shipping","Your last chance to score 20% off + free shipping")</f>
        <v>Your last chance to score 20% off + free shipping</v>
      </c>
      <c r="H2338">
        <v>1</v>
      </c>
    </row>
    <row r="2339" spans="6:8">
      <c r="F2339" t="s">
        <v>15</v>
      </c>
      <c r="G2339" t="str">
        <f>IF(ABTest[[#This Row],[group]]="control","20% off + free shipping","Your last chance to score 20% off + free shipping")</f>
        <v>Your last chance to score 20% off + free shipping</v>
      </c>
      <c r="H2339">
        <v>0</v>
      </c>
    </row>
    <row r="2340" spans="6:8">
      <c r="F2340" t="s">
        <v>15</v>
      </c>
      <c r="G2340" t="str">
        <f>IF(ABTest[[#This Row],[group]]="control","20% off + free shipping","Your last chance to score 20% off + free shipping")</f>
        <v>Your last chance to score 20% off + free shipping</v>
      </c>
      <c r="H2340">
        <v>0</v>
      </c>
    </row>
    <row r="2341" spans="6:8">
      <c r="F2341" t="s">
        <v>14</v>
      </c>
      <c r="G2341" t="str">
        <f>IF(ABTest[[#This Row],[group]]="control","20% off + free shipping","Your last chance to score 20% off + free shipping")</f>
        <v>20% off + free shipping</v>
      </c>
      <c r="H2341">
        <v>0</v>
      </c>
    </row>
    <row r="2342" spans="6:8">
      <c r="F2342" t="s">
        <v>15</v>
      </c>
      <c r="G2342" t="str">
        <f>IF(ABTest[[#This Row],[group]]="control","20% off + free shipping","Your last chance to score 20% off + free shipping")</f>
        <v>Your last chance to score 20% off + free shipping</v>
      </c>
      <c r="H2342">
        <v>0</v>
      </c>
    </row>
    <row r="2343" spans="6:8">
      <c r="F2343" t="s">
        <v>15</v>
      </c>
      <c r="G2343" t="str">
        <f>IF(ABTest[[#This Row],[group]]="control","20% off + free shipping","Your last chance to score 20% off + free shipping")</f>
        <v>Your last chance to score 20% off + free shipping</v>
      </c>
      <c r="H2343">
        <v>0</v>
      </c>
    </row>
    <row r="2344" spans="6:8">
      <c r="F2344" t="s">
        <v>14</v>
      </c>
      <c r="G2344" t="str">
        <f>IF(ABTest[[#This Row],[group]]="control","20% off + free shipping","Your last chance to score 20% off + free shipping")</f>
        <v>20% off + free shipping</v>
      </c>
      <c r="H2344">
        <v>0</v>
      </c>
    </row>
    <row r="2345" spans="6:8">
      <c r="F2345" t="s">
        <v>14</v>
      </c>
      <c r="G2345" t="str">
        <f>IF(ABTest[[#This Row],[group]]="control","20% off + free shipping","Your last chance to score 20% off + free shipping")</f>
        <v>20% off + free shipping</v>
      </c>
      <c r="H2345">
        <v>1</v>
      </c>
    </row>
    <row r="2346" spans="6:8">
      <c r="F2346" t="s">
        <v>15</v>
      </c>
      <c r="G2346" t="str">
        <f>IF(ABTest[[#This Row],[group]]="control","20% off + free shipping","Your last chance to score 20% off + free shipping")</f>
        <v>Your last chance to score 20% off + free shipping</v>
      </c>
      <c r="H2346">
        <v>0</v>
      </c>
    </row>
    <row r="2347" spans="6:8">
      <c r="F2347" t="s">
        <v>14</v>
      </c>
      <c r="G2347" t="str">
        <f>IF(ABTest[[#This Row],[group]]="control","20% off + free shipping","Your last chance to score 20% off + free shipping")</f>
        <v>20% off + free shipping</v>
      </c>
      <c r="H2347">
        <v>0</v>
      </c>
    </row>
    <row r="2348" spans="6:8">
      <c r="F2348" t="s">
        <v>14</v>
      </c>
      <c r="G2348" t="str">
        <f>IF(ABTest[[#This Row],[group]]="control","20% off + free shipping","Your last chance to score 20% off + free shipping")</f>
        <v>20% off + free shipping</v>
      </c>
      <c r="H2348">
        <v>0</v>
      </c>
    </row>
    <row r="2349" spans="6:8">
      <c r="F2349" t="s">
        <v>14</v>
      </c>
      <c r="G2349" t="str">
        <f>IF(ABTest[[#This Row],[group]]="control","20% off + free shipping","Your last chance to score 20% off + free shipping")</f>
        <v>20% off + free shipping</v>
      </c>
      <c r="H2349">
        <v>0</v>
      </c>
    </row>
    <row r="2350" spans="6:8">
      <c r="F2350" t="s">
        <v>14</v>
      </c>
      <c r="G2350" t="str">
        <f>IF(ABTest[[#This Row],[group]]="control","20% off + free shipping","Your last chance to score 20% off + free shipping")</f>
        <v>20% off + free shipping</v>
      </c>
      <c r="H2350">
        <v>0</v>
      </c>
    </row>
    <row r="2351" spans="6:8">
      <c r="F2351" t="s">
        <v>14</v>
      </c>
      <c r="G2351" t="str">
        <f>IF(ABTest[[#This Row],[group]]="control","20% off + free shipping","Your last chance to score 20% off + free shipping")</f>
        <v>20% off + free shipping</v>
      </c>
      <c r="H2351">
        <v>0</v>
      </c>
    </row>
    <row r="2352" spans="6:8">
      <c r="F2352" t="s">
        <v>15</v>
      </c>
      <c r="G2352" t="str">
        <f>IF(ABTest[[#This Row],[group]]="control","20% off + free shipping","Your last chance to score 20% off + free shipping")</f>
        <v>Your last chance to score 20% off + free shipping</v>
      </c>
      <c r="H2352">
        <v>0</v>
      </c>
    </row>
    <row r="2353" spans="6:8">
      <c r="F2353" t="s">
        <v>15</v>
      </c>
      <c r="G2353" t="str">
        <f>IF(ABTest[[#This Row],[group]]="control","20% off + free shipping","Your last chance to score 20% off + free shipping")</f>
        <v>Your last chance to score 20% off + free shipping</v>
      </c>
      <c r="H2353">
        <v>0</v>
      </c>
    </row>
    <row r="2354" spans="6:8">
      <c r="F2354" t="s">
        <v>15</v>
      </c>
      <c r="G2354" t="str">
        <f>IF(ABTest[[#This Row],[group]]="control","20% off + free shipping","Your last chance to score 20% off + free shipping")</f>
        <v>Your last chance to score 20% off + free shipping</v>
      </c>
      <c r="H2354">
        <v>0</v>
      </c>
    </row>
    <row r="2355" spans="6:8">
      <c r="F2355" t="s">
        <v>14</v>
      </c>
      <c r="G2355" t="str">
        <f>IF(ABTest[[#This Row],[group]]="control","20% off + free shipping","Your last chance to score 20% off + free shipping")</f>
        <v>20% off + free shipping</v>
      </c>
      <c r="H2355">
        <v>0</v>
      </c>
    </row>
    <row r="2356" spans="6:8">
      <c r="F2356" t="s">
        <v>15</v>
      </c>
      <c r="G2356" t="str">
        <f>IF(ABTest[[#This Row],[group]]="control","20% off + free shipping","Your last chance to score 20% off + free shipping")</f>
        <v>Your last chance to score 20% off + free shipping</v>
      </c>
      <c r="H2356">
        <v>0</v>
      </c>
    </row>
    <row r="2357" spans="6:8">
      <c r="F2357" t="s">
        <v>14</v>
      </c>
      <c r="G2357" t="str">
        <f>IF(ABTest[[#This Row],[group]]="control","20% off + free shipping","Your last chance to score 20% off + free shipping")</f>
        <v>20% off + free shipping</v>
      </c>
      <c r="H2357">
        <v>0</v>
      </c>
    </row>
    <row r="2358" spans="6:8">
      <c r="F2358" t="s">
        <v>14</v>
      </c>
      <c r="G2358" t="str">
        <f>IF(ABTest[[#This Row],[group]]="control","20% off + free shipping","Your last chance to score 20% off + free shipping")</f>
        <v>20% off + free shipping</v>
      </c>
      <c r="H2358">
        <v>0</v>
      </c>
    </row>
    <row r="2359" spans="6:8">
      <c r="F2359" t="s">
        <v>14</v>
      </c>
      <c r="G2359" t="str">
        <f>IF(ABTest[[#This Row],[group]]="control","20% off + free shipping","Your last chance to score 20% off + free shipping")</f>
        <v>20% off + free shipping</v>
      </c>
      <c r="H2359">
        <v>0</v>
      </c>
    </row>
    <row r="2360" spans="6:8">
      <c r="F2360" t="s">
        <v>15</v>
      </c>
      <c r="G2360" t="str">
        <f>IF(ABTest[[#This Row],[group]]="control","20% off + free shipping","Your last chance to score 20% off + free shipping")</f>
        <v>Your last chance to score 20% off + free shipping</v>
      </c>
      <c r="H2360">
        <v>0</v>
      </c>
    </row>
    <row r="2361" spans="6:8">
      <c r="F2361" t="s">
        <v>14</v>
      </c>
      <c r="G2361" t="str">
        <f>IF(ABTest[[#This Row],[group]]="control","20% off + free shipping","Your last chance to score 20% off + free shipping")</f>
        <v>20% off + free shipping</v>
      </c>
      <c r="H2361">
        <v>1</v>
      </c>
    </row>
    <row r="2362" spans="6:8">
      <c r="F2362" t="s">
        <v>15</v>
      </c>
      <c r="G2362" t="str">
        <f>IF(ABTest[[#This Row],[group]]="control","20% off + free shipping","Your last chance to score 20% off + free shipping")</f>
        <v>Your last chance to score 20% off + free shipping</v>
      </c>
      <c r="H2362">
        <v>0</v>
      </c>
    </row>
    <row r="2363" spans="6:8">
      <c r="F2363" t="s">
        <v>14</v>
      </c>
      <c r="G2363" t="str">
        <f>IF(ABTest[[#This Row],[group]]="control","20% off + free shipping","Your last chance to score 20% off + free shipping")</f>
        <v>20% off + free shipping</v>
      </c>
      <c r="H2363">
        <v>0</v>
      </c>
    </row>
    <row r="2364" spans="6:8">
      <c r="F2364" t="s">
        <v>14</v>
      </c>
      <c r="G2364" t="str">
        <f>IF(ABTest[[#This Row],[group]]="control","20% off + free shipping","Your last chance to score 20% off + free shipping")</f>
        <v>20% off + free shipping</v>
      </c>
      <c r="H2364">
        <v>0</v>
      </c>
    </row>
    <row r="2365" spans="6:8">
      <c r="F2365" t="s">
        <v>15</v>
      </c>
      <c r="G2365" t="str">
        <f>IF(ABTest[[#This Row],[group]]="control","20% off + free shipping","Your last chance to score 20% off + free shipping")</f>
        <v>Your last chance to score 20% off + free shipping</v>
      </c>
      <c r="H2365">
        <v>0</v>
      </c>
    </row>
    <row r="2366" spans="6:8">
      <c r="F2366" t="s">
        <v>14</v>
      </c>
      <c r="G2366" t="str">
        <f>IF(ABTest[[#This Row],[group]]="control","20% off + free shipping","Your last chance to score 20% off + free shipping")</f>
        <v>20% off + free shipping</v>
      </c>
      <c r="H2366">
        <v>0</v>
      </c>
    </row>
    <row r="2367" spans="6:8">
      <c r="F2367" t="s">
        <v>14</v>
      </c>
      <c r="G2367" t="str">
        <f>IF(ABTest[[#This Row],[group]]="control","20% off + free shipping","Your last chance to score 20% off + free shipping")</f>
        <v>20% off + free shipping</v>
      </c>
      <c r="H2367">
        <v>0</v>
      </c>
    </row>
    <row r="2368" spans="6:8">
      <c r="F2368" t="s">
        <v>14</v>
      </c>
      <c r="G2368" t="str">
        <f>IF(ABTest[[#This Row],[group]]="control","20% off + free shipping","Your last chance to score 20% off + free shipping")</f>
        <v>20% off + free shipping</v>
      </c>
      <c r="H2368">
        <v>1</v>
      </c>
    </row>
    <row r="2369" spans="6:8">
      <c r="F2369" t="s">
        <v>15</v>
      </c>
      <c r="G2369" t="str">
        <f>IF(ABTest[[#This Row],[group]]="control","20% off + free shipping","Your last chance to score 20% off + free shipping")</f>
        <v>Your last chance to score 20% off + free shipping</v>
      </c>
      <c r="H2369">
        <v>0</v>
      </c>
    </row>
    <row r="2370" spans="6:8">
      <c r="F2370" t="s">
        <v>15</v>
      </c>
      <c r="G2370" t="str">
        <f>IF(ABTest[[#This Row],[group]]="control","20% off + free shipping","Your last chance to score 20% off + free shipping")</f>
        <v>Your last chance to score 20% off + free shipping</v>
      </c>
      <c r="H2370">
        <v>0</v>
      </c>
    </row>
    <row r="2371" spans="6:8">
      <c r="F2371" t="s">
        <v>14</v>
      </c>
      <c r="G2371" t="str">
        <f>IF(ABTest[[#This Row],[group]]="control","20% off + free shipping","Your last chance to score 20% off + free shipping")</f>
        <v>20% off + free shipping</v>
      </c>
      <c r="H2371">
        <v>0</v>
      </c>
    </row>
    <row r="2372" spans="6:8">
      <c r="F2372" t="s">
        <v>15</v>
      </c>
      <c r="G2372" t="str">
        <f>IF(ABTest[[#This Row],[group]]="control","20% off + free shipping","Your last chance to score 20% off + free shipping")</f>
        <v>Your last chance to score 20% off + free shipping</v>
      </c>
      <c r="H2372">
        <v>0</v>
      </c>
    </row>
    <row r="2373" spans="6:8">
      <c r="F2373" t="s">
        <v>15</v>
      </c>
      <c r="G2373" t="str">
        <f>IF(ABTest[[#This Row],[group]]="control","20% off + free shipping","Your last chance to score 20% off + free shipping")</f>
        <v>Your last chance to score 20% off + free shipping</v>
      </c>
      <c r="H2373">
        <v>1</v>
      </c>
    </row>
    <row r="2374" spans="6:8">
      <c r="F2374" t="s">
        <v>14</v>
      </c>
      <c r="G2374" t="str">
        <f>IF(ABTest[[#This Row],[group]]="control","20% off + free shipping","Your last chance to score 20% off + free shipping")</f>
        <v>20% off + free shipping</v>
      </c>
      <c r="H2374">
        <v>1</v>
      </c>
    </row>
    <row r="2375" spans="6:8">
      <c r="F2375" t="s">
        <v>15</v>
      </c>
      <c r="G2375" t="str">
        <f>IF(ABTest[[#This Row],[group]]="control","20% off + free shipping","Your last chance to score 20% off + free shipping")</f>
        <v>Your last chance to score 20% off + free shipping</v>
      </c>
      <c r="H2375">
        <v>0</v>
      </c>
    </row>
    <row r="2376" spans="6:8">
      <c r="F2376" t="s">
        <v>15</v>
      </c>
      <c r="G2376" t="str">
        <f>IF(ABTest[[#This Row],[group]]="control","20% off + free shipping","Your last chance to score 20% off + free shipping")</f>
        <v>Your last chance to score 20% off + free shipping</v>
      </c>
      <c r="H2376">
        <v>1</v>
      </c>
    </row>
    <row r="2377" spans="6:8">
      <c r="F2377" t="s">
        <v>15</v>
      </c>
      <c r="G2377" t="str">
        <f>IF(ABTest[[#This Row],[group]]="control","20% off + free shipping","Your last chance to score 20% off + free shipping")</f>
        <v>Your last chance to score 20% off + free shipping</v>
      </c>
      <c r="H2377">
        <v>0</v>
      </c>
    </row>
    <row r="2378" spans="6:8">
      <c r="F2378" t="s">
        <v>15</v>
      </c>
      <c r="G2378" t="str">
        <f>IF(ABTest[[#This Row],[group]]="control","20% off + free shipping","Your last chance to score 20% off + free shipping")</f>
        <v>Your last chance to score 20% off + free shipping</v>
      </c>
      <c r="H2378">
        <v>0</v>
      </c>
    </row>
    <row r="2379" spans="6:8">
      <c r="F2379" t="s">
        <v>15</v>
      </c>
      <c r="G2379" t="str">
        <f>IF(ABTest[[#This Row],[group]]="control","20% off + free shipping","Your last chance to score 20% off + free shipping")</f>
        <v>Your last chance to score 20% off + free shipping</v>
      </c>
      <c r="H2379">
        <v>0</v>
      </c>
    </row>
    <row r="2380" spans="6:8">
      <c r="F2380" t="s">
        <v>14</v>
      </c>
      <c r="G2380" t="str">
        <f>IF(ABTest[[#This Row],[group]]="control","20% off + free shipping","Your last chance to score 20% off + free shipping")</f>
        <v>20% off + free shipping</v>
      </c>
      <c r="H2380">
        <v>0</v>
      </c>
    </row>
    <row r="2381" spans="6:8">
      <c r="F2381" t="s">
        <v>14</v>
      </c>
      <c r="G2381" t="str">
        <f>IF(ABTest[[#This Row],[group]]="control","20% off + free shipping","Your last chance to score 20% off + free shipping")</f>
        <v>20% off + free shipping</v>
      </c>
      <c r="H2381">
        <v>0</v>
      </c>
    </row>
    <row r="2382" spans="6:8">
      <c r="F2382" t="s">
        <v>14</v>
      </c>
      <c r="G2382" t="str">
        <f>IF(ABTest[[#This Row],[group]]="control","20% off + free shipping","Your last chance to score 20% off + free shipping")</f>
        <v>20% off + free shipping</v>
      </c>
      <c r="H2382">
        <v>0</v>
      </c>
    </row>
    <row r="2383" spans="6:8">
      <c r="F2383" t="s">
        <v>14</v>
      </c>
      <c r="G2383" t="str">
        <f>IF(ABTest[[#This Row],[group]]="control","20% off + free shipping","Your last chance to score 20% off + free shipping")</f>
        <v>20% off + free shipping</v>
      </c>
      <c r="H2383">
        <v>0</v>
      </c>
    </row>
    <row r="2384" spans="6:8">
      <c r="F2384" t="s">
        <v>15</v>
      </c>
      <c r="G2384" t="str">
        <f>IF(ABTest[[#This Row],[group]]="control","20% off + free shipping","Your last chance to score 20% off + free shipping")</f>
        <v>Your last chance to score 20% off + free shipping</v>
      </c>
      <c r="H2384">
        <v>0</v>
      </c>
    </row>
    <row r="2385" spans="6:8">
      <c r="F2385" t="s">
        <v>15</v>
      </c>
      <c r="G2385" t="str">
        <f>IF(ABTest[[#This Row],[group]]="control","20% off + free shipping","Your last chance to score 20% off + free shipping")</f>
        <v>Your last chance to score 20% off + free shipping</v>
      </c>
      <c r="H2385">
        <v>1</v>
      </c>
    </row>
    <row r="2386" spans="6:8">
      <c r="F2386" t="s">
        <v>14</v>
      </c>
      <c r="G2386" t="str">
        <f>IF(ABTest[[#This Row],[group]]="control","20% off + free shipping","Your last chance to score 20% off + free shipping")</f>
        <v>20% off + free shipping</v>
      </c>
      <c r="H2386">
        <v>0</v>
      </c>
    </row>
    <row r="2387" spans="6:8">
      <c r="F2387" t="s">
        <v>14</v>
      </c>
      <c r="G2387" t="str">
        <f>IF(ABTest[[#This Row],[group]]="control","20% off + free shipping","Your last chance to score 20% off + free shipping")</f>
        <v>20% off + free shipping</v>
      </c>
      <c r="H2387">
        <v>0</v>
      </c>
    </row>
    <row r="2388" spans="6:8">
      <c r="F2388" t="s">
        <v>15</v>
      </c>
      <c r="G2388" t="str">
        <f>IF(ABTest[[#This Row],[group]]="control","20% off + free shipping","Your last chance to score 20% off + free shipping")</f>
        <v>Your last chance to score 20% off + free shipping</v>
      </c>
      <c r="H2388">
        <v>1</v>
      </c>
    </row>
    <row r="2389" spans="6:8">
      <c r="F2389" t="s">
        <v>15</v>
      </c>
      <c r="G2389" t="str">
        <f>IF(ABTest[[#This Row],[group]]="control","20% off + free shipping","Your last chance to score 20% off + free shipping")</f>
        <v>Your last chance to score 20% off + free shipping</v>
      </c>
      <c r="H2389">
        <v>0</v>
      </c>
    </row>
    <row r="2390" spans="6:8">
      <c r="F2390" t="s">
        <v>14</v>
      </c>
      <c r="G2390" t="str">
        <f>IF(ABTest[[#This Row],[group]]="control","20% off + free shipping","Your last chance to score 20% off + free shipping")</f>
        <v>20% off + free shipping</v>
      </c>
      <c r="H2390">
        <v>0</v>
      </c>
    </row>
    <row r="2391" spans="6:8">
      <c r="F2391" t="s">
        <v>14</v>
      </c>
      <c r="G2391" t="str">
        <f>IF(ABTest[[#This Row],[group]]="control","20% off + free shipping","Your last chance to score 20% off + free shipping")</f>
        <v>20% off + free shipping</v>
      </c>
      <c r="H2391">
        <v>1</v>
      </c>
    </row>
    <row r="2392" spans="6:8">
      <c r="F2392" t="s">
        <v>14</v>
      </c>
      <c r="G2392" t="str">
        <f>IF(ABTest[[#This Row],[group]]="control","20% off + free shipping","Your last chance to score 20% off + free shipping")</f>
        <v>20% off + free shipping</v>
      </c>
      <c r="H2392">
        <v>0</v>
      </c>
    </row>
    <row r="2393" spans="6:8">
      <c r="F2393" t="s">
        <v>14</v>
      </c>
      <c r="G2393" t="str">
        <f>IF(ABTest[[#This Row],[group]]="control","20% off + free shipping","Your last chance to score 20% off + free shipping")</f>
        <v>20% off + free shipping</v>
      </c>
      <c r="H2393">
        <v>0</v>
      </c>
    </row>
    <row r="2394" spans="6:8">
      <c r="F2394" t="s">
        <v>15</v>
      </c>
      <c r="G2394" t="str">
        <f>IF(ABTest[[#This Row],[group]]="control","20% off + free shipping","Your last chance to score 20% off + free shipping")</f>
        <v>Your last chance to score 20% off + free shipping</v>
      </c>
      <c r="H2394">
        <v>0</v>
      </c>
    </row>
    <row r="2395" spans="6:8">
      <c r="F2395" t="s">
        <v>14</v>
      </c>
      <c r="G2395" t="str">
        <f>IF(ABTest[[#This Row],[group]]="control","20% off + free shipping","Your last chance to score 20% off + free shipping")</f>
        <v>20% off + free shipping</v>
      </c>
      <c r="H2395">
        <v>0</v>
      </c>
    </row>
    <row r="2396" spans="6:8">
      <c r="F2396" t="s">
        <v>14</v>
      </c>
      <c r="G2396" t="str">
        <f>IF(ABTest[[#This Row],[group]]="control","20% off + free shipping","Your last chance to score 20% off + free shipping")</f>
        <v>20% off + free shipping</v>
      </c>
      <c r="H2396">
        <v>1</v>
      </c>
    </row>
    <row r="2397" spans="6:8">
      <c r="F2397" t="s">
        <v>15</v>
      </c>
      <c r="G2397" t="str">
        <f>IF(ABTest[[#This Row],[group]]="control","20% off + free shipping","Your last chance to score 20% off + free shipping")</f>
        <v>Your last chance to score 20% off + free shipping</v>
      </c>
      <c r="H2397">
        <v>0</v>
      </c>
    </row>
    <row r="2398" spans="6:8">
      <c r="F2398" t="s">
        <v>14</v>
      </c>
      <c r="G2398" t="str">
        <f>IF(ABTest[[#This Row],[group]]="control","20% off + free shipping","Your last chance to score 20% off + free shipping")</f>
        <v>20% off + free shipping</v>
      </c>
      <c r="H2398">
        <v>0</v>
      </c>
    </row>
    <row r="2399" spans="6:8">
      <c r="F2399" t="s">
        <v>14</v>
      </c>
      <c r="G2399" t="str">
        <f>IF(ABTest[[#This Row],[group]]="control","20% off + free shipping","Your last chance to score 20% off + free shipping")</f>
        <v>20% off + free shipping</v>
      </c>
      <c r="H2399">
        <v>0</v>
      </c>
    </row>
    <row r="2400" spans="6:8">
      <c r="F2400" t="s">
        <v>15</v>
      </c>
      <c r="G2400" t="str">
        <f>IF(ABTest[[#This Row],[group]]="control","20% off + free shipping","Your last chance to score 20% off + free shipping")</f>
        <v>Your last chance to score 20% off + free shipping</v>
      </c>
      <c r="H2400">
        <v>1</v>
      </c>
    </row>
    <row r="2401" spans="6:8">
      <c r="F2401" t="s">
        <v>14</v>
      </c>
      <c r="G2401" t="str">
        <f>IF(ABTest[[#This Row],[group]]="control","20% off + free shipping","Your last chance to score 20% off + free shipping")</f>
        <v>20% off + free shipping</v>
      </c>
      <c r="H2401">
        <v>1</v>
      </c>
    </row>
    <row r="2402" spans="6:8">
      <c r="F2402" t="s">
        <v>15</v>
      </c>
      <c r="G2402" t="str">
        <f>IF(ABTest[[#This Row],[group]]="control","20% off + free shipping","Your last chance to score 20% off + free shipping")</f>
        <v>Your last chance to score 20% off + free shipping</v>
      </c>
      <c r="H2402">
        <v>0</v>
      </c>
    </row>
    <row r="2403" spans="6:8">
      <c r="F2403" t="s">
        <v>15</v>
      </c>
      <c r="G2403" t="str">
        <f>IF(ABTest[[#This Row],[group]]="control","20% off + free shipping","Your last chance to score 20% off + free shipping")</f>
        <v>Your last chance to score 20% off + free shipping</v>
      </c>
      <c r="H2403">
        <v>1</v>
      </c>
    </row>
    <row r="2404" spans="6:8">
      <c r="F2404" t="s">
        <v>15</v>
      </c>
      <c r="G2404" t="str">
        <f>IF(ABTest[[#This Row],[group]]="control","20% off + free shipping","Your last chance to score 20% off + free shipping")</f>
        <v>Your last chance to score 20% off + free shipping</v>
      </c>
      <c r="H2404">
        <v>0</v>
      </c>
    </row>
    <row r="2405" spans="6:8">
      <c r="F2405" t="s">
        <v>14</v>
      </c>
      <c r="G2405" t="str">
        <f>IF(ABTest[[#This Row],[group]]="control","20% off + free shipping","Your last chance to score 20% off + free shipping")</f>
        <v>20% off + free shipping</v>
      </c>
      <c r="H2405">
        <v>0</v>
      </c>
    </row>
    <row r="2406" spans="6:8">
      <c r="F2406" t="s">
        <v>15</v>
      </c>
      <c r="G2406" t="str">
        <f>IF(ABTest[[#This Row],[group]]="control","20% off + free shipping","Your last chance to score 20% off + free shipping")</f>
        <v>Your last chance to score 20% off + free shipping</v>
      </c>
      <c r="H2406">
        <v>0</v>
      </c>
    </row>
    <row r="2407" spans="6:8">
      <c r="F2407" t="s">
        <v>14</v>
      </c>
      <c r="G2407" t="str">
        <f>IF(ABTest[[#This Row],[group]]="control","20% off + free shipping","Your last chance to score 20% off + free shipping")</f>
        <v>20% off + free shipping</v>
      </c>
      <c r="H2407">
        <v>0</v>
      </c>
    </row>
    <row r="2408" spans="6:8">
      <c r="F2408" t="s">
        <v>15</v>
      </c>
      <c r="G2408" t="str">
        <f>IF(ABTest[[#This Row],[group]]="control","20% off + free shipping","Your last chance to score 20% off + free shipping")</f>
        <v>Your last chance to score 20% off + free shipping</v>
      </c>
      <c r="H2408">
        <v>0</v>
      </c>
    </row>
    <row r="2409" spans="6:8">
      <c r="F2409" t="s">
        <v>15</v>
      </c>
      <c r="G2409" t="str">
        <f>IF(ABTest[[#This Row],[group]]="control","20% off + free shipping","Your last chance to score 20% off + free shipping")</f>
        <v>Your last chance to score 20% off + free shipping</v>
      </c>
      <c r="H2409">
        <v>0</v>
      </c>
    </row>
    <row r="2410" spans="6:8">
      <c r="F2410" t="s">
        <v>15</v>
      </c>
      <c r="G2410" t="str">
        <f>IF(ABTest[[#This Row],[group]]="control","20% off + free shipping","Your last chance to score 20% off + free shipping")</f>
        <v>Your last chance to score 20% off + free shipping</v>
      </c>
      <c r="H2410">
        <v>0</v>
      </c>
    </row>
    <row r="2411" spans="6:8">
      <c r="F2411" t="s">
        <v>15</v>
      </c>
      <c r="G2411" t="str">
        <f>IF(ABTest[[#This Row],[group]]="control","20% off + free shipping","Your last chance to score 20% off + free shipping")</f>
        <v>Your last chance to score 20% off + free shipping</v>
      </c>
      <c r="H2411">
        <v>1</v>
      </c>
    </row>
    <row r="2412" spans="6:8">
      <c r="F2412" t="s">
        <v>14</v>
      </c>
      <c r="G2412" t="str">
        <f>IF(ABTest[[#This Row],[group]]="control","20% off + free shipping","Your last chance to score 20% off + free shipping")</f>
        <v>20% off + free shipping</v>
      </c>
      <c r="H2412">
        <v>1</v>
      </c>
    </row>
    <row r="2413" spans="6:8">
      <c r="F2413" t="s">
        <v>15</v>
      </c>
      <c r="G2413" t="str">
        <f>IF(ABTest[[#This Row],[group]]="control","20% off + free shipping","Your last chance to score 20% off + free shipping")</f>
        <v>Your last chance to score 20% off + free shipping</v>
      </c>
      <c r="H2413">
        <v>1</v>
      </c>
    </row>
    <row r="2414" spans="6:8">
      <c r="F2414" t="s">
        <v>15</v>
      </c>
      <c r="G2414" t="str">
        <f>IF(ABTest[[#This Row],[group]]="control","20% off + free shipping","Your last chance to score 20% off + free shipping")</f>
        <v>Your last chance to score 20% off + free shipping</v>
      </c>
      <c r="H2414">
        <v>0</v>
      </c>
    </row>
    <row r="2415" spans="6:8">
      <c r="F2415" t="s">
        <v>14</v>
      </c>
      <c r="G2415" t="str">
        <f>IF(ABTest[[#This Row],[group]]="control","20% off + free shipping","Your last chance to score 20% off + free shipping")</f>
        <v>20% off + free shipping</v>
      </c>
      <c r="H2415">
        <v>0</v>
      </c>
    </row>
    <row r="2416" spans="6:8">
      <c r="F2416" t="s">
        <v>14</v>
      </c>
      <c r="G2416" t="str">
        <f>IF(ABTest[[#This Row],[group]]="control","20% off + free shipping","Your last chance to score 20% off + free shipping")</f>
        <v>20% off + free shipping</v>
      </c>
      <c r="H2416">
        <v>0</v>
      </c>
    </row>
    <row r="2417" spans="6:8">
      <c r="F2417" t="s">
        <v>15</v>
      </c>
      <c r="G2417" t="str">
        <f>IF(ABTest[[#This Row],[group]]="control","20% off + free shipping","Your last chance to score 20% off + free shipping")</f>
        <v>Your last chance to score 20% off + free shipping</v>
      </c>
      <c r="H2417">
        <v>0</v>
      </c>
    </row>
    <row r="2418" spans="6:8">
      <c r="F2418" t="s">
        <v>15</v>
      </c>
      <c r="G2418" t="str">
        <f>IF(ABTest[[#This Row],[group]]="control","20% off + free shipping","Your last chance to score 20% off + free shipping")</f>
        <v>Your last chance to score 20% off + free shipping</v>
      </c>
      <c r="H2418">
        <v>0</v>
      </c>
    </row>
    <row r="2419" spans="6:8">
      <c r="F2419" t="s">
        <v>15</v>
      </c>
      <c r="G2419" t="str">
        <f>IF(ABTest[[#This Row],[group]]="control","20% off + free shipping","Your last chance to score 20% off + free shipping")</f>
        <v>Your last chance to score 20% off + free shipping</v>
      </c>
      <c r="H2419">
        <v>0</v>
      </c>
    </row>
    <row r="2420" spans="6:8">
      <c r="F2420" t="s">
        <v>15</v>
      </c>
      <c r="G2420" t="str">
        <f>IF(ABTest[[#This Row],[group]]="control","20% off + free shipping","Your last chance to score 20% off + free shipping")</f>
        <v>Your last chance to score 20% off + free shipping</v>
      </c>
      <c r="H2420">
        <v>0</v>
      </c>
    </row>
    <row r="2421" spans="6:8">
      <c r="F2421" t="s">
        <v>15</v>
      </c>
      <c r="G2421" t="str">
        <f>IF(ABTest[[#This Row],[group]]="control","20% off + free shipping","Your last chance to score 20% off + free shipping")</f>
        <v>Your last chance to score 20% off + free shipping</v>
      </c>
      <c r="H2421">
        <v>0</v>
      </c>
    </row>
    <row r="2422" spans="6:8">
      <c r="F2422" t="s">
        <v>15</v>
      </c>
      <c r="G2422" t="str">
        <f>IF(ABTest[[#This Row],[group]]="control","20% off + free shipping","Your last chance to score 20% off + free shipping")</f>
        <v>Your last chance to score 20% off + free shipping</v>
      </c>
      <c r="H2422">
        <v>0</v>
      </c>
    </row>
    <row r="2423" spans="6:8">
      <c r="F2423" t="s">
        <v>14</v>
      </c>
      <c r="G2423" t="str">
        <f>IF(ABTest[[#This Row],[group]]="control","20% off + free shipping","Your last chance to score 20% off + free shipping")</f>
        <v>20% off + free shipping</v>
      </c>
      <c r="H2423">
        <v>0</v>
      </c>
    </row>
    <row r="2424" spans="6:8">
      <c r="F2424" t="s">
        <v>14</v>
      </c>
      <c r="G2424" t="str">
        <f>IF(ABTest[[#This Row],[group]]="control","20% off + free shipping","Your last chance to score 20% off + free shipping")</f>
        <v>20% off + free shipping</v>
      </c>
      <c r="H2424">
        <v>0</v>
      </c>
    </row>
    <row r="2425" spans="6:8">
      <c r="F2425" t="s">
        <v>14</v>
      </c>
      <c r="G2425" t="str">
        <f>IF(ABTest[[#This Row],[group]]="control","20% off + free shipping","Your last chance to score 20% off + free shipping")</f>
        <v>20% off + free shipping</v>
      </c>
      <c r="H2425">
        <v>0</v>
      </c>
    </row>
    <row r="2426" spans="6:8">
      <c r="F2426" t="s">
        <v>14</v>
      </c>
      <c r="G2426" t="str">
        <f>IF(ABTest[[#This Row],[group]]="control","20% off + free shipping","Your last chance to score 20% off + free shipping")</f>
        <v>20% off + free shipping</v>
      </c>
      <c r="H2426">
        <v>0</v>
      </c>
    </row>
    <row r="2427" spans="6:8">
      <c r="F2427" t="s">
        <v>14</v>
      </c>
      <c r="G2427" t="str">
        <f>IF(ABTest[[#This Row],[group]]="control","20% off + free shipping","Your last chance to score 20% off + free shipping")</f>
        <v>20% off + free shipping</v>
      </c>
      <c r="H2427">
        <v>0</v>
      </c>
    </row>
    <row r="2428" spans="6:8">
      <c r="F2428" t="s">
        <v>14</v>
      </c>
      <c r="G2428" t="str">
        <f>IF(ABTest[[#This Row],[group]]="control","20% off + free shipping","Your last chance to score 20% off + free shipping")</f>
        <v>20% off + free shipping</v>
      </c>
      <c r="H2428">
        <v>0</v>
      </c>
    </row>
    <row r="2429" spans="6:8">
      <c r="F2429" t="s">
        <v>15</v>
      </c>
      <c r="G2429" t="str">
        <f>IF(ABTest[[#This Row],[group]]="control","20% off + free shipping","Your last chance to score 20% off + free shipping")</f>
        <v>Your last chance to score 20% off + free shipping</v>
      </c>
      <c r="H2429">
        <v>0</v>
      </c>
    </row>
    <row r="2430" spans="6:8">
      <c r="F2430" t="s">
        <v>14</v>
      </c>
      <c r="G2430" t="str">
        <f>IF(ABTest[[#This Row],[group]]="control","20% off + free shipping","Your last chance to score 20% off + free shipping")</f>
        <v>20% off + free shipping</v>
      </c>
      <c r="H2430">
        <v>0</v>
      </c>
    </row>
    <row r="2431" spans="6:8">
      <c r="F2431" t="s">
        <v>14</v>
      </c>
      <c r="G2431" t="str">
        <f>IF(ABTest[[#This Row],[group]]="control","20% off + free shipping","Your last chance to score 20% off + free shipping")</f>
        <v>20% off + free shipping</v>
      </c>
      <c r="H2431">
        <v>0</v>
      </c>
    </row>
    <row r="2432" spans="6:8">
      <c r="F2432" t="s">
        <v>14</v>
      </c>
      <c r="G2432" t="str">
        <f>IF(ABTest[[#This Row],[group]]="control","20% off + free shipping","Your last chance to score 20% off + free shipping")</f>
        <v>20% off + free shipping</v>
      </c>
      <c r="H2432">
        <v>0</v>
      </c>
    </row>
    <row r="2433" spans="6:8">
      <c r="F2433" t="s">
        <v>15</v>
      </c>
      <c r="G2433" t="str">
        <f>IF(ABTest[[#This Row],[group]]="control","20% off + free shipping","Your last chance to score 20% off + free shipping")</f>
        <v>Your last chance to score 20% off + free shipping</v>
      </c>
      <c r="H2433">
        <v>0</v>
      </c>
    </row>
    <row r="2434" spans="6:8">
      <c r="F2434" t="s">
        <v>14</v>
      </c>
      <c r="G2434" t="str">
        <f>IF(ABTest[[#This Row],[group]]="control","20% off + free shipping","Your last chance to score 20% off + free shipping")</f>
        <v>20% off + free shipping</v>
      </c>
      <c r="H2434">
        <v>0</v>
      </c>
    </row>
    <row r="2435" spans="6:8">
      <c r="F2435" t="s">
        <v>14</v>
      </c>
      <c r="G2435" t="str">
        <f>IF(ABTest[[#This Row],[group]]="control","20% off + free shipping","Your last chance to score 20% off + free shipping")</f>
        <v>20% off + free shipping</v>
      </c>
      <c r="H2435">
        <v>1</v>
      </c>
    </row>
    <row r="2436" spans="6:8">
      <c r="F2436" t="s">
        <v>14</v>
      </c>
      <c r="G2436" t="str">
        <f>IF(ABTest[[#This Row],[group]]="control","20% off + free shipping","Your last chance to score 20% off + free shipping")</f>
        <v>20% off + free shipping</v>
      </c>
      <c r="H2436">
        <v>0</v>
      </c>
    </row>
    <row r="2437" spans="6:8">
      <c r="F2437" t="s">
        <v>15</v>
      </c>
      <c r="G2437" t="str">
        <f>IF(ABTest[[#This Row],[group]]="control","20% off + free shipping","Your last chance to score 20% off + free shipping")</f>
        <v>Your last chance to score 20% off + free shipping</v>
      </c>
      <c r="H2437">
        <v>1</v>
      </c>
    </row>
    <row r="2438" spans="6:8">
      <c r="F2438" t="s">
        <v>15</v>
      </c>
      <c r="G2438" t="str">
        <f>IF(ABTest[[#This Row],[group]]="control","20% off + free shipping","Your last chance to score 20% off + free shipping")</f>
        <v>Your last chance to score 20% off + free shipping</v>
      </c>
      <c r="H2438">
        <v>0</v>
      </c>
    </row>
    <row r="2439" spans="6:8">
      <c r="F2439" t="s">
        <v>15</v>
      </c>
      <c r="G2439" t="str">
        <f>IF(ABTest[[#This Row],[group]]="control","20% off + free shipping","Your last chance to score 20% off + free shipping")</f>
        <v>Your last chance to score 20% off + free shipping</v>
      </c>
      <c r="H2439">
        <v>0</v>
      </c>
    </row>
    <row r="2440" spans="6:8">
      <c r="F2440" t="s">
        <v>15</v>
      </c>
      <c r="G2440" t="str">
        <f>IF(ABTest[[#This Row],[group]]="control","20% off + free shipping","Your last chance to score 20% off + free shipping")</f>
        <v>Your last chance to score 20% off + free shipping</v>
      </c>
      <c r="H2440">
        <v>1</v>
      </c>
    </row>
    <row r="2441" spans="6:8">
      <c r="F2441" t="s">
        <v>15</v>
      </c>
      <c r="G2441" t="str">
        <f>IF(ABTest[[#This Row],[group]]="control","20% off + free shipping","Your last chance to score 20% off + free shipping")</f>
        <v>Your last chance to score 20% off + free shipping</v>
      </c>
      <c r="H2441">
        <v>0</v>
      </c>
    </row>
    <row r="2442" spans="6:8">
      <c r="F2442" t="s">
        <v>14</v>
      </c>
      <c r="G2442" t="str">
        <f>IF(ABTest[[#This Row],[group]]="control","20% off + free shipping","Your last chance to score 20% off + free shipping")</f>
        <v>20% off + free shipping</v>
      </c>
      <c r="H2442">
        <v>0</v>
      </c>
    </row>
    <row r="2443" spans="6:8">
      <c r="F2443" t="s">
        <v>15</v>
      </c>
      <c r="G2443" t="str">
        <f>IF(ABTest[[#This Row],[group]]="control","20% off + free shipping","Your last chance to score 20% off + free shipping")</f>
        <v>Your last chance to score 20% off + free shipping</v>
      </c>
      <c r="H2443">
        <v>0</v>
      </c>
    </row>
    <row r="2444" spans="6:8">
      <c r="F2444" t="s">
        <v>15</v>
      </c>
      <c r="G2444" t="str">
        <f>IF(ABTest[[#This Row],[group]]="control","20% off + free shipping","Your last chance to score 20% off + free shipping")</f>
        <v>Your last chance to score 20% off + free shipping</v>
      </c>
      <c r="H2444">
        <v>0</v>
      </c>
    </row>
    <row r="2445" spans="6:8">
      <c r="F2445" t="s">
        <v>14</v>
      </c>
      <c r="G2445" t="str">
        <f>IF(ABTest[[#This Row],[group]]="control","20% off + free shipping","Your last chance to score 20% off + free shipping")</f>
        <v>20% off + free shipping</v>
      </c>
      <c r="H2445">
        <v>0</v>
      </c>
    </row>
    <row r="2446" spans="6:8">
      <c r="F2446" t="s">
        <v>14</v>
      </c>
      <c r="G2446" t="str">
        <f>IF(ABTest[[#This Row],[group]]="control","20% off + free shipping","Your last chance to score 20% off + free shipping")</f>
        <v>20% off + free shipping</v>
      </c>
      <c r="H2446">
        <v>1</v>
      </c>
    </row>
    <row r="2447" spans="6:8">
      <c r="F2447" t="s">
        <v>14</v>
      </c>
      <c r="G2447" t="str">
        <f>IF(ABTest[[#This Row],[group]]="control","20% off + free shipping","Your last chance to score 20% off + free shipping")</f>
        <v>20% off + free shipping</v>
      </c>
      <c r="H2447">
        <v>1</v>
      </c>
    </row>
    <row r="2448" spans="6:8">
      <c r="F2448" t="s">
        <v>14</v>
      </c>
      <c r="G2448" t="str">
        <f>IF(ABTest[[#This Row],[group]]="control","20% off + free shipping","Your last chance to score 20% off + free shipping")</f>
        <v>20% off + free shipping</v>
      </c>
      <c r="H2448">
        <v>0</v>
      </c>
    </row>
    <row r="2449" spans="6:8">
      <c r="F2449" t="s">
        <v>14</v>
      </c>
      <c r="G2449" t="str">
        <f>IF(ABTest[[#This Row],[group]]="control","20% off + free shipping","Your last chance to score 20% off + free shipping")</f>
        <v>20% off + free shipping</v>
      </c>
      <c r="H2449">
        <v>0</v>
      </c>
    </row>
    <row r="2450" spans="6:8">
      <c r="F2450" t="s">
        <v>15</v>
      </c>
      <c r="G2450" t="str">
        <f>IF(ABTest[[#This Row],[group]]="control","20% off + free shipping","Your last chance to score 20% off + free shipping")</f>
        <v>Your last chance to score 20% off + free shipping</v>
      </c>
      <c r="H2450">
        <v>0</v>
      </c>
    </row>
    <row r="2451" spans="6:8">
      <c r="F2451" t="s">
        <v>14</v>
      </c>
      <c r="G2451" t="str">
        <f>IF(ABTest[[#This Row],[group]]="control","20% off + free shipping","Your last chance to score 20% off + free shipping")</f>
        <v>20% off + free shipping</v>
      </c>
      <c r="H2451">
        <v>0</v>
      </c>
    </row>
    <row r="2452" spans="6:8">
      <c r="F2452" t="s">
        <v>15</v>
      </c>
      <c r="G2452" t="str">
        <f>IF(ABTest[[#This Row],[group]]="control","20% off + free shipping","Your last chance to score 20% off + free shipping")</f>
        <v>Your last chance to score 20% off + free shipping</v>
      </c>
      <c r="H2452">
        <v>0</v>
      </c>
    </row>
    <row r="2453" spans="6:8">
      <c r="F2453" t="s">
        <v>15</v>
      </c>
      <c r="G2453" t="str">
        <f>IF(ABTest[[#This Row],[group]]="control","20% off + free shipping","Your last chance to score 20% off + free shipping")</f>
        <v>Your last chance to score 20% off + free shipping</v>
      </c>
      <c r="H2453">
        <v>1</v>
      </c>
    </row>
    <row r="2454" spans="6:8">
      <c r="F2454" t="s">
        <v>14</v>
      </c>
      <c r="G2454" t="str">
        <f>IF(ABTest[[#This Row],[group]]="control","20% off + free shipping","Your last chance to score 20% off + free shipping")</f>
        <v>20% off + free shipping</v>
      </c>
      <c r="H2454">
        <v>0</v>
      </c>
    </row>
    <row r="2455" spans="6:8">
      <c r="F2455" t="s">
        <v>14</v>
      </c>
      <c r="G2455" t="str">
        <f>IF(ABTest[[#This Row],[group]]="control","20% off + free shipping","Your last chance to score 20% off + free shipping")</f>
        <v>20% off + free shipping</v>
      </c>
      <c r="H2455">
        <v>0</v>
      </c>
    </row>
    <row r="2456" spans="6:8">
      <c r="F2456" t="s">
        <v>15</v>
      </c>
      <c r="G2456" t="str">
        <f>IF(ABTest[[#This Row],[group]]="control","20% off + free shipping","Your last chance to score 20% off + free shipping")</f>
        <v>Your last chance to score 20% off + free shipping</v>
      </c>
      <c r="H2456">
        <v>0</v>
      </c>
    </row>
    <row r="2457" spans="6:8">
      <c r="F2457" t="s">
        <v>14</v>
      </c>
      <c r="G2457" t="str">
        <f>IF(ABTest[[#This Row],[group]]="control","20% off + free shipping","Your last chance to score 20% off + free shipping")</f>
        <v>20% off + free shipping</v>
      </c>
      <c r="H2457">
        <v>0</v>
      </c>
    </row>
    <row r="2458" spans="6:8">
      <c r="F2458" t="s">
        <v>15</v>
      </c>
      <c r="G2458" t="str">
        <f>IF(ABTest[[#This Row],[group]]="control","20% off + free shipping","Your last chance to score 20% off + free shipping")</f>
        <v>Your last chance to score 20% off + free shipping</v>
      </c>
      <c r="H2458">
        <v>0</v>
      </c>
    </row>
    <row r="2459" spans="6:8">
      <c r="F2459" t="s">
        <v>14</v>
      </c>
      <c r="G2459" t="str">
        <f>IF(ABTest[[#This Row],[group]]="control","20% off + free shipping","Your last chance to score 20% off + free shipping")</f>
        <v>20% off + free shipping</v>
      </c>
      <c r="H2459">
        <v>0</v>
      </c>
    </row>
    <row r="2460" spans="6:8">
      <c r="F2460" t="s">
        <v>14</v>
      </c>
      <c r="G2460" t="str">
        <f>IF(ABTest[[#This Row],[group]]="control","20% off + free shipping","Your last chance to score 20% off + free shipping")</f>
        <v>20% off + free shipping</v>
      </c>
      <c r="H2460">
        <v>1</v>
      </c>
    </row>
    <row r="2461" spans="6:8">
      <c r="F2461" t="s">
        <v>15</v>
      </c>
      <c r="G2461" t="str">
        <f>IF(ABTest[[#This Row],[group]]="control","20% off + free shipping","Your last chance to score 20% off + free shipping")</f>
        <v>Your last chance to score 20% off + free shipping</v>
      </c>
      <c r="H2461">
        <v>1</v>
      </c>
    </row>
    <row r="2462" spans="6:8">
      <c r="F2462" t="s">
        <v>14</v>
      </c>
      <c r="G2462" t="str">
        <f>IF(ABTest[[#This Row],[group]]="control","20% off + free shipping","Your last chance to score 20% off + free shipping")</f>
        <v>20% off + free shipping</v>
      </c>
      <c r="H2462">
        <v>0</v>
      </c>
    </row>
    <row r="2463" spans="6:8">
      <c r="F2463" t="s">
        <v>14</v>
      </c>
      <c r="G2463" t="str">
        <f>IF(ABTest[[#This Row],[group]]="control","20% off + free shipping","Your last chance to score 20% off + free shipping")</f>
        <v>20% off + free shipping</v>
      </c>
      <c r="H2463">
        <v>0</v>
      </c>
    </row>
    <row r="2464" spans="6:8">
      <c r="F2464" t="s">
        <v>14</v>
      </c>
      <c r="G2464" t="str">
        <f>IF(ABTest[[#This Row],[group]]="control","20% off + free shipping","Your last chance to score 20% off + free shipping")</f>
        <v>20% off + free shipping</v>
      </c>
      <c r="H2464">
        <v>0</v>
      </c>
    </row>
    <row r="2465" spans="6:8">
      <c r="F2465" t="s">
        <v>14</v>
      </c>
      <c r="G2465" t="str">
        <f>IF(ABTest[[#This Row],[group]]="control","20% off + free shipping","Your last chance to score 20% off + free shipping")</f>
        <v>20% off + free shipping</v>
      </c>
      <c r="H2465">
        <v>0</v>
      </c>
    </row>
    <row r="2466" spans="6:8">
      <c r="F2466" t="s">
        <v>15</v>
      </c>
      <c r="G2466" t="str">
        <f>IF(ABTest[[#This Row],[group]]="control","20% off + free shipping","Your last chance to score 20% off + free shipping")</f>
        <v>Your last chance to score 20% off + free shipping</v>
      </c>
      <c r="H2466">
        <v>0</v>
      </c>
    </row>
    <row r="2467" spans="6:8">
      <c r="F2467" t="s">
        <v>15</v>
      </c>
      <c r="G2467" t="str">
        <f>IF(ABTest[[#This Row],[group]]="control","20% off + free shipping","Your last chance to score 20% off + free shipping")</f>
        <v>Your last chance to score 20% off + free shipping</v>
      </c>
      <c r="H2467">
        <v>0</v>
      </c>
    </row>
    <row r="2468" spans="6:8">
      <c r="F2468" t="s">
        <v>14</v>
      </c>
      <c r="G2468" t="str">
        <f>IF(ABTest[[#This Row],[group]]="control","20% off + free shipping","Your last chance to score 20% off + free shipping")</f>
        <v>20% off + free shipping</v>
      </c>
      <c r="H2468">
        <v>1</v>
      </c>
    </row>
    <row r="2469" spans="6:8">
      <c r="F2469" t="s">
        <v>14</v>
      </c>
      <c r="G2469" t="str">
        <f>IF(ABTest[[#This Row],[group]]="control","20% off + free shipping","Your last chance to score 20% off + free shipping")</f>
        <v>20% off + free shipping</v>
      </c>
      <c r="H2469">
        <v>0</v>
      </c>
    </row>
    <row r="2470" spans="6:8">
      <c r="F2470" t="s">
        <v>15</v>
      </c>
      <c r="G2470" t="str">
        <f>IF(ABTest[[#This Row],[group]]="control","20% off + free shipping","Your last chance to score 20% off + free shipping")</f>
        <v>Your last chance to score 20% off + free shipping</v>
      </c>
      <c r="H2470">
        <v>0</v>
      </c>
    </row>
    <row r="2471" spans="6:8">
      <c r="F2471" t="s">
        <v>15</v>
      </c>
      <c r="G2471" t="str">
        <f>IF(ABTest[[#This Row],[group]]="control","20% off + free shipping","Your last chance to score 20% off + free shipping")</f>
        <v>Your last chance to score 20% off + free shipping</v>
      </c>
      <c r="H2471">
        <v>0</v>
      </c>
    </row>
    <row r="2472" spans="6:8">
      <c r="F2472" t="s">
        <v>15</v>
      </c>
      <c r="G2472" t="str">
        <f>IF(ABTest[[#This Row],[group]]="control","20% off + free shipping","Your last chance to score 20% off + free shipping")</f>
        <v>Your last chance to score 20% off + free shipping</v>
      </c>
      <c r="H2472">
        <v>1</v>
      </c>
    </row>
    <row r="2473" spans="6:8">
      <c r="F2473" t="s">
        <v>15</v>
      </c>
      <c r="G2473" t="str">
        <f>IF(ABTest[[#This Row],[group]]="control","20% off + free shipping","Your last chance to score 20% off + free shipping")</f>
        <v>Your last chance to score 20% off + free shipping</v>
      </c>
      <c r="H2473">
        <v>0</v>
      </c>
    </row>
    <row r="2474" spans="6:8">
      <c r="F2474" t="s">
        <v>15</v>
      </c>
      <c r="G2474" t="str">
        <f>IF(ABTest[[#This Row],[group]]="control","20% off + free shipping","Your last chance to score 20% off + free shipping")</f>
        <v>Your last chance to score 20% off + free shipping</v>
      </c>
      <c r="H2474">
        <v>0</v>
      </c>
    </row>
    <row r="2475" spans="6:8">
      <c r="F2475" t="s">
        <v>15</v>
      </c>
      <c r="G2475" t="str">
        <f>IF(ABTest[[#This Row],[group]]="control","20% off + free shipping","Your last chance to score 20% off + free shipping")</f>
        <v>Your last chance to score 20% off + free shipping</v>
      </c>
      <c r="H2475">
        <v>0</v>
      </c>
    </row>
    <row r="2476" spans="6:8">
      <c r="F2476" t="s">
        <v>14</v>
      </c>
      <c r="G2476" t="str">
        <f>IF(ABTest[[#This Row],[group]]="control","20% off + free shipping","Your last chance to score 20% off + free shipping")</f>
        <v>20% off + free shipping</v>
      </c>
      <c r="H2476">
        <v>0</v>
      </c>
    </row>
    <row r="2477" spans="6:8">
      <c r="F2477" t="s">
        <v>15</v>
      </c>
      <c r="G2477" t="str">
        <f>IF(ABTest[[#This Row],[group]]="control","20% off + free shipping","Your last chance to score 20% off + free shipping")</f>
        <v>Your last chance to score 20% off + free shipping</v>
      </c>
      <c r="H2477">
        <v>0</v>
      </c>
    </row>
    <row r="2478" spans="6:8">
      <c r="F2478" t="s">
        <v>14</v>
      </c>
      <c r="G2478" t="str">
        <f>IF(ABTest[[#This Row],[group]]="control","20% off + free shipping","Your last chance to score 20% off + free shipping")</f>
        <v>20% off + free shipping</v>
      </c>
      <c r="H2478">
        <v>0</v>
      </c>
    </row>
    <row r="2479" spans="6:8">
      <c r="F2479" t="s">
        <v>14</v>
      </c>
      <c r="G2479" t="str">
        <f>IF(ABTest[[#This Row],[group]]="control","20% off + free shipping","Your last chance to score 20% off + free shipping")</f>
        <v>20% off + free shipping</v>
      </c>
      <c r="H2479">
        <v>1</v>
      </c>
    </row>
    <row r="2480" spans="6:8">
      <c r="F2480" t="s">
        <v>15</v>
      </c>
      <c r="G2480" t="str">
        <f>IF(ABTest[[#This Row],[group]]="control","20% off + free shipping","Your last chance to score 20% off + free shipping")</f>
        <v>Your last chance to score 20% off + free shipping</v>
      </c>
      <c r="H2480">
        <v>0</v>
      </c>
    </row>
    <row r="2481" spans="6:8">
      <c r="F2481" t="s">
        <v>14</v>
      </c>
      <c r="G2481" t="str">
        <f>IF(ABTest[[#This Row],[group]]="control","20% off + free shipping","Your last chance to score 20% off + free shipping")</f>
        <v>20% off + free shipping</v>
      </c>
      <c r="H2481">
        <v>0</v>
      </c>
    </row>
    <row r="2482" spans="6:8">
      <c r="F2482" t="s">
        <v>15</v>
      </c>
      <c r="G2482" t="str">
        <f>IF(ABTest[[#This Row],[group]]="control","20% off + free shipping","Your last chance to score 20% off + free shipping")</f>
        <v>Your last chance to score 20% off + free shipping</v>
      </c>
      <c r="H2482">
        <v>0</v>
      </c>
    </row>
    <row r="2483" spans="6:8">
      <c r="F2483" t="s">
        <v>15</v>
      </c>
      <c r="G2483" t="str">
        <f>IF(ABTest[[#This Row],[group]]="control","20% off + free shipping","Your last chance to score 20% off + free shipping")</f>
        <v>Your last chance to score 20% off + free shipping</v>
      </c>
      <c r="H2483">
        <v>0</v>
      </c>
    </row>
    <row r="2484" spans="6:8">
      <c r="F2484" t="s">
        <v>15</v>
      </c>
      <c r="G2484" t="str">
        <f>IF(ABTest[[#This Row],[group]]="control","20% off + free shipping","Your last chance to score 20% off + free shipping")</f>
        <v>Your last chance to score 20% off + free shipping</v>
      </c>
      <c r="H2484">
        <v>0</v>
      </c>
    </row>
    <row r="2485" spans="6:8">
      <c r="F2485" t="s">
        <v>14</v>
      </c>
      <c r="G2485" t="str">
        <f>IF(ABTest[[#This Row],[group]]="control","20% off + free shipping","Your last chance to score 20% off + free shipping")</f>
        <v>20% off + free shipping</v>
      </c>
      <c r="H2485">
        <v>0</v>
      </c>
    </row>
    <row r="2486" spans="6:8">
      <c r="F2486" t="s">
        <v>15</v>
      </c>
      <c r="G2486" t="str">
        <f>IF(ABTest[[#This Row],[group]]="control","20% off + free shipping","Your last chance to score 20% off + free shipping")</f>
        <v>Your last chance to score 20% off + free shipping</v>
      </c>
      <c r="H2486">
        <v>1</v>
      </c>
    </row>
    <row r="2487" spans="6:8">
      <c r="F2487" t="s">
        <v>15</v>
      </c>
      <c r="G2487" t="str">
        <f>IF(ABTest[[#This Row],[group]]="control","20% off + free shipping","Your last chance to score 20% off + free shipping")</f>
        <v>Your last chance to score 20% off + free shipping</v>
      </c>
      <c r="H2487">
        <v>0</v>
      </c>
    </row>
    <row r="2488" spans="6:8">
      <c r="F2488" t="s">
        <v>14</v>
      </c>
      <c r="G2488" t="str">
        <f>IF(ABTest[[#This Row],[group]]="control","20% off + free shipping","Your last chance to score 20% off + free shipping")</f>
        <v>20% off + free shipping</v>
      </c>
      <c r="H2488">
        <v>0</v>
      </c>
    </row>
    <row r="2489" spans="6:8">
      <c r="F2489" t="s">
        <v>15</v>
      </c>
      <c r="G2489" t="str">
        <f>IF(ABTest[[#This Row],[group]]="control","20% off + free shipping","Your last chance to score 20% off + free shipping")</f>
        <v>Your last chance to score 20% off + free shipping</v>
      </c>
      <c r="H2489">
        <v>0</v>
      </c>
    </row>
    <row r="2490" spans="6:8">
      <c r="F2490" t="s">
        <v>15</v>
      </c>
      <c r="G2490" t="str">
        <f>IF(ABTest[[#This Row],[group]]="control","20% off + free shipping","Your last chance to score 20% off + free shipping")</f>
        <v>Your last chance to score 20% off + free shipping</v>
      </c>
      <c r="H2490">
        <v>0</v>
      </c>
    </row>
    <row r="2491" spans="6:8">
      <c r="F2491" t="s">
        <v>14</v>
      </c>
      <c r="G2491" t="str">
        <f>IF(ABTest[[#This Row],[group]]="control","20% off + free shipping","Your last chance to score 20% off + free shipping")</f>
        <v>20% off + free shipping</v>
      </c>
      <c r="H2491">
        <v>0</v>
      </c>
    </row>
    <row r="2492" spans="6:8">
      <c r="F2492" t="s">
        <v>15</v>
      </c>
      <c r="G2492" t="str">
        <f>IF(ABTest[[#This Row],[group]]="control","20% off + free shipping","Your last chance to score 20% off + free shipping")</f>
        <v>Your last chance to score 20% off + free shipping</v>
      </c>
      <c r="H2492">
        <v>1</v>
      </c>
    </row>
    <row r="2493" spans="6:8">
      <c r="F2493" t="s">
        <v>15</v>
      </c>
      <c r="G2493" t="str">
        <f>IF(ABTest[[#This Row],[group]]="control","20% off + free shipping","Your last chance to score 20% off + free shipping")</f>
        <v>Your last chance to score 20% off + free shipping</v>
      </c>
      <c r="H2493">
        <v>1</v>
      </c>
    </row>
    <row r="2494" spans="6:8">
      <c r="F2494" t="s">
        <v>14</v>
      </c>
      <c r="G2494" t="str">
        <f>IF(ABTest[[#This Row],[group]]="control","20% off + free shipping","Your last chance to score 20% off + free shipping")</f>
        <v>20% off + free shipping</v>
      </c>
      <c r="H2494">
        <v>0</v>
      </c>
    </row>
    <row r="2495" spans="6:8">
      <c r="F2495" t="s">
        <v>14</v>
      </c>
      <c r="G2495" t="str">
        <f>IF(ABTest[[#This Row],[group]]="control","20% off + free shipping","Your last chance to score 20% off + free shipping")</f>
        <v>20% off + free shipping</v>
      </c>
      <c r="H2495">
        <v>0</v>
      </c>
    </row>
    <row r="2496" spans="6:8">
      <c r="F2496" t="s">
        <v>14</v>
      </c>
      <c r="G2496" t="str">
        <f>IF(ABTest[[#This Row],[group]]="control","20% off + free shipping","Your last chance to score 20% off + free shipping")</f>
        <v>20% off + free shipping</v>
      </c>
      <c r="H2496">
        <v>0</v>
      </c>
    </row>
    <row r="2497" spans="6:8">
      <c r="F2497" t="s">
        <v>14</v>
      </c>
      <c r="G2497" t="str">
        <f>IF(ABTest[[#This Row],[group]]="control","20% off + free shipping","Your last chance to score 20% off + free shipping")</f>
        <v>20% off + free shipping</v>
      </c>
      <c r="H2497">
        <v>0</v>
      </c>
    </row>
    <row r="2498" spans="6:8">
      <c r="F2498" t="s">
        <v>14</v>
      </c>
      <c r="G2498" t="str">
        <f>IF(ABTest[[#This Row],[group]]="control","20% off + free shipping","Your last chance to score 20% off + free shipping")</f>
        <v>20% off + free shipping</v>
      </c>
      <c r="H2498">
        <v>1</v>
      </c>
    </row>
    <row r="2499" spans="6:8">
      <c r="F2499" t="s">
        <v>15</v>
      </c>
      <c r="G2499" t="str">
        <f>IF(ABTest[[#This Row],[group]]="control","20% off + free shipping","Your last chance to score 20% off + free shipping")</f>
        <v>Your last chance to score 20% off + free shipping</v>
      </c>
      <c r="H2499">
        <v>0</v>
      </c>
    </row>
    <row r="2500" spans="6:8">
      <c r="F2500" t="s">
        <v>14</v>
      </c>
      <c r="G2500" t="str">
        <f>IF(ABTest[[#This Row],[group]]="control","20% off + free shipping","Your last chance to score 20% off + free shipping")</f>
        <v>20% off + free shipping</v>
      </c>
      <c r="H2500">
        <v>1</v>
      </c>
    </row>
    <row r="2501" spans="6:8">
      <c r="F2501" t="s">
        <v>14</v>
      </c>
      <c r="G2501" t="str">
        <f>IF(ABTest[[#This Row],[group]]="control","20% off + free shipping","Your last chance to score 20% off + free shipping")</f>
        <v>20% off + free shipping</v>
      </c>
      <c r="H2501">
        <v>1</v>
      </c>
    </row>
    <row r="2502" spans="6:8">
      <c r="F2502" t="s">
        <v>14</v>
      </c>
      <c r="G2502" t="str">
        <f>IF(ABTest[[#This Row],[group]]="control","20% off + free shipping","Your last chance to score 20% off + free shipping")</f>
        <v>20% off + free shipping</v>
      </c>
      <c r="H2502">
        <v>0</v>
      </c>
    </row>
    <row r="2503" spans="6:8">
      <c r="F2503" t="s">
        <v>15</v>
      </c>
      <c r="G2503" t="str">
        <f>IF(ABTest[[#This Row],[group]]="control","20% off + free shipping","Your last chance to score 20% off + free shipping")</f>
        <v>Your last chance to score 20% off + free shipping</v>
      </c>
      <c r="H2503">
        <v>0</v>
      </c>
    </row>
    <row r="2504" spans="6:8">
      <c r="F2504" t="s">
        <v>14</v>
      </c>
      <c r="G2504" t="str">
        <f>IF(ABTest[[#This Row],[group]]="control","20% off + free shipping","Your last chance to score 20% off + free shipping")</f>
        <v>20% off + free shipping</v>
      </c>
      <c r="H2504">
        <v>0</v>
      </c>
    </row>
    <row r="2505" spans="6:8">
      <c r="F2505" t="s">
        <v>14</v>
      </c>
      <c r="G2505" t="str">
        <f>IF(ABTest[[#This Row],[group]]="control","20% off + free shipping","Your last chance to score 20% off + free shipping")</f>
        <v>20% off + free shipping</v>
      </c>
      <c r="H2505">
        <v>0</v>
      </c>
    </row>
    <row r="2506" spans="6:8">
      <c r="F2506" t="s">
        <v>14</v>
      </c>
      <c r="G2506" t="str">
        <f>IF(ABTest[[#This Row],[group]]="control","20% off + free shipping","Your last chance to score 20% off + free shipping")</f>
        <v>20% off + free shipping</v>
      </c>
      <c r="H2506">
        <v>0</v>
      </c>
    </row>
    <row r="2507" spans="6:8">
      <c r="F2507" t="s">
        <v>15</v>
      </c>
      <c r="G2507" t="str">
        <f>IF(ABTest[[#This Row],[group]]="control","20% off + free shipping","Your last chance to score 20% off + free shipping")</f>
        <v>Your last chance to score 20% off + free shipping</v>
      </c>
      <c r="H2507">
        <v>1</v>
      </c>
    </row>
    <row r="2508" spans="6:8">
      <c r="F2508" t="s">
        <v>15</v>
      </c>
      <c r="G2508" t="str">
        <f>IF(ABTest[[#This Row],[group]]="control","20% off + free shipping","Your last chance to score 20% off + free shipping")</f>
        <v>Your last chance to score 20% off + free shipping</v>
      </c>
      <c r="H2508">
        <v>1</v>
      </c>
    </row>
    <row r="2509" spans="6:8">
      <c r="F2509" t="s">
        <v>15</v>
      </c>
      <c r="G2509" t="str">
        <f>IF(ABTest[[#This Row],[group]]="control","20% off + free shipping","Your last chance to score 20% off + free shipping")</f>
        <v>Your last chance to score 20% off + free shipping</v>
      </c>
      <c r="H2509">
        <v>0</v>
      </c>
    </row>
    <row r="2510" spans="6:8">
      <c r="F2510" t="s">
        <v>15</v>
      </c>
      <c r="G2510" t="str">
        <f>IF(ABTest[[#This Row],[group]]="control","20% off + free shipping","Your last chance to score 20% off + free shipping")</f>
        <v>Your last chance to score 20% off + free shipping</v>
      </c>
      <c r="H2510">
        <v>0</v>
      </c>
    </row>
    <row r="2511" spans="6:8">
      <c r="F2511" t="s">
        <v>15</v>
      </c>
      <c r="G2511" t="str">
        <f>IF(ABTest[[#This Row],[group]]="control","20% off + free shipping","Your last chance to score 20% off + free shipping")</f>
        <v>Your last chance to score 20% off + free shipping</v>
      </c>
      <c r="H2511">
        <v>0</v>
      </c>
    </row>
    <row r="2512" spans="6:8">
      <c r="F2512" t="s">
        <v>14</v>
      </c>
      <c r="G2512" t="str">
        <f>IF(ABTest[[#This Row],[group]]="control","20% off + free shipping","Your last chance to score 20% off + free shipping")</f>
        <v>20% off + free shipping</v>
      </c>
      <c r="H2512">
        <v>0</v>
      </c>
    </row>
    <row r="2513" spans="6:8">
      <c r="F2513" t="s">
        <v>15</v>
      </c>
      <c r="G2513" t="str">
        <f>IF(ABTest[[#This Row],[group]]="control","20% off + free shipping","Your last chance to score 20% off + free shipping")</f>
        <v>Your last chance to score 20% off + free shipping</v>
      </c>
      <c r="H2513">
        <v>0</v>
      </c>
    </row>
    <row r="2514" spans="6:8">
      <c r="F2514" t="s">
        <v>14</v>
      </c>
      <c r="G2514" t="str">
        <f>IF(ABTest[[#This Row],[group]]="control","20% off + free shipping","Your last chance to score 20% off + free shipping")</f>
        <v>20% off + free shipping</v>
      </c>
      <c r="H2514">
        <v>0</v>
      </c>
    </row>
    <row r="2515" spans="6:8">
      <c r="F2515" t="s">
        <v>14</v>
      </c>
      <c r="G2515" t="str">
        <f>IF(ABTest[[#This Row],[group]]="control","20% off + free shipping","Your last chance to score 20% off + free shipping")</f>
        <v>20% off + free shipping</v>
      </c>
      <c r="H2515">
        <v>0</v>
      </c>
    </row>
    <row r="2516" spans="6:8">
      <c r="F2516" t="s">
        <v>15</v>
      </c>
      <c r="G2516" t="str">
        <f>IF(ABTest[[#This Row],[group]]="control","20% off + free shipping","Your last chance to score 20% off + free shipping")</f>
        <v>Your last chance to score 20% off + free shipping</v>
      </c>
      <c r="H2516">
        <v>0</v>
      </c>
    </row>
    <row r="2517" spans="6:8">
      <c r="F2517" t="s">
        <v>14</v>
      </c>
      <c r="G2517" t="str">
        <f>IF(ABTest[[#This Row],[group]]="control","20% off + free shipping","Your last chance to score 20% off + free shipping")</f>
        <v>20% off + free shipping</v>
      </c>
      <c r="H2517">
        <v>0</v>
      </c>
    </row>
    <row r="2518" spans="6:8">
      <c r="F2518" t="s">
        <v>14</v>
      </c>
      <c r="G2518" t="str">
        <f>IF(ABTest[[#This Row],[group]]="control","20% off + free shipping","Your last chance to score 20% off + free shipping")</f>
        <v>20% off + free shipping</v>
      </c>
      <c r="H2518">
        <v>0</v>
      </c>
    </row>
    <row r="2519" spans="6:8">
      <c r="F2519" t="s">
        <v>15</v>
      </c>
      <c r="G2519" t="str">
        <f>IF(ABTest[[#This Row],[group]]="control","20% off + free shipping","Your last chance to score 20% off + free shipping")</f>
        <v>Your last chance to score 20% off + free shipping</v>
      </c>
      <c r="H2519">
        <v>1</v>
      </c>
    </row>
    <row r="2520" spans="6:8">
      <c r="F2520" t="s">
        <v>15</v>
      </c>
      <c r="G2520" t="str">
        <f>IF(ABTest[[#This Row],[group]]="control","20% off + free shipping","Your last chance to score 20% off + free shipping")</f>
        <v>Your last chance to score 20% off + free shipping</v>
      </c>
      <c r="H2520">
        <v>0</v>
      </c>
    </row>
    <row r="2521" spans="6:8">
      <c r="F2521" t="s">
        <v>14</v>
      </c>
      <c r="G2521" t="str">
        <f>IF(ABTest[[#This Row],[group]]="control","20% off + free shipping","Your last chance to score 20% off + free shipping")</f>
        <v>20% off + free shipping</v>
      </c>
      <c r="H2521">
        <v>0</v>
      </c>
    </row>
    <row r="2522" spans="6:8">
      <c r="F2522" t="s">
        <v>14</v>
      </c>
      <c r="G2522" t="str">
        <f>IF(ABTest[[#This Row],[group]]="control","20% off + free shipping","Your last chance to score 20% off + free shipping")</f>
        <v>20% off + free shipping</v>
      </c>
      <c r="H2522">
        <v>0</v>
      </c>
    </row>
    <row r="2523" spans="6:8">
      <c r="F2523" t="s">
        <v>14</v>
      </c>
      <c r="G2523" t="str">
        <f>IF(ABTest[[#This Row],[group]]="control","20% off + free shipping","Your last chance to score 20% off + free shipping")</f>
        <v>20% off + free shipping</v>
      </c>
      <c r="H2523">
        <v>0</v>
      </c>
    </row>
    <row r="2524" spans="6:8">
      <c r="F2524" t="s">
        <v>15</v>
      </c>
      <c r="G2524" t="str">
        <f>IF(ABTest[[#This Row],[group]]="control","20% off + free shipping","Your last chance to score 20% off + free shipping")</f>
        <v>Your last chance to score 20% off + free shipping</v>
      </c>
      <c r="H2524">
        <v>1</v>
      </c>
    </row>
    <row r="2525" spans="6:8">
      <c r="F2525" t="s">
        <v>15</v>
      </c>
      <c r="G2525" t="str">
        <f>IF(ABTest[[#This Row],[group]]="control","20% off + free shipping","Your last chance to score 20% off + free shipping")</f>
        <v>Your last chance to score 20% off + free shipping</v>
      </c>
      <c r="H2525">
        <v>0</v>
      </c>
    </row>
    <row r="2526" spans="6:8">
      <c r="F2526" t="s">
        <v>15</v>
      </c>
      <c r="G2526" t="str">
        <f>IF(ABTest[[#This Row],[group]]="control","20% off + free shipping","Your last chance to score 20% off + free shipping")</f>
        <v>Your last chance to score 20% off + free shipping</v>
      </c>
      <c r="H2526">
        <v>0</v>
      </c>
    </row>
    <row r="2527" spans="6:8">
      <c r="F2527" t="s">
        <v>15</v>
      </c>
      <c r="G2527" t="str">
        <f>IF(ABTest[[#This Row],[group]]="control","20% off + free shipping","Your last chance to score 20% off + free shipping")</f>
        <v>Your last chance to score 20% off + free shipping</v>
      </c>
      <c r="H2527">
        <v>1</v>
      </c>
    </row>
    <row r="2528" spans="6:8">
      <c r="F2528" t="s">
        <v>15</v>
      </c>
      <c r="G2528" t="str">
        <f>IF(ABTest[[#This Row],[group]]="control","20% off + free shipping","Your last chance to score 20% off + free shipping")</f>
        <v>Your last chance to score 20% off + free shipping</v>
      </c>
      <c r="H2528">
        <v>0</v>
      </c>
    </row>
    <row r="2529" spans="6:8">
      <c r="F2529" t="s">
        <v>15</v>
      </c>
      <c r="G2529" t="str">
        <f>IF(ABTest[[#This Row],[group]]="control","20% off + free shipping","Your last chance to score 20% off + free shipping")</f>
        <v>Your last chance to score 20% off + free shipping</v>
      </c>
      <c r="H2529">
        <v>0</v>
      </c>
    </row>
    <row r="2530" spans="6:8">
      <c r="F2530" t="s">
        <v>15</v>
      </c>
      <c r="G2530" t="str">
        <f>IF(ABTest[[#This Row],[group]]="control","20% off + free shipping","Your last chance to score 20% off + free shipping")</f>
        <v>Your last chance to score 20% off + free shipping</v>
      </c>
      <c r="H2530">
        <v>0</v>
      </c>
    </row>
    <row r="2531" spans="6:8">
      <c r="F2531" t="s">
        <v>15</v>
      </c>
      <c r="G2531" t="str">
        <f>IF(ABTest[[#This Row],[group]]="control","20% off + free shipping","Your last chance to score 20% off + free shipping")</f>
        <v>Your last chance to score 20% off + free shipping</v>
      </c>
      <c r="H2531">
        <v>0</v>
      </c>
    </row>
    <row r="2532" spans="6:8">
      <c r="F2532" t="s">
        <v>14</v>
      </c>
      <c r="G2532" t="str">
        <f>IF(ABTest[[#This Row],[group]]="control","20% off + free shipping","Your last chance to score 20% off + free shipping")</f>
        <v>20% off + free shipping</v>
      </c>
      <c r="H2532">
        <v>0</v>
      </c>
    </row>
    <row r="2533" spans="6:8">
      <c r="F2533" t="s">
        <v>14</v>
      </c>
      <c r="G2533" t="str">
        <f>IF(ABTest[[#This Row],[group]]="control","20% off + free shipping","Your last chance to score 20% off + free shipping")</f>
        <v>20% off + free shipping</v>
      </c>
      <c r="H2533">
        <v>0</v>
      </c>
    </row>
    <row r="2534" spans="6:8">
      <c r="F2534" t="s">
        <v>14</v>
      </c>
      <c r="G2534" t="str">
        <f>IF(ABTest[[#This Row],[group]]="control","20% off + free shipping","Your last chance to score 20% off + free shipping")</f>
        <v>20% off + free shipping</v>
      </c>
      <c r="H2534">
        <v>1</v>
      </c>
    </row>
    <row r="2535" spans="6:8">
      <c r="F2535" t="s">
        <v>14</v>
      </c>
      <c r="G2535" t="str">
        <f>IF(ABTest[[#This Row],[group]]="control","20% off + free shipping","Your last chance to score 20% off + free shipping")</f>
        <v>20% off + free shipping</v>
      </c>
      <c r="H2535">
        <v>0</v>
      </c>
    </row>
    <row r="2536" spans="6:8">
      <c r="F2536" t="s">
        <v>15</v>
      </c>
      <c r="G2536" t="str">
        <f>IF(ABTest[[#This Row],[group]]="control","20% off + free shipping","Your last chance to score 20% off + free shipping")</f>
        <v>Your last chance to score 20% off + free shipping</v>
      </c>
      <c r="H2536">
        <v>0</v>
      </c>
    </row>
    <row r="2537" spans="6:8">
      <c r="F2537" t="s">
        <v>15</v>
      </c>
      <c r="G2537" t="str">
        <f>IF(ABTest[[#This Row],[group]]="control","20% off + free shipping","Your last chance to score 20% off + free shipping")</f>
        <v>Your last chance to score 20% off + free shipping</v>
      </c>
      <c r="H2537">
        <v>0</v>
      </c>
    </row>
    <row r="2538" spans="6:8">
      <c r="F2538" t="s">
        <v>14</v>
      </c>
      <c r="G2538" t="str">
        <f>IF(ABTest[[#This Row],[group]]="control","20% off + free shipping","Your last chance to score 20% off + free shipping")</f>
        <v>20% off + free shipping</v>
      </c>
      <c r="H2538">
        <v>0</v>
      </c>
    </row>
    <row r="2539" spans="6:8">
      <c r="F2539" t="s">
        <v>14</v>
      </c>
      <c r="G2539" t="str">
        <f>IF(ABTest[[#This Row],[group]]="control","20% off + free shipping","Your last chance to score 20% off + free shipping")</f>
        <v>20% off + free shipping</v>
      </c>
      <c r="H2539">
        <v>0</v>
      </c>
    </row>
    <row r="2540" spans="6:8">
      <c r="F2540" t="s">
        <v>14</v>
      </c>
      <c r="G2540" t="str">
        <f>IF(ABTest[[#This Row],[group]]="control","20% off + free shipping","Your last chance to score 20% off + free shipping")</f>
        <v>20% off + free shipping</v>
      </c>
      <c r="H2540">
        <v>0</v>
      </c>
    </row>
    <row r="2541" spans="6:8">
      <c r="F2541" t="s">
        <v>15</v>
      </c>
      <c r="G2541" t="str">
        <f>IF(ABTest[[#This Row],[group]]="control","20% off + free shipping","Your last chance to score 20% off + free shipping")</f>
        <v>Your last chance to score 20% off + free shipping</v>
      </c>
      <c r="H2541">
        <v>0</v>
      </c>
    </row>
    <row r="2542" spans="6:8">
      <c r="F2542" t="s">
        <v>15</v>
      </c>
      <c r="G2542" t="str">
        <f>IF(ABTest[[#This Row],[group]]="control","20% off + free shipping","Your last chance to score 20% off + free shipping")</f>
        <v>Your last chance to score 20% off + free shipping</v>
      </c>
      <c r="H2542">
        <v>0</v>
      </c>
    </row>
    <row r="2543" spans="6:8">
      <c r="F2543" t="s">
        <v>14</v>
      </c>
      <c r="G2543" t="str">
        <f>IF(ABTest[[#This Row],[group]]="control","20% off + free shipping","Your last chance to score 20% off + free shipping")</f>
        <v>20% off + free shipping</v>
      </c>
      <c r="H2543">
        <v>1</v>
      </c>
    </row>
    <row r="2544" spans="6:8">
      <c r="F2544" t="s">
        <v>14</v>
      </c>
      <c r="G2544" t="str">
        <f>IF(ABTest[[#This Row],[group]]="control","20% off + free shipping","Your last chance to score 20% off + free shipping")</f>
        <v>20% off + free shipping</v>
      </c>
      <c r="H2544">
        <v>0</v>
      </c>
    </row>
    <row r="2545" spans="6:8">
      <c r="F2545" t="s">
        <v>14</v>
      </c>
      <c r="G2545" t="str">
        <f>IF(ABTest[[#This Row],[group]]="control","20% off + free shipping","Your last chance to score 20% off + free shipping")</f>
        <v>20% off + free shipping</v>
      </c>
      <c r="H2545">
        <v>0</v>
      </c>
    </row>
    <row r="2546" spans="6:8">
      <c r="F2546" t="s">
        <v>15</v>
      </c>
      <c r="G2546" t="str">
        <f>IF(ABTest[[#This Row],[group]]="control","20% off + free shipping","Your last chance to score 20% off + free shipping")</f>
        <v>Your last chance to score 20% off + free shipping</v>
      </c>
      <c r="H2546">
        <v>1</v>
      </c>
    </row>
    <row r="2547" spans="6:8">
      <c r="F2547" t="s">
        <v>14</v>
      </c>
      <c r="G2547" t="str">
        <f>IF(ABTest[[#This Row],[group]]="control","20% off + free shipping","Your last chance to score 20% off + free shipping")</f>
        <v>20% off + free shipping</v>
      </c>
      <c r="H2547">
        <v>0</v>
      </c>
    </row>
    <row r="2548" spans="6:8">
      <c r="F2548" t="s">
        <v>15</v>
      </c>
      <c r="G2548" t="str">
        <f>IF(ABTest[[#This Row],[group]]="control","20% off + free shipping","Your last chance to score 20% off + free shipping")</f>
        <v>Your last chance to score 20% off + free shipping</v>
      </c>
      <c r="H2548">
        <v>0</v>
      </c>
    </row>
    <row r="2549" spans="6:8">
      <c r="F2549" t="s">
        <v>14</v>
      </c>
      <c r="G2549" t="str">
        <f>IF(ABTest[[#This Row],[group]]="control","20% off + free shipping","Your last chance to score 20% off + free shipping")</f>
        <v>20% off + free shipping</v>
      </c>
      <c r="H2549">
        <v>0</v>
      </c>
    </row>
    <row r="2550" spans="6:8">
      <c r="F2550" t="s">
        <v>15</v>
      </c>
      <c r="G2550" t="str">
        <f>IF(ABTest[[#This Row],[group]]="control","20% off + free shipping","Your last chance to score 20% off + free shipping")</f>
        <v>Your last chance to score 20% off + free shipping</v>
      </c>
      <c r="H2550">
        <v>0</v>
      </c>
    </row>
    <row r="2551" spans="6:8">
      <c r="F2551" t="s">
        <v>14</v>
      </c>
      <c r="G2551" t="str">
        <f>IF(ABTest[[#This Row],[group]]="control","20% off + free shipping","Your last chance to score 20% off + free shipping")</f>
        <v>20% off + free shipping</v>
      </c>
      <c r="H2551">
        <v>1</v>
      </c>
    </row>
    <row r="2552" spans="6:8">
      <c r="F2552" t="s">
        <v>15</v>
      </c>
      <c r="G2552" t="str">
        <f>IF(ABTest[[#This Row],[group]]="control","20% off + free shipping","Your last chance to score 20% off + free shipping")</f>
        <v>Your last chance to score 20% off + free shipping</v>
      </c>
      <c r="H2552">
        <v>1</v>
      </c>
    </row>
    <row r="2553" spans="6:8">
      <c r="F2553" t="s">
        <v>14</v>
      </c>
      <c r="G2553" t="str">
        <f>IF(ABTest[[#This Row],[group]]="control","20% off + free shipping","Your last chance to score 20% off + free shipping")</f>
        <v>20% off + free shipping</v>
      </c>
      <c r="H2553">
        <v>0</v>
      </c>
    </row>
    <row r="2554" spans="6:8">
      <c r="F2554" t="s">
        <v>14</v>
      </c>
      <c r="G2554" t="str">
        <f>IF(ABTest[[#This Row],[group]]="control","20% off + free shipping","Your last chance to score 20% off + free shipping")</f>
        <v>20% off + free shipping</v>
      </c>
      <c r="H2554">
        <v>1</v>
      </c>
    </row>
    <row r="2555" spans="6:8">
      <c r="F2555" t="s">
        <v>15</v>
      </c>
      <c r="G2555" t="str">
        <f>IF(ABTest[[#This Row],[group]]="control","20% off + free shipping","Your last chance to score 20% off + free shipping")</f>
        <v>Your last chance to score 20% off + free shipping</v>
      </c>
      <c r="H2555">
        <v>1</v>
      </c>
    </row>
    <row r="2556" spans="6:8">
      <c r="F2556" t="s">
        <v>14</v>
      </c>
      <c r="G2556" t="str">
        <f>IF(ABTest[[#This Row],[group]]="control","20% off + free shipping","Your last chance to score 20% off + free shipping")</f>
        <v>20% off + free shipping</v>
      </c>
      <c r="H2556">
        <v>0</v>
      </c>
    </row>
    <row r="2557" spans="6:8">
      <c r="F2557" t="s">
        <v>15</v>
      </c>
      <c r="G2557" t="str">
        <f>IF(ABTest[[#This Row],[group]]="control","20% off + free shipping","Your last chance to score 20% off + free shipping")</f>
        <v>Your last chance to score 20% off + free shipping</v>
      </c>
      <c r="H2557">
        <v>1</v>
      </c>
    </row>
    <row r="2558" spans="6:8">
      <c r="F2558" t="s">
        <v>14</v>
      </c>
      <c r="G2558" t="str">
        <f>IF(ABTest[[#This Row],[group]]="control","20% off + free shipping","Your last chance to score 20% off + free shipping")</f>
        <v>20% off + free shipping</v>
      </c>
      <c r="H2558">
        <v>0</v>
      </c>
    </row>
    <row r="2559" spans="6:8">
      <c r="F2559" t="s">
        <v>14</v>
      </c>
      <c r="G2559" t="str">
        <f>IF(ABTest[[#This Row],[group]]="control","20% off + free shipping","Your last chance to score 20% off + free shipping")</f>
        <v>20% off + free shipping</v>
      </c>
      <c r="H2559">
        <v>0</v>
      </c>
    </row>
    <row r="2560" spans="6:8">
      <c r="F2560" t="s">
        <v>14</v>
      </c>
      <c r="G2560" t="str">
        <f>IF(ABTest[[#This Row],[group]]="control","20% off + free shipping","Your last chance to score 20% off + free shipping")</f>
        <v>20% off + free shipping</v>
      </c>
      <c r="H2560">
        <v>0</v>
      </c>
    </row>
    <row r="2561" spans="6:8">
      <c r="F2561" t="s">
        <v>15</v>
      </c>
      <c r="G2561" t="str">
        <f>IF(ABTest[[#This Row],[group]]="control","20% off + free shipping","Your last chance to score 20% off + free shipping")</f>
        <v>Your last chance to score 20% off + free shipping</v>
      </c>
      <c r="H2561">
        <v>1</v>
      </c>
    </row>
    <row r="2562" spans="6:8">
      <c r="F2562" t="s">
        <v>15</v>
      </c>
      <c r="G2562" t="str">
        <f>IF(ABTest[[#This Row],[group]]="control","20% off + free shipping","Your last chance to score 20% off + free shipping")</f>
        <v>Your last chance to score 20% off + free shipping</v>
      </c>
      <c r="H2562">
        <v>0</v>
      </c>
    </row>
    <row r="2563" spans="6:8">
      <c r="F2563" t="s">
        <v>14</v>
      </c>
      <c r="G2563" t="str">
        <f>IF(ABTest[[#This Row],[group]]="control","20% off + free shipping","Your last chance to score 20% off + free shipping")</f>
        <v>20% off + free shipping</v>
      </c>
      <c r="H2563">
        <v>0</v>
      </c>
    </row>
    <row r="2564" spans="6:8">
      <c r="F2564" t="s">
        <v>14</v>
      </c>
      <c r="G2564" t="str">
        <f>IF(ABTest[[#This Row],[group]]="control","20% off + free shipping","Your last chance to score 20% off + free shipping")</f>
        <v>20% off + free shipping</v>
      </c>
      <c r="H2564">
        <v>1</v>
      </c>
    </row>
    <row r="2565" spans="6:8">
      <c r="F2565" t="s">
        <v>14</v>
      </c>
      <c r="G2565" t="str">
        <f>IF(ABTest[[#This Row],[group]]="control","20% off + free shipping","Your last chance to score 20% off + free shipping")</f>
        <v>20% off + free shipping</v>
      </c>
      <c r="H2565">
        <v>0</v>
      </c>
    </row>
    <row r="2566" spans="6:8">
      <c r="F2566" t="s">
        <v>14</v>
      </c>
      <c r="G2566" t="str">
        <f>IF(ABTest[[#This Row],[group]]="control","20% off + free shipping","Your last chance to score 20% off + free shipping")</f>
        <v>20% off + free shipping</v>
      </c>
      <c r="H2566">
        <v>1</v>
      </c>
    </row>
    <row r="2567" spans="6:8">
      <c r="F2567" t="s">
        <v>14</v>
      </c>
      <c r="G2567" t="str">
        <f>IF(ABTest[[#This Row],[group]]="control","20% off + free shipping","Your last chance to score 20% off + free shipping")</f>
        <v>20% off + free shipping</v>
      </c>
      <c r="H2567">
        <v>0</v>
      </c>
    </row>
    <row r="2568" spans="6:8">
      <c r="F2568" t="s">
        <v>15</v>
      </c>
      <c r="G2568" t="str">
        <f>IF(ABTest[[#This Row],[group]]="control","20% off + free shipping","Your last chance to score 20% off + free shipping")</f>
        <v>Your last chance to score 20% off + free shipping</v>
      </c>
      <c r="H2568">
        <v>0</v>
      </c>
    </row>
    <row r="2569" spans="6:8">
      <c r="F2569" t="s">
        <v>15</v>
      </c>
      <c r="G2569" t="str">
        <f>IF(ABTest[[#This Row],[group]]="control","20% off + free shipping","Your last chance to score 20% off + free shipping")</f>
        <v>Your last chance to score 20% off + free shipping</v>
      </c>
      <c r="H2569">
        <v>0</v>
      </c>
    </row>
    <row r="2570" spans="6:8">
      <c r="F2570" t="s">
        <v>15</v>
      </c>
      <c r="G2570" t="str">
        <f>IF(ABTest[[#This Row],[group]]="control","20% off + free shipping","Your last chance to score 20% off + free shipping")</f>
        <v>Your last chance to score 20% off + free shipping</v>
      </c>
      <c r="H2570">
        <v>1</v>
      </c>
    </row>
    <row r="2571" spans="6:8">
      <c r="F2571" t="s">
        <v>14</v>
      </c>
      <c r="G2571" t="str">
        <f>IF(ABTest[[#This Row],[group]]="control","20% off + free shipping","Your last chance to score 20% off + free shipping")</f>
        <v>20% off + free shipping</v>
      </c>
      <c r="H2571">
        <v>0</v>
      </c>
    </row>
    <row r="2572" spans="6:8">
      <c r="F2572" t="s">
        <v>14</v>
      </c>
      <c r="G2572" t="str">
        <f>IF(ABTest[[#This Row],[group]]="control","20% off + free shipping","Your last chance to score 20% off + free shipping")</f>
        <v>20% off + free shipping</v>
      </c>
      <c r="H2572">
        <v>1</v>
      </c>
    </row>
    <row r="2573" spans="6:8">
      <c r="F2573" t="s">
        <v>15</v>
      </c>
      <c r="G2573" t="str">
        <f>IF(ABTest[[#This Row],[group]]="control","20% off + free shipping","Your last chance to score 20% off + free shipping")</f>
        <v>Your last chance to score 20% off + free shipping</v>
      </c>
      <c r="H2573">
        <v>0</v>
      </c>
    </row>
    <row r="2574" spans="6:8">
      <c r="F2574" t="s">
        <v>15</v>
      </c>
      <c r="G2574" t="str">
        <f>IF(ABTest[[#This Row],[group]]="control","20% off + free shipping","Your last chance to score 20% off + free shipping")</f>
        <v>Your last chance to score 20% off + free shipping</v>
      </c>
      <c r="H2574">
        <v>0</v>
      </c>
    </row>
    <row r="2575" spans="6:8">
      <c r="F2575" t="s">
        <v>15</v>
      </c>
      <c r="G2575" t="str">
        <f>IF(ABTest[[#This Row],[group]]="control","20% off + free shipping","Your last chance to score 20% off + free shipping")</f>
        <v>Your last chance to score 20% off + free shipping</v>
      </c>
      <c r="H2575">
        <v>0</v>
      </c>
    </row>
    <row r="2576" spans="6:8">
      <c r="F2576" t="s">
        <v>14</v>
      </c>
      <c r="G2576" t="str">
        <f>IF(ABTest[[#This Row],[group]]="control","20% off + free shipping","Your last chance to score 20% off + free shipping")</f>
        <v>20% off + free shipping</v>
      </c>
      <c r="H2576">
        <v>0</v>
      </c>
    </row>
    <row r="2577" spans="6:8">
      <c r="F2577" t="s">
        <v>14</v>
      </c>
      <c r="G2577" t="str">
        <f>IF(ABTest[[#This Row],[group]]="control","20% off + free shipping","Your last chance to score 20% off + free shipping")</f>
        <v>20% off + free shipping</v>
      </c>
      <c r="H2577">
        <v>0</v>
      </c>
    </row>
    <row r="2578" spans="6:8">
      <c r="F2578" t="s">
        <v>14</v>
      </c>
      <c r="G2578" t="str">
        <f>IF(ABTest[[#This Row],[group]]="control","20% off + free shipping","Your last chance to score 20% off + free shipping")</f>
        <v>20% off + free shipping</v>
      </c>
      <c r="H2578">
        <v>0</v>
      </c>
    </row>
    <row r="2579" spans="6:8">
      <c r="F2579" t="s">
        <v>15</v>
      </c>
      <c r="G2579" t="str">
        <f>IF(ABTest[[#This Row],[group]]="control","20% off + free shipping","Your last chance to score 20% off + free shipping")</f>
        <v>Your last chance to score 20% off + free shipping</v>
      </c>
      <c r="H2579">
        <v>0</v>
      </c>
    </row>
    <row r="2580" spans="6:8">
      <c r="F2580" t="s">
        <v>14</v>
      </c>
      <c r="G2580" t="str">
        <f>IF(ABTest[[#This Row],[group]]="control","20% off + free shipping","Your last chance to score 20% off + free shipping")</f>
        <v>20% off + free shipping</v>
      </c>
      <c r="H2580">
        <v>0</v>
      </c>
    </row>
    <row r="2581" spans="6:8">
      <c r="F2581" t="s">
        <v>14</v>
      </c>
      <c r="G2581" t="str">
        <f>IF(ABTest[[#This Row],[group]]="control","20% off + free shipping","Your last chance to score 20% off + free shipping")</f>
        <v>20% off + free shipping</v>
      </c>
      <c r="H2581">
        <v>0</v>
      </c>
    </row>
    <row r="2582" spans="6:8">
      <c r="F2582" t="s">
        <v>15</v>
      </c>
      <c r="G2582" t="str">
        <f>IF(ABTest[[#This Row],[group]]="control","20% off + free shipping","Your last chance to score 20% off + free shipping")</f>
        <v>Your last chance to score 20% off + free shipping</v>
      </c>
      <c r="H2582">
        <v>0</v>
      </c>
    </row>
    <row r="2583" spans="6:8">
      <c r="F2583" t="s">
        <v>15</v>
      </c>
      <c r="G2583" t="str">
        <f>IF(ABTest[[#This Row],[group]]="control","20% off + free shipping","Your last chance to score 20% off + free shipping")</f>
        <v>Your last chance to score 20% off + free shipping</v>
      </c>
      <c r="H2583">
        <v>0</v>
      </c>
    </row>
    <row r="2584" spans="6:8">
      <c r="F2584" t="s">
        <v>14</v>
      </c>
      <c r="G2584" t="str">
        <f>IF(ABTest[[#This Row],[group]]="control","20% off + free shipping","Your last chance to score 20% off + free shipping")</f>
        <v>20% off + free shipping</v>
      </c>
      <c r="H2584">
        <v>0</v>
      </c>
    </row>
    <row r="2585" spans="6:8">
      <c r="F2585" t="s">
        <v>15</v>
      </c>
      <c r="G2585" t="str">
        <f>IF(ABTest[[#This Row],[group]]="control","20% off + free shipping","Your last chance to score 20% off + free shipping")</f>
        <v>Your last chance to score 20% off + free shipping</v>
      </c>
      <c r="H2585">
        <v>0</v>
      </c>
    </row>
    <row r="2586" spans="6:8">
      <c r="F2586" t="s">
        <v>15</v>
      </c>
      <c r="G2586" t="str">
        <f>IF(ABTest[[#This Row],[group]]="control","20% off + free shipping","Your last chance to score 20% off + free shipping")</f>
        <v>Your last chance to score 20% off + free shipping</v>
      </c>
      <c r="H2586">
        <v>0</v>
      </c>
    </row>
    <row r="2587" spans="6:8">
      <c r="F2587" t="s">
        <v>15</v>
      </c>
      <c r="G2587" t="str">
        <f>IF(ABTest[[#This Row],[group]]="control","20% off + free shipping","Your last chance to score 20% off + free shipping")</f>
        <v>Your last chance to score 20% off + free shipping</v>
      </c>
      <c r="H2587">
        <v>0</v>
      </c>
    </row>
    <row r="2588" spans="6:8">
      <c r="F2588" t="s">
        <v>15</v>
      </c>
      <c r="G2588" t="str">
        <f>IF(ABTest[[#This Row],[group]]="control","20% off + free shipping","Your last chance to score 20% off + free shipping")</f>
        <v>Your last chance to score 20% off + free shipping</v>
      </c>
      <c r="H2588">
        <v>0</v>
      </c>
    </row>
    <row r="2589" spans="6:8">
      <c r="F2589" t="s">
        <v>15</v>
      </c>
      <c r="G2589" t="str">
        <f>IF(ABTest[[#This Row],[group]]="control","20% off + free shipping","Your last chance to score 20% off + free shipping")</f>
        <v>Your last chance to score 20% off + free shipping</v>
      </c>
      <c r="H2589">
        <v>0</v>
      </c>
    </row>
    <row r="2590" spans="6:8">
      <c r="F2590" t="s">
        <v>14</v>
      </c>
      <c r="G2590" t="str">
        <f>IF(ABTest[[#This Row],[group]]="control","20% off + free shipping","Your last chance to score 20% off + free shipping")</f>
        <v>20% off + free shipping</v>
      </c>
      <c r="H2590">
        <v>0</v>
      </c>
    </row>
    <row r="2591" spans="6:8">
      <c r="F2591" t="s">
        <v>15</v>
      </c>
      <c r="G2591" t="str">
        <f>IF(ABTest[[#This Row],[group]]="control","20% off + free shipping","Your last chance to score 20% off + free shipping")</f>
        <v>Your last chance to score 20% off + free shipping</v>
      </c>
      <c r="H2591">
        <v>0</v>
      </c>
    </row>
    <row r="2592" spans="6:8">
      <c r="F2592" t="s">
        <v>14</v>
      </c>
      <c r="G2592" t="str">
        <f>IF(ABTest[[#This Row],[group]]="control","20% off + free shipping","Your last chance to score 20% off + free shipping")</f>
        <v>20% off + free shipping</v>
      </c>
      <c r="H2592">
        <v>0</v>
      </c>
    </row>
    <row r="2593" spans="6:8">
      <c r="F2593" t="s">
        <v>15</v>
      </c>
      <c r="G2593" t="str">
        <f>IF(ABTest[[#This Row],[group]]="control","20% off + free shipping","Your last chance to score 20% off + free shipping")</f>
        <v>Your last chance to score 20% off + free shipping</v>
      </c>
      <c r="H2593">
        <v>0</v>
      </c>
    </row>
    <row r="2594" spans="6:8">
      <c r="F2594" t="s">
        <v>14</v>
      </c>
      <c r="G2594" t="str">
        <f>IF(ABTest[[#This Row],[group]]="control","20% off + free shipping","Your last chance to score 20% off + free shipping")</f>
        <v>20% off + free shipping</v>
      </c>
      <c r="H2594">
        <v>0</v>
      </c>
    </row>
    <row r="2595" spans="6:8">
      <c r="F2595" t="s">
        <v>15</v>
      </c>
      <c r="G2595" t="str">
        <f>IF(ABTest[[#This Row],[group]]="control","20% off + free shipping","Your last chance to score 20% off + free shipping")</f>
        <v>Your last chance to score 20% off + free shipping</v>
      </c>
      <c r="H2595">
        <v>0</v>
      </c>
    </row>
    <row r="2596" spans="6:8">
      <c r="F2596" t="s">
        <v>15</v>
      </c>
      <c r="G2596" t="str">
        <f>IF(ABTest[[#This Row],[group]]="control","20% off + free shipping","Your last chance to score 20% off + free shipping")</f>
        <v>Your last chance to score 20% off + free shipping</v>
      </c>
      <c r="H2596">
        <v>0</v>
      </c>
    </row>
    <row r="2597" spans="6:8">
      <c r="F2597" t="s">
        <v>15</v>
      </c>
      <c r="G2597" t="str">
        <f>IF(ABTest[[#This Row],[group]]="control","20% off + free shipping","Your last chance to score 20% off + free shipping")</f>
        <v>Your last chance to score 20% off + free shipping</v>
      </c>
      <c r="H2597">
        <v>1</v>
      </c>
    </row>
    <row r="2598" spans="6:8">
      <c r="F2598" t="s">
        <v>15</v>
      </c>
      <c r="G2598" t="str">
        <f>IF(ABTest[[#This Row],[group]]="control","20% off + free shipping","Your last chance to score 20% off + free shipping")</f>
        <v>Your last chance to score 20% off + free shipping</v>
      </c>
      <c r="H2598">
        <v>0</v>
      </c>
    </row>
    <row r="2599" spans="6:8">
      <c r="F2599" t="s">
        <v>14</v>
      </c>
      <c r="G2599" t="str">
        <f>IF(ABTest[[#This Row],[group]]="control","20% off + free shipping","Your last chance to score 20% off + free shipping")</f>
        <v>20% off + free shipping</v>
      </c>
      <c r="H2599">
        <v>0</v>
      </c>
    </row>
    <row r="2600" spans="6:8">
      <c r="F2600" t="s">
        <v>14</v>
      </c>
      <c r="G2600" t="str">
        <f>IF(ABTest[[#This Row],[group]]="control","20% off + free shipping","Your last chance to score 20% off + free shipping")</f>
        <v>20% off + free shipping</v>
      </c>
      <c r="H2600">
        <v>0</v>
      </c>
    </row>
    <row r="2601" spans="6:8">
      <c r="F2601" t="s">
        <v>14</v>
      </c>
      <c r="G2601" t="str">
        <f>IF(ABTest[[#This Row],[group]]="control","20% off + free shipping","Your last chance to score 20% off + free shipping")</f>
        <v>20% off + free shipping</v>
      </c>
      <c r="H2601">
        <v>0</v>
      </c>
    </row>
    <row r="2602" spans="6:8">
      <c r="F2602" t="s">
        <v>15</v>
      </c>
      <c r="G2602" t="str">
        <f>IF(ABTest[[#This Row],[group]]="control","20% off + free shipping","Your last chance to score 20% off + free shipping")</f>
        <v>Your last chance to score 20% off + free shipping</v>
      </c>
      <c r="H2602">
        <v>0</v>
      </c>
    </row>
    <row r="2603" spans="6:8">
      <c r="F2603" t="s">
        <v>15</v>
      </c>
      <c r="G2603" t="str">
        <f>IF(ABTest[[#This Row],[group]]="control","20% off + free shipping","Your last chance to score 20% off + free shipping")</f>
        <v>Your last chance to score 20% off + free shipping</v>
      </c>
      <c r="H2603">
        <v>0</v>
      </c>
    </row>
    <row r="2604" spans="6:8">
      <c r="F2604" t="s">
        <v>14</v>
      </c>
      <c r="G2604" t="str">
        <f>IF(ABTest[[#This Row],[group]]="control","20% off + free shipping","Your last chance to score 20% off + free shipping")</f>
        <v>20% off + free shipping</v>
      </c>
      <c r="H2604">
        <v>0</v>
      </c>
    </row>
    <row r="2605" spans="6:8">
      <c r="F2605" t="s">
        <v>14</v>
      </c>
      <c r="G2605" t="str">
        <f>IF(ABTest[[#This Row],[group]]="control","20% off + free shipping","Your last chance to score 20% off + free shipping")</f>
        <v>20% off + free shipping</v>
      </c>
      <c r="H2605">
        <v>0</v>
      </c>
    </row>
    <row r="2606" spans="6:8">
      <c r="F2606" t="s">
        <v>14</v>
      </c>
      <c r="G2606" t="str">
        <f>IF(ABTest[[#This Row],[group]]="control","20% off + free shipping","Your last chance to score 20% off + free shipping")</f>
        <v>20% off + free shipping</v>
      </c>
      <c r="H2606">
        <v>0</v>
      </c>
    </row>
    <row r="2607" spans="6:8">
      <c r="F2607" t="s">
        <v>14</v>
      </c>
      <c r="G2607" t="str">
        <f>IF(ABTest[[#This Row],[group]]="control","20% off + free shipping","Your last chance to score 20% off + free shipping")</f>
        <v>20% off + free shipping</v>
      </c>
      <c r="H2607">
        <v>0</v>
      </c>
    </row>
    <row r="2608" spans="6:8">
      <c r="F2608" t="s">
        <v>15</v>
      </c>
      <c r="G2608" t="str">
        <f>IF(ABTest[[#This Row],[group]]="control","20% off + free shipping","Your last chance to score 20% off + free shipping")</f>
        <v>Your last chance to score 20% off + free shipping</v>
      </c>
      <c r="H2608">
        <v>0</v>
      </c>
    </row>
    <row r="2609" spans="6:8">
      <c r="F2609" t="s">
        <v>15</v>
      </c>
      <c r="G2609" t="str">
        <f>IF(ABTest[[#This Row],[group]]="control","20% off + free shipping","Your last chance to score 20% off + free shipping")</f>
        <v>Your last chance to score 20% off + free shipping</v>
      </c>
      <c r="H2609">
        <v>0</v>
      </c>
    </row>
    <row r="2610" spans="6:8">
      <c r="F2610" t="s">
        <v>14</v>
      </c>
      <c r="G2610" t="str">
        <f>IF(ABTest[[#This Row],[group]]="control","20% off + free shipping","Your last chance to score 20% off + free shipping")</f>
        <v>20% off + free shipping</v>
      </c>
      <c r="H2610">
        <v>1</v>
      </c>
    </row>
    <row r="2611" spans="6:8">
      <c r="F2611" t="s">
        <v>15</v>
      </c>
      <c r="G2611" t="str">
        <f>IF(ABTest[[#This Row],[group]]="control","20% off + free shipping","Your last chance to score 20% off + free shipping")</f>
        <v>Your last chance to score 20% off + free shipping</v>
      </c>
      <c r="H2611">
        <v>1</v>
      </c>
    </row>
    <row r="2612" spans="6:8">
      <c r="F2612" t="s">
        <v>15</v>
      </c>
      <c r="G2612" t="str">
        <f>IF(ABTest[[#This Row],[group]]="control","20% off + free shipping","Your last chance to score 20% off + free shipping")</f>
        <v>Your last chance to score 20% off + free shipping</v>
      </c>
      <c r="H2612">
        <v>0</v>
      </c>
    </row>
    <row r="2613" spans="6:8">
      <c r="F2613" t="s">
        <v>15</v>
      </c>
      <c r="G2613" t="str">
        <f>IF(ABTest[[#This Row],[group]]="control","20% off + free shipping","Your last chance to score 20% off + free shipping")</f>
        <v>Your last chance to score 20% off + free shipping</v>
      </c>
      <c r="H2613">
        <v>0</v>
      </c>
    </row>
    <row r="2614" spans="6:8">
      <c r="F2614" t="s">
        <v>14</v>
      </c>
      <c r="G2614" t="str">
        <f>IF(ABTest[[#This Row],[group]]="control","20% off + free shipping","Your last chance to score 20% off + free shipping")</f>
        <v>20% off + free shipping</v>
      </c>
      <c r="H2614">
        <v>0</v>
      </c>
    </row>
    <row r="2615" spans="6:8">
      <c r="F2615" t="s">
        <v>14</v>
      </c>
      <c r="G2615" t="str">
        <f>IF(ABTest[[#This Row],[group]]="control","20% off + free shipping","Your last chance to score 20% off + free shipping")</f>
        <v>20% off + free shipping</v>
      </c>
      <c r="H2615">
        <v>0</v>
      </c>
    </row>
    <row r="2616" spans="6:8">
      <c r="F2616" t="s">
        <v>15</v>
      </c>
      <c r="G2616" t="str">
        <f>IF(ABTest[[#This Row],[group]]="control","20% off + free shipping","Your last chance to score 20% off + free shipping")</f>
        <v>Your last chance to score 20% off + free shipping</v>
      </c>
      <c r="H2616">
        <v>0</v>
      </c>
    </row>
    <row r="2617" spans="6:8">
      <c r="F2617" t="s">
        <v>14</v>
      </c>
      <c r="G2617" t="str">
        <f>IF(ABTest[[#This Row],[group]]="control","20% off + free shipping","Your last chance to score 20% off + free shipping")</f>
        <v>20% off + free shipping</v>
      </c>
      <c r="H2617">
        <v>0</v>
      </c>
    </row>
    <row r="2618" spans="6:8">
      <c r="F2618" t="s">
        <v>15</v>
      </c>
      <c r="G2618" t="str">
        <f>IF(ABTest[[#This Row],[group]]="control","20% off + free shipping","Your last chance to score 20% off + free shipping")</f>
        <v>Your last chance to score 20% off + free shipping</v>
      </c>
      <c r="H2618">
        <v>1</v>
      </c>
    </row>
    <row r="2619" spans="6:8">
      <c r="F2619" t="s">
        <v>14</v>
      </c>
      <c r="G2619" t="str">
        <f>IF(ABTest[[#This Row],[group]]="control","20% off + free shipping","Your last chance to score 20% off + free shipping")</f>
        <v>20% off + free shipping</v>
      </c>
      <c r="H2619">
        <v>0</v>
      </c>
    </row>
    <row r="2620" spans="6:8">
      <c r="F2620" t="s">
        <v>15</v>
      </c>
      <c r="G2620" t="str">
        <f>IF(ABTest[[#This Row],[group]]="control","20% off + free shipping","Your last chance to score 20% off + free shipping")</f>
        <v>Your last chance to score 20% off + free shipping</v>
      </c>
      <c r="H2620">
        <v>0</v>
      </c>
    </row>
    <row r="2621" spans="6:8">
      <c r="F2621" t="s">
        <v>15</v>
      </c>
      <c r="G2621" t="str">
        <f>IF(ABTest[[#This Row],[group]]="control","20% off + free shipping","Your last chance to score 20% off + free shipping")</f>
        <v>Your last chance to score 20% off + free shipping</v>
      </c>
      <c r="H2621">
        <v>0</v>
      </c>
    </row>
    <row r="2622" spans="6:8">
      <c r="F2622" t="s">
        <v>15</v>
      </c>
      <c r="G2622" t="str">
        <f>IF(ABTest[[#This Row],[group]]="control","20% off + free shipping","Your last chance to score 20% off + free shipping")</f>
        <v>Your last chance to score 20% off + free shipping</v>
      </c>
      <c r="H2622">
        <v>0</v>
      </c>
    </row>
    <row r="2623" spans="6:8">
      <c r="F2623" t="s">
        <v>15</v>
      </c>
      <c r="G2623" t="str">
        <f>IF(ABTest[[#This Row],[group]]="control","20% off + free shipping","Your last chance to score 20% off + free shipping")</f>
        <v>Your last chance to score 20% off + free shipping</v>
      </c>
      <c r="H2623">
        <v>0</v>
      </c>
    </row>
    <row r="2624" spans="6:8">
      <c r="F2624" t="s">
        <v>15</v>
      </c>
      <c r="G2624" t="str">
        <f>IF(ABTest[[#This Row],[group]]="control","20% off + free shipping","Your last chance to score 20% off + free shipping")</f>
        <v>Your last chance to score 20% off + free shipping</v>
      </c>
      <c r="H2624">
        <v>0</v>
      </c>
    </row>
    <row r="2625" spans="6:8">
      <c r="F2625" t="s">
        <v>14</v>
      </c>
      <c r="G2625" t="str">
        <f>IF(ABTest[[#This Row],[group]]="control","20% off + free shipping","Your last chance to score 20% off + free shipping")</f>
        <v>20% off + free shipping</v>
      </c>
      <c r="H2625">
        <v>0</v>
      </c>
    </row>
    <row r="2626" spans="6:8">
      <c r="F2626" t="s">
        <v>14</v>
      </c>
      <c r="G2626" t="str">
        <f>IF(ABTest[[#This Row],[group]]="control","20% off + free shipping","Your last chance to score 20% off + free shipping")</f>
        <v>20% off + free shipping</v>
      </c>
      <c r="H2626">
        <v>0</v>
      </c>
    </row>
    <row r="2627" spans="6:8">
      <c r="F2627" t="s">
        <v>14</v>
      </c>
      <c r="G2627" t="str">
        <f>IF(ABTest[[#This Row],[group]]="control","20% off + free shipping","Your last chance to score 20% off + free shipping")</f>
        <v>20% off + free shipping</v>
      </c>
      <c r="H2627">
        <v>0</v>
      </c>
    </row>
    <row r="2628" spans="6:8">
      <c r="F2628" t="s">
        <v>15</v>
      </c>
      <c r="G2628" t="str">
        <f>IF(ABTest[[#This Row],[group]]="control","20% off + free shipping","Your last chance to score 20% off + free shipping")</f>
        <v>Your last chance to score 20% off + free shipping</v>
      </c>
      <c r="H2628">
        <v>0</v>
      </c>
    </row>
    <row r="2629" spans="6:8">
      <c r="F2629" t="s">
        <v>15</v>
      </c>
      <c r="G2629" t="str">
        <f>IF(ABTest[[#This Row],[group]]="control","20% off + free shipping","Your last chance to score 20% off + free shipping")</f>
        <v>Your last chance to score 20% off + free shipping</v>
      </c>
      <c r="H2629">
        <v>0</v>
      </c>
    </row>
    <row r="2630" spans="6:8">
      <c r="F2630" t="s">
        <v>14</v>
      </c>
      <c r="G2630" t="str">
        <f>IF(ABTest[[#This Row],[group]]="control","20% off + free shipping","Your last chance to score 20% off + free shipping")</f>
        <v>20% off + free shipping</v>
      </c>
      <c r="H2630">
        <v>1</v>
      </c>
    </row>
    <row r="2631" spans="6:8">
      <c r="F2631" t="s">
        <v>15</v>
      </c>
      <c r="G2631" t="str">
        <f>IF(ABTest[[#This Row],[group]]="control","20% off + free shipping","Your last chance to score 20% off + free shipping")</f>
        <v>Your last chance to score 20% off + free shipping</v>
      </c>
      <c r="H2631">
        <v>0</v>
      </c>
    </row>
    <row r="2632" spans="6:8">
      <c r="F2632" t="s">
        <v>15</v>
      </c>
      <c r="G2632" t="str">
        <f>IF(ABTest[[#This Row],[group]]="control","20% off + free shipping","Your last chance to score 20% off + free shipping")</f>
        <v>Your last chance to score 20% off + free shipping</v>
      </c>
      <c r="H2632">
        <v>0</v>
      </c>
    </row>
    <row r="2633" spans="6:8">
      <c r="F2633" t="s">
        <v>15</v>
      </c>
      <c r="G2633" t="str">
        <f>IF(ABTest[[#This Row],[group]]="control","20% off + free shipping","Your last chance to score 20% off + free shipping")</f>
        <v>Your last chance to score 20% off + free shipping</v>
      </c>
      <c r="H2633">
        <v>1</v>
      </c>
    </row>
    <row r="2634" spans="6:8">
      <c r="F2634" t="s">
        <v>15</v>
      </c>
      <c r="G2634" t="str">
        <f>IF(ABTest[[#This Row],[group]]="control","20% off + free shipping","Your last chance to score 20% off + free shipping")</f>
        <v>Your last chance to score 20% off + free shipping</v>
      </c>
      <c r="H2634">
        <v>0</v>
      </c>
    </row>
    <row r="2635" spans="6:8">
      <c r="F2635" t="s">
        <v>14</v>
      </c>
      <c r="G2635" t="str">
        <f>IF(ABTest[[#This Row],[group]]="control","20% off + free shipping","Your last chance to score 20% off + free shipping")</f>
        <v>20% off + free shipping</v>
      </c>
      <c r="H2635">
        <v>0</v>
      </c>
    </row>
    <row r="2636" spans="6:8">
      <c r="F2636" t="s">
        <v>14</v>
      </c>
      <c r="G2636" t="str">
        <f>IF(ABTest[[#This Row],[group]]="control","20% off + free shipping","Your last chance to score 20% off + free shipping")</f>
        <v>20% off + free shipping</v>
      </c>
      <c r="H2636">
        <v>0</v>
      </c>
    </row>
    <row r="2637" spans="6:8">
      <c r="F2637" t="s">
        <v>14</v>
      </c>
      <c r="G2637" t="str">
        <f>IF(ABTest[[#This Row],[group]]="control","20% off + free shipping","Your last chance to score 20% off + free shipping")</f>
        <v>20% off + free shipping</v>
      </c>
      <c r="H2637">
        <v>0</v>
      </c>
    </row>
    <row r="2638" spans="6:8">
      <c r="F2638" t="s">
        <v>14</v>
      </c>
      <c r="G2638" t="str">
        <f>IF(ABTest[[#This Row],[group]]="control","20% off + free shipping","Your last chance to score 20% off + free shipping")</f>
        <v>20% off + free shipping</v>
      </c>
      <c r="H2638">
        <v>1</v>
      </c>
    </row>
    <row r="2639" spans="6:8">
      <c r="F2639" t="s">
        <v>15</v>
      </c>
      <c r="G2639" t="str">
        <f>IF(ABTest[[#This Row],[group]]="control","20% off + free shipping","Your last chance to score 20% off + free shipping")</f>
        <v>Your last chance to score 20% off + free shipping</v>
      </c>
      <c r="H2639">
        <v>0</v>
      </c>
    </row>
    <row r="2640" spans="6:8">
      <c r="F2640" t="s">
        <v>15</v>
      </c>
      <c r="G2640" t="str">
        <f>IF(ABTest[[#This Row],[group]]="control","20% off + free shipping","Your last chance to score 20% off + free shipping")</f>
        <v>Your last chance to score 20% off + free shipping</v>
      </c>
      <c r="H2640">
        <v>0</v>
      </c>
    </row>
    <row r="2641" spans="6:8">
      <c r="F2641" t="s">
        <v>14</v>
      </c>
      <c r="G2641" t="str">
        <f>IF(ABTest[[#This Row],[group]]="control","20% off + free shipping","Your last chance to score 20% off + free shipping")</f>
        <v>20% off + free shipping</v>
      </c>
      <c r="H2641">
        <v>0</v>
      </c>
    </row>
    <row r="2642" spans="6:8">
      <c r="F2642" t="s">
        <v>14</v>
      </c>
      <c r="G2642" t="str">
        <f>IF(ABTest[[#This Row],[group]]="control","20% off + free shipping","Your last chance to score 20% off + free shipping")</f>
        <v>20% off + free shipping</v>
      </c>
      <c r="H2642">
        <v>0</v>
      </c>
    </row>
    <row r="2643" spans="6:8">
      <c r="F2643" t="s">
        <v>15</v>
      </c>
      <c r="G2643" t="str">
        <f>IF(ABTest[[#This Row],[group]]="control","20% off + free shipping","Your last chance to score 20% off + free shipping")</f>
        <v>Your last chance to score 20% off + free shipping</v>
      </c>
      <c r="H2643">
        <v>0</v>
      </c>
    </row>
    <row r="2644" spans="6:8">
      <c r="F2644" t="s">
        <v>14</v>
      </c>
      <c r="G2644" t="str">
        <f>IF(ABTest[[#This Row],[group]]="control","20% off + free shipping","Your last chance to score 20% off + free shipping")</f>
        <v>20% off + free shipping</v>
      </c>
      <c r="H2644">
        <v>0</v>
      </c>
    </row>
    <row r="2645" spans="6:8">
      <c r="F2645" t="s">
        <v>15</v>
      </c>
      <c r="G2645" t="str">
        <f>IF(ABTest[[#This Row],[group]]="control","20% off + free shipping","Your last chance to score 20% off + free shipping")</f>
        <v>Your last chance to score 20% off + free shipping</v>
      </c>
      <c r="H2645">
        <v>0</v>
      </c>
    </row>
    <row r="2646" spans="6:8">
      <c r="F2646" t="s">
        <v>14</v>
      </c>
      <c r="G2646" t="str">
        <f>IF(ABTest[[#This Row],[group]]="control","20% off + free shipping","Your last chance to score 20% off + free shipping")</f>
        <v>20% off + free shipping</v>
      </c>
      <c r="H2646">
        <v>1</v>
      </c>
    </row>
    <row r="2647" spans="6:8">
      <c r="F2647" t="s">
        <v>14</v>
      </c>
      <c r="G2647" t="str">
        <f>IF(ABTest[[#This Row],[group]]="control","20% off + free shipping","Your last chance to score 20% off + free shipping")</f>
        <v>20% off + free shipping</v>
      </c>
      <c r="H2647">
        <v>0</v>
      </c>
    </row>
    <row r="2648" spans="6:8">
      <c r="F2648" t="s">
        <v>15</v>
      </c>
      <c r="G2648" t="str">
        <f>IF(ABTest[[#This Row],[group]]="control","20% off + free shipping","Your last chance to score 20% off + free shipping")</f>
        <v>Your last chance to score 20% off + free shipping</v>
      </c>
      <c r="H2648">
        <v>0</v>
      </c>
    </row>
    <row r="2649" spans="6:8">
      <c r="F2649" t="s">
        <v>14</v>
      </c>
      <c r="G2649" t="str">
        <f>IF(ABTest[[#This Row],[group]]="control","20% off + free shipping","Your last chance to score 20% off + free shipping")</f>
        <v>20% off + free shipping</v>
      </c>
      <c r="H2649">
        <v>1</v>
      </c>
    </row>
    <row r="2650" spans="6:8">
      <c r="F2650" t="s">
        <v>14</v>
      </c>
      <c r="G2650" t="str">
        <f>IF(ABTest[[#This Row],[group]]="control","20% off + free shipping","Your last chance to score 20% off + free shipping")</f>
        <v>20% off + free shipping</v>
      </c>
      <c r="H2650">
        <v>1</v>
      </c>
    </row>
    <row r="2651" spans="6:8">
      <c r="F2651" t="s">
        <v>15</v>
      </c>
      <c r="G2651" t="str">
        <f>IF(ABTest[[#This Row],[group]]="control","20% off + free shipping","Your last chance to score 20% off + free shipping")</f>
        <v>Your last chance to score 20% off + free shipping</v>
      </c>
      <c r="H2651">
        <v>0</v>
      </c>
    </row>
    <row r="2652" spans="6:8">
      <c r="F2652" t="s">
        <v>15</v>
      </c>
      <c r="G2652" t="str">
        <f>IF(ABTest[[#This Row],[group]]="control","20% off + free shipping","Your last chance to score 20% off + free shipping")</f>
        <v>Your last chance to score 20% off + free shipping</v>
      </c>
      <c r="H2652">
        <v>0</v>
      </c>
    </row>
    <row r="2653" spans="6:8">
      <c r="F2653" t="s">
        <v>14</v>
      </c>
      <c r="G2653" t="str">
        <f>IF(ABTest[[#This Row],[group]]="control","20% off + free shipping","Your last chance to score 20% off + free shipping")</f>
        <v>20% off + free shipping</v>
      </c>
      <c r="H2653">
        <v>0</v>
      </c>
    </row>
    <row r="2654" spans="6:8">
      <c r="F2654" t="s">
        <v>14</v>
      </c>
      <c r="G2654" t="str">
        <f>IF(ABTest[[#This Row],[group]]="control","20% off + free shipping","Your last chance to score 20% off + free shipping")</f>
        <v>20% off + free shipping</v>
      </c>
      <c r="H2654">
        <v>0</v>
      </c>
    </row>
    <row r="2655" spans="6:8">
      <c r="F2655" t="s">
        <v>15</v>
      </c>
      <c r="G2655" t="str">
        <f>IF(ABTest[[#This Row],[group]]="control","20% off + free shipping","Your last chance to score 20% off + free shipping")</f>
        <v>Your last chance to score 20% off + free shipping</v>
      </c>
      <c r="H2655">
        <v>0</v>
      </c>
    </row>
    <row r="2656" spans="6:8">
      <c r="F2656" t="s">
        <v>14</v>
      </c>
      <c r="G2656" t="str">
        <f>IF(ABTest[[#This Row],[group]]="control","20% off + free shipping","Your last chance to score 20% off + free shipping")</f>
        <v>20% off + free shipping</v>
      </c>
      <c r="H2656">
        <v>0</v>
      </c>
    </row>
    <row r="2657" spans="6:8">
      <c r="F2657" t="s">
        <v>15</v>
      </c>
      <c r="G2657" t="str">
        <f>IF(ABTest[[#This Row],[group]]="control","20% off + free shipping","Your last chance to score 20% off + free shipping")</f>
        <v>Your last chance to score 20% off + free shipping</v>
      </c>
      <c r="H2657">
        <v>0</v>
      </c>
    </row>
    <row r="2658" spans="6:8">
      <c r="F2658" t="s">
        <v>14</v>
      </c>
      <c r="G2658" t="str">
        <f>IF(ABTest[[#This Row],[group]]="control","20% off + free shipping","Your last chance to score 20% off + free shipping")</f>
        <v>20% off + free shipping</v>
      </c>
      <c r="H2658">
        <v>1</v>
      </c>
    </row>
    <row r="2659" spans="6:8">
      <c r="F2659" t="s">
        <v>14</v>
      </c>
      <c r="G2659" t="str">
        <f>IF(ABTest[[#This Row],[group]]="control","20% off + free shipping","Your last chance to score 20% off + free shipping")</f>
        <v>20% off + free shipping</v>
      </c>
      <c r="H2659">
        <v>0</v>
      </c>
    </row>
    <row r="2660" spans="6:8">
      <c r="F2660" t="s">
        <v>15</v>
      </c>
      <c r="G2660" t="str">
        <f>IF(ABTest[[#This Row],[group]]="control","20% off + free shipping","Your last chance to score 20% off + free shipping")</f>
        <v>Your last chance to score 20% off + free shipping</v>
      </c>
      <c r="H2660">
        <v>1</v>
      </c>
    </row>
    <row r="2661" spans="6:8">
      <c r="F2661" t="s">
        <v>14</v>
      </c>
      <c r="G2661" t="str">
        <f>IF(ABTest[[#This Row],[group]]="control","20% off + free shipping","Your last chance to score 20% off + free shipping")</f>
        <v>20% off + free shipping</v>
      </c>
      <c r="H2661">
        <v>0</v>
      </c>
    </row>
    <row r="2662" spans="6:8">
      <c r="F2662" t="s">
        <v>15</v>
      </c>
      <c r="G2662" t="str">
        <f>IF(ABTest[[#This Row],[group]]="control","20% off + free shipping","Your last chance to score 20% off + free shipping")</f>
        <v>Your last chance to score 20% off + free shipping</v>
      </c>
      <c r="H2662">
        <v>0</v>
      </c>
    </row>
    <row r="2663" spans="6:8">
      <c r="F2663" t="s">
        <v>15</v>
      </c>
      <c r="G2663" t="str">
        <f>IF(ABTest[[#This Row],[group]]="control","20% off + free shipping","Your last chance to score 20% off + free shipping")</f>
        <v>Your last chance to score 20% off + free shipping</v>
      </c>
      <c r="H2663">
        <v>0</v>
      </c>
    </row>
    <row r="2664" spans="6:8">
      <c r="F2664" t="s">
        <v>15</v>
      </c>
      <c r="G2664" t="str">
        <f>IF(ABTest[[#This Row],[group]]="control","20% off + free shipping","Your last chance to score 20% off + free shipping")</f>
        <v>Your last chance to score 20% off + free shipping</v>
      </c>
      <c r="H2664">
        <v>0</v>
      </c>
    </row>
    <row r="2665" spans="6:8">
      <c r="F2665" t="s">
        <v>14</v>
      </c>
      <c r="G2665" t="str">
        <f>IF(ABTest[[#This Row],[group]]="control","20% off + free shipping","Your last chance to score 20% off + free shipping")</f>
        <v>20% off + free shipping</v>
      </c>
      <c r="H2665">
        <v>0</v>
      </c>
    </row>
    <row r="2666" spans="6:8">
      <c r="F2666" t="s">
        <v>15</v>
      </c>
      <c r="G2666" t="str">
        <f>IF(ABTest[[#This Row],[group]]="control","20% off + free shipping","Your last chance to score 20% off + free shipping")</f>
        <v>Your last chance to score 20% off + free shipping</v>
      </c>
      <c r="H2666">
        <v>1</v>
      </c>
    </row>
    <row r="2667" spans="6:8">
      <c r="F2667" t="s">
        <v>15</v>
      </c>
      <c r="G2667" t="str">
        <f>IF(ABTest[[#This Row],[group]]="control","20% off + free shipping","Your last chance to score 20% off + free shipping")</f>
        <v>Your last chance to score 20% off + free shipping</v>
      </c>
      <c r="H2667">
        <v>1</v>
      </c>
    </row>
    <row r="2668" spans="6:8">
      <c r="F2668" t="s">
        <v>15</v>
      </c>
      <c r="G2668" t="str">
        <f>IF(ABTest[[#This Row],[group]]="control","20% off + free shipping","Your last chance to score 20% off + free shipping")</f>
        <v>Your last chance to score 20% off + free shipping</v>
      </c>
      <c r="H2668">
        <v>0</v>
      </c>
    </row>
    <row r="2669" spans="6:8">
      <c r="F2669" t="s">
        <v>15</v>
      </c>
      <c r="G2669" t="str">
        <f>IF(ABTest[[#This Row],[group]]="control","20% off + free shipping","Your last chance to score 20% off + free shipping")</f>
        <v>Your last chance to score 20% off + free shipping</v>
      </c>
      <c r="H2669">
        <v>0</v>
      </c>
    </row>
    <row r="2670" spans="6:8">
      <c r="F2670" t="s">
        <v>14</v>
      </c>
      <c r="G2670" t="str">
        <f>IF(ABTest[[#This Row],[group]]="control","20% off + free shipping","Your last chance to score 20% off + free shipping")</f>
        <v>20% off + free shipping</v>
      </c>
      <c r="H2670">
        <v>0</v>
      </c>
    </row>
    <row r="2671" spans="6:8">
      <c r="F2671" t="s">
        <v>14</v>
      </c>
      <c r="G2671" t="str">
        <f>IF(ABTest[[#This Row],[group]]="control","20% off + free shipping","Your last chance to score 20% off + free shipping")</f>
        <v>20% off + free shipping</v>
      </c>
      <c r="H2671">
        <v>0</v>
      </c>
    </row>
    <row r="2672" spans="6:8">
      <c r="F2672" t="s">
        <v>14</v>
      </c>
      <c r="G2672" t="str">
        <f>IF(ABTest[[#This Row],[group]]="control","20% off + free shipping","Your last chance to score 20% off + free shipping")</f>
        <v>20% off + free shipping</v>
      </c>
      <c r="H2672">
        <v>1</v>
      </c>
    </row>
    <row r="2673" spans="6:8">
      <c r="F2673" t="s">
        <v>14</v>
      </c>
      <c r="G2673" t="str">
        <f>IF(ABTest[[#This Row],[group]]="control","20% off + free shipping","Your last chance to score 20% off + free shipping")</f>
        <v>20% off + free shipping</v>
      </c>
      <c r="H2673">
        <v>0</v>
      </c>
    </row>
    <row r="2674" spans="6:8">
      <c r="F2674" t="s">
        <v>14</v>
      </c>
      <c r="G2674" t="str">
        <f>IF(ABTest[[#This Row],[group]]="control","20% off + free shipping","Your last chance to score 20% off + free shipping")</f>
        <v>20% off + free shipping</v>
      </c>
      <c r="H2674">
        <v>0</v>
      </c>
    </row>
    <row r="2675" spans="6:8">
      <c r="F2675" t="s">
        <v>15</v>
      </c>
      <c r="G2675" t="str">
        <f>IF(ABTest[[#This Row],[group]]="control","20% off + free shipping","Your last chance to score 20% off + free shipping")</f>
        <v>Your last chance to score 20% off + free shipping</v>
      </c>
      <c r="H2675">
        <v>0</v>
      </c>
    </row>
    <row r="2676" spans="6:8">
      <c r="F2676" t="s">
        <v>15</v>
      </c>
      <c r="G2676" t="str">
        <f>IF(ABTest[[#This Row],[group]]="control","20% off + free shipping","Your last chance to score 20% off + free shipping")</f>
        <v>Your last chance to score 20% off + free shipping</v>
      </c>
      <c r="H2676">
        <v>0</v>
      </c>
    </row>
    <row r="2677" spans="6:8">
      <c r="F2677" t="s">
        <v>15</v>
      </c>
      <c r="G2677" t="str">
        <f>IF(ABTest[[#This Row],[group]]="control","20% off + free shipping","Your last chance to score 20% off + free shipping")</f>
        <v>Your last chance to score 20% off + free shipping</v>
      </c>
      <c r="H2677">
        <v>1</v>
      </c>
    </row>
    <row r="2678" spans="6:8">
      <c r="F2678" t="s">
        <v>15</v>
      </c>
      <c r="G2678" t="str">
        <f>IF(ABTest[[#This Row],[group]]="control","20% off + free shipping","Your last chance to score 20% off + free shipping")</f>
        <v>Your last chance to score 20% off + free shipping</v>
      </c>
      <c r="H2678">
        <v>1</v>
      </c>
    </row>
    <row r="2679" spans="6:8">
      <c r="F2679" t="s">
        <v>15</v>
      </c>
      <c r="G2679" t="str">
        <f>IF(ABTest[[#This Row],[group]]="control","20% off + free shipping","Your last chance to score 20% off + free shipping")</f>
        <v>Your last chance to score 20% off + free shipping</v>
      </c>
      <c r="H2679">
        <v>0</v>
      </c>
    </row>
    <row r="2680" spans="6:8">
      <c r="F2680" t="s">
        <v>14</v>
      </c>
      <c r="G2680" t="str">
        <f>IF(ABTest[[#This Row],[group]]="control","20% off + free shipping","Your last chance to score 20% off + free shipping")</f>
        <v>20% off + free shipping</v>
      </c>
      <c r="H2680">
        <v>0</v>
      </c>
    </row>
    <row r="2681" spans="6:8">
      <c r="F2681" t="s">
        <v>15</v>
      </c>
      <c r="G2681" t="str">
        <f>IF(ABTest[[#This Row],[group]]="control","20% off + free shipping","Your last chance to score 20% off + free shipping")</f>
        <v>Your last chance to score 20% off + free shipping</v>
      </c>
      <c r="H2681">
        <v>0</v>
      </c>
    </row>
    <row r="2682" spans="6:8">
      <c r="F2682" t="s">
        <v>14</v>
      </c>
      <c r="G2682" t="str">
        <f>IF(ABTest[[#This Row],[group]]="control","20% off + free shipping","Your last chance to score 20% off + free shipping")</f>
        <v>20% off + free shipping</v>
      </c>
      <c r="H2682">
        <v>0</v>
      </c>
    </row>
    <row r="2683" spans="6:8">
      <c r="F2683" t="s">
        <v>15</v>
      </c>
      <c r="G2683" t="str">
        <f>IF(ABTest[[#This Row],[group]]="control","20% off + free shipping","Your last chance to score 20% off + free shipping")</f>
        <v>Your last chance to score 20% off + free shipping</v>
      </c>
      <c r="H2683">
        <v>0</v>
      </c>
    </row>
    <row r="2684" spans="6:8">
      <c r="F2684" t="s">
        <v>14</v>
      </c>
      <c r="G2684" t="str">
        <f>IF(ABTest[[#This Row],[group]]="control","20% off + free shipping","Your last chance to score 20% off + free shipping")</f>
        <v>20% off + free shipping</v>
      </c>
      <c r="H2684">
        <v>1</v>
      </c>
    </row>
    <row r="2685" spans="6:8">
      <c r="F2685" t="s">
        <v>15</v>
      </c>
      <c r="G2685" t="str">
        <f>IF(ABTest[[#This Row],[group]]="control","20% off + free shipping","Your last chance to score 20% off + free shipping")</f>
        <v>Your last chance to score 20% off + free shipping</v>
      </c>
      <c r="H2685">
        <v>0</v>
      </c>
    </row>
    <row r="2686" spans="6:8">
      <c r="F2686" t="s">
        <v>15</v>
      </c>
      <c r="G2686" t="str">
        <f>IF(ABTest[[#This Row],[group]]="control","20% off + free shipping","Your last chance to score 20% off + free shipping")</f>
        <v>Your last chance to score 20% off + free shipping</v>
      </c>
      <c r="H2686">
        <v>0</v>
      </c>
    </row>
    <row r="2687" spans="6:8">
      <c r="F2687" t="s">
        <v>15</v>
      </c>
      <c r="G2687" t="str">
        <f>IF(ABTest[[#This Row],[group]]="control","20% off + free shipping","Your last chance to score 20% off + free shipping")</f>
        <v>Your last chance to score 20% off + free shipping</v>
      </c>
      <c r="H2687">
        <v>0</v>
      </c>
    </row>
    <row r="2688" spans="6:8">
      <c r="F2688" t="s">
        <v>15</v>
      </c>
      <c r="G2688" t="str">
        <f>IF(ABTest[[#This Row],[group]]="control","20% off + free shipping","Your last chance to score 20% off + free shipping")</f>
        <v>Your last chance to score 20% off + free shipping</v>
      </c>
      <c r="H2688">
        <v>0</v>
      </c>
    </row>
    <row r="2689" spans="6:8">
      <c r="F2689" t="s">
        <v>14</v>
      </c>
      <c r="G2689" t="str">
        <f>IF(ABTest[[#This Row],[group]]="control","20% off + free shipping","Your last chance to score 20% off + free shipping")</f>
        <v>20% off + free shipping</v>
      </c>
      <c r="H2689">
        <v>0</v>
      </c>
    </row>
    <row r="2690" spans="6:8">
      <c r="F2690" t="s">
        <v>15</v>
      </c>
      <c r="G2690" t="str">
        <f>IF(ABTest[[#This Row],[group]]="control","20% off + free shipping","Your last chance to score 20% off + free shipping")</f>
        <v>Your last chance to score 20% off + free shipping</v>
      </c>
      <c r="H2690">
        <v>0</v>
      </c>
    </row>
    <row r="2691" spans="6:8">
      <c r="F2691" t="s">
        <v>15</v>
      </c>
      <c r="G2691" t="str">
        <f>IF(ABTest[[#This Row],[group]]="control","20% off + free shipping","Your last chance to score 20% off + free shipping")</f>
        <v>Your last chance to score 20% off + free shipping</v>
      </c>
      <c r="H2691">
        <v>0</v>
      </c>
    </row>
    <row r="2692" spans="6:8">
      <c r="F2692" t="s">
        <v>15</v>
      </c>
      <c r="G2692" t="str">
        <f>IF(ABTest[[#This Row],[group]]="control","20% off + free shipping","Your last chance to score 20% off + free shipping")</f>
        <v>Your last chance to score 20% off + free shipping</v>
      </c>
      <c r="H2692">
        <v>0</v>
      </c>
    </row>
    <row r="2693" spans="6:8">
      <c r="F2693" t="s">
        <v>14</v>
      </c>
      <c r="G2693" t="str">
        <f>IF(ABTest[[#This Row],[group]]="control","20% off + free shipping","Your last chance to score 20% off + free shipping")</f>
        <v>20% off + free shipping</v>
      </c>
      <c r="H2693">
        <v>1</v>
      </c>
    </row>
    <row r="2694" spans="6:8">
      <c r="F2694" t="s">
        <v>15</v>
      </c>
      <c r="G2694" t="str">
        <f>IF(ABTest[[#This Row],[group]]="control","20% off + free shipping","Your last chance to score 20% off + free shipping")</f>
        <v>Your last chance to score 20% off + free shipping</v>
      </c>
      <c r="H2694">
        <v>1</v>
      </c>
    </row>
    <row r="2695" spans="6:8">
      <c r="F2695" t="s">
        <v>14</v>
      </c>
      <c r="G2695" t="str">
        <f>IF(ABTest[[#This Row],[group]]="control","20% off + free shipping","Your last chance to score 20% off + free shipping")</f>
        <v>20% off + free shipping</v>
      </c>
      <c r="H2695">
        <v>0</v>
      </c>
    </row>
    <row r="2696" spans="6:8">
      <c r="F2696" t="s">
        <v>15</v>
      </c>
      <c r="G2696" t="str">
        <f>IF(ABTest[[#This Row],[group]]="control","20% off + free shipping","Your last chance to score 20% off + free shipping")</f>
        <v>Your last chance to score 20% off + free shipping</v>
      </c>
      <c r="H2696">
        <v>0</v>
      </c>
    </row>
    <row r="2697" spans="6:8">
      <c r="F2697" t="s">
        <v>14</v>
      </c>
      <c r="G2697" t="str">
        <f>IF(ABTest[[#This Row],[group]]="control","20% off + free shipping","Your last chance to score 20% off + free shipping")</f>
        <v>20% off + free shipping</v>
      </c>
      <c r="H2697">
        <v>0</v>
      </c>
    </row>
    <row r="2698" spans="6:8">
      <c r="F2698" t="s">
        <v>14</v>
      </c>
      <c r="G2698" t="str">
        <f>IF(ABTest[[#This Row],[group]]="control","20% off + free shipping","Your last chance to score 20% off + free shipping")</f>
        <v>20% off + free shipping</v>
      </c>
      <c r="H2698">
        <v>0</v>
      </c>
    </row>
    <row r="2699" spans="6:8">
      <c r="F2699" t="s">
        <v>15</v>
      </c>
      <c r="G2699" t="str">
        <f>IF(ABTest[[#This Row],[group]]="control","20% off + free shipping","Your last chance to score 20% off + free shipping")</f>
        <v>Your last chance to score 20% off + free shipping</v>
      </c>
      <c r="H2699">
        <v>1</v>
      </c>
    </row>
    <row r="2700" spans="6:8">
      <c r="F2700" t="s">
        <v>15</v>
      </c>
      <c r="G2700" t="str">
        <f>IF(ABTest[[#This Row],[group]]="control","20% off + free shipping","Your last chance to score 20% off + free shipping")</f>
        <v>Your last chance to score 20% off + free shipping</v>
      </c>
      <c r="H2700">
        <v>0</v>
      </c>
    </row>
    <row r="2701" spans="6:8">
      <c r="F2701" t="s">
        <v>15</v>
      </c>
      <c r="G2701" t="str">
        <f>IF(ABTest[[#This Row],[group]]="control","20% off + free shipping","Your last chance to score 20% off + free shipping")</f>
        <v>Your last chance to score 20% off + free shipping</v>
      </c>
      <c r="H2701">
        <v>0</v>
      </c>
    </row>
    <row r="2702" spans="6:8">
      <c r="F2702" t="s">
        <v>15</v>
      </c>
      <c r="G2702" t="str">
        <f>IF(ABTest[[#This Row],[group]]="control","20% off + free shipping","Your last chance to score 20% off + free shipping")</f>
        <v>Your last chance to score 20% off + free shipping</v>
      </c>
      <c r="H2702">
        <v>0</v>
      </c>
    </row>
    <row r="2703" spans="6:8">
      <c r="F2703" t="s">
        <v>15</v>
      </c>
      <c r="G2703" t="str">
        <f>IF(ABTest[[#This Row],[group]]="control","20% off + free shipping","Your last chance to score 20% off + free shipping")</f>
        <v>Your last chance to score 20% off + free shipping</v>
      </c>
      <c r="H2703">
        <v>0</v>
      </c>
    </row>
    <row r="2704" spans="6:8">
      <c r="F2704" t="s">
        <v>14</v>
      </c>
      <c r="G2704" t="str">
        <f>IF(ABTest[[#This Row],[group]]="control","20% off + free shipping","Your last chance to score 20% off + free shipping")</f>
        <v>20% off + free shipping</v>
      </c>
      <c r="H2704">
        <v>0</v>
      </c>
    </row>
    <row r="2705" spans="6:8">
      <c r="F2705" t="s">
        <v>14</v>
      </c>
      <c r="G2705" t="str">
        <f>IF(ABTest[[#This Row],[group]]="control","20% off + free shipping","Your last chance to score 20% off + free shipping")</f>
        <v>20% off + free shipping</v>
      </c>
      <c r="H2705">
        <v>0</v>
      </c>
    </row>
    <row r="2706" spans="6:8">
      <c r="F2706" t="s">
        <v>15</v>
      </c>
      <c r="G2706" t="str">
        <f>IF(ABTest[[#This Row],[group]]="control","20% off + free shipping","Your last chance to score 20% off + free shipping")</f>
        <v>Your last chance to score 20% off + free shipping</v>
      </c>
      <c r="H2706">
        <v>1</v>
      </c>
    </row>
    <row r="2707" spans="6:8">
      <c r="F2707" t="s">
        <v>15</v>
      </c>
      <c r="G2707" t="str">
        <f>IF(ABTest[[#This Row],[group]]="control","20% off + free shipping","Your last chance to score 20% off + free shipping")</f>
        <v>Your last chance to score 20% off + free shipping</v>
      </c>
      <c r="H2707">
        <v>0</v>
      </c>
    </row>
    <row r="2708" spans="6:8">
      <c r="F2708" t="s">
        <v>15</v>
      </c>
      <c r="G2708" t="str">
        <f>IF(ABTest[[#This Row],[group]]="control","20% off + free shipping","Your last chance to score 20% off + free shipping")</f>
        <v>Your last chance to score 20% off + free shipping</v>
      </c>
      <c r="H2708">
        <v>0</v>
      </c>
    </row>
    <row r="2709" spans="6:8">
      <c r="F2709" t="s">
        <v>14</v>
      </c>
      <c r="G2709" t="str">
        <f>IF(ABTest[[#This Row],[group]]="control","20% off + free shipping","Your last chance to score 20% off + free shipping")</f>
        <v>20% off + free shipping</v>
      </c>
      <c r="H2709">
        <v>0</v>
      </c>
    </row>
    <row r="2710" spans="6:8">
      <c r="F2710" t="s">
        <v>15</v>
      </c>
      <c r="G2710" t="str">
        <f>IF(ABTest[[#This Row],[group]]="control","20% off + free shipping","Your last chance to score 20% off + free shipping")</f>
        <v>Your last chance to score 20% off + free shipping</v>
      </c>
      <c r="H2710">
        <v>0</v>
      </c>
    </row>
    <row r="2711" spans="6:8">
      <c r="F2711" t="s">
        <v>14</v>
      </c>
      <c r="G2711" t="str">
        <f>IF(ABTest[[#This Row],[group]]="control","20% off + free shipping","Your last chance to score 20% off + free shipping")</f>
        <v>20% off + free shipping</v>
      </c>
      <c r="H2711">
        <v>1</v>
      </c>
    </row>
    <row r="2712" spans="6:8">
      <c r="F2712" t="s">
        <v>15</v>
      </c>
      <c r="G2712" t="str">
        <f>IF(ABTest[[#This Row],[group]]="control","20% off + free shipping","Your last chance to score 20% off + free shipping")</f>
        <v>Your last chance to score 20% off + free shipping</v>
      </c>
      <c r="H2712">
        <v>0</v>
      </c>
    </row>
    <row r="2713" spans="6:8">
      <c r="F2713" t="s">
        <v>15</v>
      </c>
      <c r="G2713" t="str">
        <f>IF(ABTest[[#This Row],[group]]="control","20% off + free shipping","Your last chance to score 20% off + free shipping")</f>
        <v>Your last chance to score 20% off + free shipping</v>
      </c>
      <c r="H2713">
        <v>0</v>
      </c>
    </row>
    <row r="2714" spans="6:8">
      <c r="F2714" t="s">
        <v>14</v>
      </c>
      <c r="G2714" t="str">
        <f>IF(ABTest[[#This Row],[group]]="control","20% off + free shipping","Your last chance to score 20% off + free shipping")</f>
        <v>20% off + free shipping</v>
      </c>
      <c r="H2714">
        <v>1</v>
      </c>
    </row>
    <row r="2715" spans="6:8">
      <c r="F2715" t="s">
        <v>15</v>
      </c>
      <c r="G2715" t="str">
        <f>IF(ABTest[[#This Row],[group]]="control","20% off + free shipping","Your last chance to score 20% off + free shipping")</f>
        <v>Your last chance to score 20% off + free shipping</v>
      </c>
      <c r="H2715">
        <v>1</v>
      </c>
    </row>
    <row r="2716" spans="6:8">
      <c r="F2716" t="s">
        <v>15</v>
      </c>
      <c r="G2716" t="str">
        <f>IF(ABTest[[#This Row],[group]]="control","20% off + free shipping","Your last chance to score 20% off + free shipping")</f>
        <v>Your last chance to score 20% off + free shipping</v>
      </c>
      <c r="H2716">
        <v>0</v>
      </c>
    </row>
    <row r="2717" spans="6:8">
      <c r="F2717" t="s">
        <v>14</v>
      </c>
      <c r="G2717" t="str">
        <f>IF(ABTest[[#This Row],[group]]="control","20% off + free shipping","Your last chance to score 20% off + free shipping")</f>
        <v>20% off + free shipping</v>
      </c>
      <c r="H2717">
        <v>0</v>
      </c>
    </row>
    <row r="2718" spans="6:8">
      <c r="F2718" t="s">
        <v>14</v>
      </c>
      <c r="G2718" t="str">
        <f>IF(ABTest[[#This Row],[group]]="control","20% off + free shipping","Your last chance to score 20% off + free shipping")</f>
        <v>20% off + free shipping</v>
      </c>
      <c r="H2718">
        <v>0</v>
      </c>
    </row>
    <row r="2719" spans="6:8">
      <c r="F2719" t="s">
        <v>14</v>
      </c>
      <c r="G2719" t="str">
        <f>IF(ABTest[[#This Row],[group]]="control","20% off + free shipping","Your last chance to score 20% off + free shipping")</f>
        <v>20% off + free shipping</v>
      </c>
      <c r="H2719">
        <v>1</v>
      </c>
    </row>
    <row r="2720" spans="6:8">
      <c r="F2720" t="s">
        <v>15</v>
      </c>
      <c r="G2720" t="str">
        <f>IF(ABTest[[#This Row],[group]]="control","20% off + free shipping","Your last chance to score 20% off + free shipping")</f>
        <v>Your last chance to score 20% off + free shipping</v>
      </c>
      <c r="H2720">
        <v>0</v>
      </c>
    </row>
    <row r="2721" spans="6:8">
      <c r="F2721" t="s">
        <v>14</v>
      </c>
      <c r="G2721" t="str">
        <f>IF(ABTest[[#This Row],[group]]="control","20% off + free shipping","Your last chance to score 20% off + free shipping")</f>
        <v>20% off + free shipping</v>
      </c>
      <c r="H2721">
        <v>1</v>
      </c>
    </row>
    <row r="2722" spans="6:8">
      <c r="F2722" t="s">
        <v>15</v>
      </c>
      <c r="G2722" t="str">
        <f>IF(ABTest[[#This Row],[group]]="control","20% off + free shipping","Your last chance to score 20% off + free shipping")</f>
        <v>Your last chance to score 20% off + free shipping</v>
      </c>
      <c r="H2722">
        <v>0</v>
      </c>
    </row>
    <row r="2723" spans="6:8">
      <c r="F2723" t="s">
        <v>15</v>
      </c>
      <c r="G2723" t="str">
        <f>IF(ABTest[[#This Row],[group]]="control","20% off + free shipping","Your last chance to score 20% off + free shipping")</f>
        <v>Your last chance to score 20% off + free shipping</v>
      </c>
      <c r="H2723">
        <v>1</v>
      </c>
    </row>
    <row r="2724" spans="6:8">
      <c r="F2724" t="s">
        <v>14</v>
      </c>
      <c r="G2724" t="str">
        <f>IF(ABTest[[#This Row],[group]]="control","20% off + free shipping","Your last chance to score 20% off + free shipping")</f>
        <v>20% off + free shipping</v>
      </c>
      <c r="H2724">
        <v>1</v>
      </c>
    </row>
    <row r="2725" spans="6:8">
      <c r="F2725" t="s">
        <v>15</v>
      </c>
      <c r="G2725" t="str">
        <f>IF(ABTest[[#This Row],[group]]="control","20% off + free shipping","Your last chance to score 20% off + free shipping")</f>
        <v>Your last chance to score 20% off + free shipping</v>
      </c>
      <c r="H2725">
        <v>0</v>
      </c>
    </row>
    <row r="2726" spans="6:8">
      <c r="F2726" t="s">
        <v>14</v>
      </c>
      <c r="G2726" t="str">
        <f>IF(ABTest[[#This Row],[group]]="control","20% off + free shipping","Your last chance to score 20% off + free shipping")</f>
        <v>20% off + free shipping</v>
      </c>
      <c r="H2726">
        <v>0</v>
      </c>
    </row>
    <row r="2727" spans="6:8">
      <c r="F2727" t="s">
        <v>14</v>
      </c>
      <c r="G2727" t="str">
        <f>IF(ABTest[[#This Row],[group]]="control","20% off + free shipping","Your last chance to score 20% off + free shipping")</f>
        <v>20% off + free shipping</v>
      </c>
      <c r="H2727">
        <v>0</v>
      </c>
    </row>
    <row r="2728" spans="6:8">
      <c r="F2728" t="s">
        <v>14</v>
      </c>
      <c r="G2728" t="str">
        <f>IF(ABTest[[#This Row],[group]]="control","20% off + free shipping","Your last chance to score 20% off + free shipping")</f>
        <v>20% off + free shipping</v>
      </c>
      <c r="H2728">
        <v>0</v>
      </c>
    </row>
    <row r="2729" spans="6:8">
      <c r="F2729" t="s">
        <v>14</v>
      </c>
      <c r="G2729" t="str">
        <f>IF(ABTest[[#This Row],[group]]="control","20% off + free shipping","Your last chance to score 20% off + free shipping")</f>
        <v>20% off + free shipping</v>
      </c>
      <c r="H2729">
        <v>0</v>
      </c>
    </row>
    <row r="2730" spans="6:8">
      <c r="F2730" t="s">
        <v>14</v>
      </c>
      <c r="G2730" t="str">
        <f>IF(ABTest[[#This Row],[group]]="control","20% off + free shipping","Your last chance to score 20% off + free shipping")</f>
        <v>20% off + free shipping</v>
      </c>
      <c r="H2730">
        <v>1</v>
      </c>
    </row>
    <row r="2731" spans="6:8">
      <c r="F2731" t="s">
        <v>14</v>
      </c>
      <c r="G2731" t="str">
        <f>IF(ABTest[[#This Row],[group]]="control","20% off + free shipping","Your last chance to score 20% off + free shipping")</f>
        <v>20% off + free shipping</v>
      </c>
      <c r="H2731">
        <v>0</v>
      </c>
    </row>
    <row r="2732" spans="6:8">
      <c r="F2732" t="s">
        <v>14</v>
      </c>
      <c r="G2732" t="str">
        <f>IF(ABTest[[#This Row],[group]]="control","20% off + free shipping","Your last chance to score 20% off + free shipping")</f>
        <v>20% off + free shipping</v>
      </c>
      <c r="H2732">
        <v>0</v>
      </c>
    </row>
    <row r="2733" spans="6:8">
      <c r="F2733" t="s">
        <v>14</v>
      </c>
      <c r="G2733" t="str">
        <f>IF(ABTest[[#This Row],[group]]="control","20% off + free shipping","Your last chance to score 20% off + free shipping")</f>
        <v>20% off + free shipping</v>
      </c>
      <c r="H2733">
        <v>0</v>
      </c>
    </row>
    <row r="2734" spans="6:8">
      <c r="F2734" t="s">
        <v>14</v>
      </c>
      <c r="G2734" t="str">
        <f>IF(ABTest[[#This Row],[group]]="control","20% off + free shipping","Your last chance to score 20% off + free shipping")</f>
        <v>20% off + free shipping</v>
      </c>
      <c r="H2734">
        <v>0</v>
      </c>
    </row>
    <row r="2735" spans="6:8">
      <c r="F2735" t="s">
        <v>15</v>
      </c>
      <c r="G2735" t="str">
        <f>IF(ABTest[[#This Row],[group]]="control","20% off + free shipping","Your last chance to score 20% off + free shipping")</f>
        <v>Your last chance to score 20% off + free shipping</v>
      </c>
      <c r="H2735">
        <v>0</v>
      </c>
    </row>
    <row r="2736" spans="6:8">
      <c r="F2736" t="s">
        <v>15</v>
      </c>
      <c r="G2736" t="str">
        <f>IF(ABTest[[#This Row],[group]]="control","20% off + free shipping","Your last chance to score 20% off + free shipping")</f>
        <v>Your last chance to score 20% off + free shipping</v>
      </c>
      <c r="H2736">
        <v>0</v>
      </c>
    </row>
    <row r="2737" spans="6:8">
      <c r="F2737" t="s">
        <v>14</v>
      </c>
      <c r="G2737" t="str">
        <f>IF(ABTest[[#This Row],[group]]="control","20% off + free shipping","Your last chance to score 20% off + free shipping")</f>
        <v>20% off + free shipping</v>
      </c>
      <c r="H2737">
        <v>0</v>
      </c>
    </row>
    <row r="2738" spans="6:8">
      <c r="F2738" t="s">
        <v>14</v>
      </c>
      <c r="G2738" t="str">
        <f>IF(ABTest[[#This Row],[group]]="control","20% off + free shipping","Your last chance to score 20% off + free shipping")</f>
        <v>20% off + free shipping</v>
      </c>
      <c r="H2738">
        <v>1</v>
      </c>
    </row>
    <row r="2739" spans="6:8">
      <c r="F2739" t="s">
        <v>15</v>
      </c>
      <c r="G2739" t="str">
        <f>IF(ABTest[[#This Row],[group]]="control","20% off + free shipping","Your last chance to score 20% off + free shipping")</f>
        <v>Your last chance to score 20% off + free shipping</v>
      </c>
      <c r="H2739">
        <v>0</v>
      </c>
    </row>
    <row r="2740" spans="6:8">
      <c r="F2740" t="s">
        <v>14</v>
      </c>
      <c r="G2740" t="str">
        <f>IF(ABTest[[#This Row],[group]]="control","20% off + free shipping","Your last chance to score 20% off + free shipping")</f>
        <v>20% off + free shipping</v>
      </c>
      <c r="H2740">
        <v>0</v>
      </c>
    </row>
    <row r="2741" spans="6:8">
      <c r="F2741" t="s">
        <v>14</v>
      </c>
      <c r="G2741" t="str">
        <f>IF(ABTest[[#This Row],[group]]="control","20% off + free shipping","Your last chance to score 20% off + free shipping")</f>
        <v>20% off + free shipping</v>
      </c>
      <c r="H2741">
        <v>0</v>
      </c>
    </row>
    <row r="2742" spans="6:8">
      <c r="F2742" t="s">
        <v>15</v>
      </c>
      <c r="G2742" t="str">
        <f>IF(ABTest[[#This Row],[group]]="control","20% off + free shipping","Your last chance to score 20% off + free shipping")</f>
        <v>Your last chance to score 20% off + free shipping</v>
      </c>
      <c r="H2742">
        <v>1</v>
      </c>
    </row>
    <row r="2743" spans="6:8">
      <c r="F2743" t="s">
        <v>14</v>
      </c>
      <c r="G2743" t="str">
        <f>IF(ABTest[[#This Row],[group]]="control","20% off + free shipping","Your last chance to score 20% off + free shipping")</f>
        <v>20% off + free shipping</v>
      </c>
      <c r="H2743">
        <v>0</v>
      </c>
    </row>
    <row r="2744" spans="6:8">
      <c r="F2744" t="s">
        <v>15</v>
      </c>
      <c r="G2744" t="str">
        <f>IF(ABTest[[#This Row],[group]]="control","20% off + free shipping","Your last chance to score 20% off + free shipping")</f>
        <v>Your last chance to score 20% off + free shipping</v>
      </c>
      <c r="H2744">
        <v>1</v>
      </c>
    </row>
    <row r="2745" spans="6:8">
      <c r="F2745" t="s">
        <v>14</v>
      </c>
      <c r="G2745" t="str">
        <f>IF(ABTest[[#This Row],[group]]="control","20% off + free shipping","Your last chance to score 20% off + free shipping")</f>
        <v>20% off + free shipping</v>
      </c>
      <c r="H2745">
        <v>0</v>
      </c>
    </row>
    <row r="2746" spans="6:8">
      <c r="F2746" t="s">
        <v>14</v>
      </c>
      <c r="G2746" t="str">
        <f>IF(ABTest[[#This Row],[group]]="control","20% off + free shipping","Your last chance to score 20% off + free shipping")</f>
        <v>20% off + free shipping</v>
      </c>
      <c r="H2746">
        <v>0</v>
      </c>
    </row>
    <row r="2747" spans="6:8">
      <c r="F2747" t="s">
        <v>15</v>
      </c>
      <c r="G2747" t="str">
        <f>IF(ABTest[[#This Row],[group]]="control","20% off + free shipping","Your last chance to score 20% off + free shipping")</f>
        <v>Your last chance to score 20% off + free shipping</v>
      </c>
      <c r="H2747">
        <v>0</v>
      </c>
    </row>
    <row r="2748" spans="6:8">
      <c r="F2748" t="s">
        <v>14</v>
      </c>
      <c r="G2748" t="str">
        <f>IF(ABTest[[#This Row],[group]]="control","20% off + free shipping","Your last chance to score 20% off + free shipping")</f>
        <v>20% off + free shipping</v>
      </c>
      <c r="H2748">
        <v>0</v>
      </c>
    </row>
    <row r="2749" spans="6:8">
      <c r="F2749" t="s">
        <v>15</v>
      </c>
      <c r="G2749" t="str">
        <f>IF(ABTest[[#This Row],[group]]="control","20% off + free shipping","Your last chance to score 20% off + free shipping")</f>
        <v>Your last chance to score 20% off + free shipping</v>
      </c>
      <c r="H2749">
        <v>0</v>
      </c>
    </row>
    <row r="2750" spans="6:8">
      <c r="F2750" t="s">
        <v>15</v>
      </c>
      <c r="G2750" t="str">
        <f>IF(ABTest[[#This Row],[group]]="control","20% off + free shipping","Your last chance to score 20% off + free shipping")</f>
        <v>Your last chance to score 20% off + free shipping</v>
      </c>
      <c r="H2750">
        <v>0</v>
      </c>
    </row>
    <row r="2751" spans="6:8">
      <c r="F2751" t="s">
        <v>15</v>
      </c>
      <c r="G2751" t="str">
        <f>IF(ABTest[[#This Row],[group]]="control","20% off + free shipping","Your last chance to score 20% off + free shipping")</f>
        <v>Your last chance to score 20% off + free shipping</v>
      </c>
      <c r="H2751">
        <v>0</v>
      </c>
    </row>
    <row r="2752" spans="6:8">
      <c r="F2752" t="s">
        <v>15</v>
      </c>
      <c r="G2752" t="str">
        <f>IF(ABTest[[#This Row],[group]]="control","20% off + free shipping","Your last chance to score 20% off + free shipping")</f>
        <v>Your last chance to score 20% off + free shipping</v>
      </c>
      <c r="H2752">
        <v>1</v>
      </c>
    </row>
    <row r="2753" spans="6:8">
      <c r="F2753" t="s">
        <v>15</v>
      </c>
      <c r="G2753" t="str">
        <f>IF(ABTest[[#This Row],[group]]="control","20% off + free shipping","Your last chance to score 20% off + free shipping")</f>
        <v>Your last chance to score 20% off + free shipping</v>
      </c>
      <c r="H2753">
        <v>0</v>
      </c>
    </row>
    <row r="2754" spans="6:8">
      <c r="F2754" t="s">
        <v>15</v>
      </c>
      <c r="G2754" t="str">
        <f>IF(ABTest[[#This Row],[group]]="control","20% off + free shipping","Your last chance to score 20% off + free shipping")</f>
        <v>Your last chance to score 20% off + free shipping</v>
      </c>
      <c r="H2754">
        <v>1</v>
      </c>
    </row>
    <row r="2755" spans="6:8">
      <c r="F2755" t="s">
        <v>14</v>
      </c>
      <c r="G2755" t="str">
        <f>IF(ABTest[[#This Row],[group]]="control","20% off + free shipping","Your last chance to score 20% off + free shipping")</f>
        <v>20% off + free shipping</v>
      </c>
      <c r="H2755">
        <v>0</v>
      </c>
    </row>
    <row r="2756" spans="6:8">
      <c r="F2756" t="s">
        <v>15</v>
      </c>
      <c r="G2756" t="str">
        <f>IF(ABTest[[#This Row],[group]]="control","20% off + free shipping","Your last chance to score 20% off + free shipping")</f>
        <v>Your last chance to score 20% off + free shipping</v>
      </c>
      <c r="H2756">
        <v>1</v>
      </c>
    </row>
    <row r="2757" spans="6:8">
      <c r="F2757" t="s">
        <v>14</v>
      </c>
      <c r="G2757" t="str">
        <f>IF(ABTest[[#This Row],[group]]="control","20% off + free shipping","Your last chance to score 20% off + free shipping")</f>
        <v>20% off + free shipping</v>
      </c>
      <c r="H2757">
        <v>0</v>
      </c>
    </row>
    <row r="2758" spans="6:8">
      <c r="F2758" t="s">
        <v>14</v>
      </c>
      <c r="G2758" t="str">
        <f>IF(ABTest[[#This Row],[group]]="control","20% off + free shipping","Your last chance to score 20% off + free shipping")</f>
        <v>20% off + free shipping</v>
      </c>
      <c r="H2758">
        <v>0</v>
      </c>
    </row>
    <row r="2759" spans="6:8">
      <c r="F2759" t="s">
        <v>14</v>
      </c>
      <c r="G2759" t="str">
        <f>IF(ABTest[[#This Row],[group]]="control","20% off + free shipping","Your last chance to score 20% off + free shipping")</f>
        <v>20% off + free shipping</v>
      </c>
      <c r="H2759">
        <v>0</v>
      </c>
    </row>
    <row r="2760" spans="6:8">
      <c r="F2760" t="s">
        <v>14</v>
      </c>
      <c r="G2760" t="str">
        <f>IF(ABTest[[#This Row],[group]]="control","20% off + free shipping","Your last chance to score 20% off + free shipping")</f>
        <v>20% off + free shipping</v>
      </c>
      <c r="H2760">
        <v>0</v>
      </c>
    </row>
    <row r="2761" spans="6:8">
      <c r="F2761" t="s">
        <v>15</v>
      </c>
      <c r="G2761" t="str">
        <f>IF(ABTest[[#This Row],[group]]="control","20% off + free shipping","Your last chance to score 20% off + free shipping")</f>
        <v>Your last chance to score 20% off + free shipping</v>
      </c>
      <c r="H2761">
        <v>1</v>
      </c>
    </row>
    <row r="2762" spans="6:8">
      <c r="F2762" t="s">
        <v>14</v>
      </c>
      <c r="G2762" t="str">
        <f>IF(ABTest[[#This Row],[group]]="control","20% off + free shipping","Your last chance to score 20% off + free shipping")</f>
        <v>20% off + free shipping</v>
      </c>
      <c r="H2762">
        <v>1</v>
      </c>
    </row>
    <row r="2763" spans="6:8">
      <c r="F2763" t="s">
        <v>15</v>
      </c>
      <c r="G2763" t="str">
        <f>IF(ABTest[[#This Row],[group]]="control","20% off + free shipping","Your last chance to score 20% off + free shipping")</f>
        <v>Your last chance to score 20% off + free shipping</v>
      </c>
      <c r="H2763">
        <v>0</v>
      </c>
    </row>
    <row r="2764" spans="6:8">
      <c r="F2764" t="s">
        <v>14</v>
      </c>
      <c r="G2764" t="str">
        <f>IF(ABTest[[#This Row],[group]]="control","20% off + free shipping","Your last chance to score 20% off + free shipping")</f>
        <v>20% off + free shipping</v>
      </c>
      <c r="H2764">
        <v>0</v>
      </c>
    </row>
    <row r="2765" spans="6:8">
      <c r="F2765" t="s">
        <v>15</v>
      </c>
      <c r="G2765" t="str">
        <f>IF(ABTest[[#This Row],[group]]="control","20% off + free shipping","Your last chance to score 20% off + free shipping")</f>
        <v>Your last chance to score 20% off + free shipping</v>
      </c>
      <c r="H2765">
        <v>0</v>
      </c>
    </row>
    <row r="2766" spans="6:8">
      <c r="F2766" t="s">
        <v>14</v>
      </c>
      <c r="G2766" t="str">
        <f>IF(ABTest[[#This Row],[group]]="control","20% off + free shipping","Your last chance to score 20% off + free shipping")</f>
        <v>20% off + free shipping</v>
      </c>
      <c r="H2766">
        <v>0</v>
      </c>
    </row>
    <row r="2767" spans="6:8">
      <c r="F2767" t="s">
        <v>15</v>
      </c>
      <c r="G2767" t="str">
        <f>IF(ABTest[[#This Row],[group]]="control","20% off + free shipping","Your last chance to score 20% off + free shipping")</f>
        <v>Your last chance to score 20% off + free shipping</v>
      </c>
      <c r="H2767">
        <v>0</v>
      </c>
    </row>
    <row r="2768" spans="6:8">
      <c r="F2768" t="s">
        <v>15</v>
      </c>
      <c r="G2768" t="str">
        <f>IF(ABTest[[#This Row],[group]]="control","20% off + free shipping","Your last chance to score 20% off + free shipping")</f>
        <v>Your last chance to score 20% off + free shipping</v>
      </c>
      <c r="H2768">
        <v>0</v>
      </c>
    </row>
    <row r="2769" spans="6:8">
      <c r="F2769" t="s">
        <v>14</v>
      </c>
      <c r="G2769" t="str">
        <f>IF(ABTest[[#This Row],[group]]="control","20% off + free shipping","Your last chance to score 20% off + free shipping")</f>
        <v>20% off + free shipping</v>
      </c>
      <c r="H2769">
        <v>1</v>
      </c>
    </row>
    <row r="2770" spans="6:8">
      <c r="F2770" t="s">
        <v>15</v>
      </c>
      <c r="G2770" t="str">
        <f>IF(ABTest[[#This Row],[group]]="control","20% off + free shipping","Your last chance to score 20% off + free shipping")</f>
        <v>Your last chance to score 20% off + free shipping</v>
      </c>
      <c r="H2770">
        <v>0</v>
      </c>
    </row>
    <row r="2771" spans="6:8">
      <c r="F2771" t="s">
        <v>15</v>
      </c>
      <c r="G2771" t="str">
        <f>IF(ABTest[[#This Row],[group]]="control","20% off + free shipping","Your last chance to score 20% off + free shipping")</f>
        <v>Your last chance to score 20% off + free shipping</v>
      </c>
      <c r="H2771">
        <v>0</v>
      </c>
    </row>
    <row r="2772" spans="6:8">
      <c r="F2772" t="s">
        <v>15</v>
      </c>
      <c r="G2772" t="str">
        <f>IF(ABTest[[#This Row],[group]]="control","20% off + free shipping","Your last chance to score 20% off + free shipping")</f>
        <v>Your last chance to score 20% off + free shipping</v>
      </c>
      <c r="H2772">
        <v>0</v>
      </c>
    </row>
    <row r="2773" spans="6:8">
      <c r="F2773" t="s">
        <v>14</v>
      </c>
      <c r="G2773" t="str">
        <f>IF(ABTest[[#This Row],[group]]="control","20% off + free shipping","Your last chance to score 20% off + free shipping")</f>
        <v>20% off + free shipping</v>
      </c>
      <c r="H2773">
        <v>0</v>
      </c>
    </row>
    <row r="2774" spans="6:8">
      <c r="F2774" t="s">
        <v>15</v>
      </c>
      <c r="G2774" t="str">
        <f>IF(ABTest[[#This Row],[group]]="control","20% off + free shipping","Your last chance to score 20% off + free shipping")</f>
        <v>Your last chance to score 20% off + free shipping</v>
      </c>
      <c r="H2774">
        <v>1</v>
      </c>
    </row>
    <row r="2775" spans="6:8">
      <c r="F2775" t="s">
        <v>15</v>
      </c>
      <c r="G2775" t="str">
        <f>IF(ABTest[[#This Row],[group]]="control","20% off + free shipping","Your last chance to score 20% off + free shipping")</f>
        <v>Your last chance to score 20% off + free shipping</v>
      </c>
      <c r="H2775">
        <v>0</v>
      </c>
    </row>
    <row r="2776" spans="6:8">
      <c r="F2776" t="s">
        <v>14</v>
      </c>
      <c r="G2776" t="str">
        <f>IF(ABTest[[#This Row],[group]]="control","20% off + free shipping","Your last chance to score 20% off + free shipping")</f>
        <v>20% off + free shipping</v>
      </c>
      <c r="H2776">
        <v>0</v>
      </c>
    </row>
    <row r="2777" spans="6:8">
      <c r="F2777" t="s">
        <v>14</v>
      </c>
      <c r="G2777" t="str">
        <f>IF(ABTest[[#This Row],[group]]="control","20% off + free shipping","Your last chance to score 20% off + free shipping")</f>
        <v>20% off + free shipping</v>
      </c>
      <c r="H2777">
        <v>1</v>
      </c>
    </row>
    <row r="2778" spans="6:8">
      <c r="F2778" t="s">
        <v>15</v>
      </c>
      <c r="G2778" t="str">
        <f>IF(ABTest[[#This Row],[group]]="control","20% off + free shipping","Your last chance to score 20% off + free shipping")</f>
        <v>Your last chance to score 20% off + free shipping</v>
      </c>
      <c r="H2778">
        <v>0</v>
      </c>
    </row>
    <row r="2779" spans="6:8">
      <c r="F2779" t="s">
        <v>15</v>
      </c>
      <c r="G2779" t="str">
        <f>IF(ABTest[[#This Row],[group]]="control","20% off + free shipping","Your last chance to score 20% off + free shipping")</f>
        <v>Your last chance to score 20% off + free shipping</v>
      </c>
      <c r="H2779">
        <v>0</v>
      </c>
    </row>
    <row r="2780" spans="6:8">
      <c r="F2780" t="s">
        <v>14</v>
      </c>
      <c r="G2780" t="str">
        <f>IF(ABTest[[#This Row],[group]]="control","20% off + free shipping","Your last chance to score 20% off + free shipping")</f>
        <v>20% off + free shipping</v>
      </c>
      <c r="H2780">
        <v>1</v>
      </c>
    </row>
    <row r="2781" spans="6:8">
      <c r="F2781" t="s">
        <v>15</v>
      </c>
      <c r="G2781" t="str">
        <f>IF(ABTest[[#This Row],[group]]="control","20% off + free shipping","Your last chance to score 20% off + free shipping")</f>
        <v>Your last chance to score 20% off + free shipping</v>
      </c>
      <c r="H2781">
        <v>0</v>
      </c>
    </row>
    <row r="2782" spans="6:8">
      <c r="F2782" t="s">
        <v>14</v>
      </c>
      <c r="G2782" t="str">
        <f>IF(ABTest[[#This Row],[group]]="control","20% off + free shipping","Your last chance to score 20% off + free shipping")</f>
        <v>20% off + free shipping</v>
      </c>
      <c r="H2782">
        <v>1</v>
      </c>
    </row>
    <row r="2783" spans="6:8">
      <c r="F2783" t="s">
        <v>15</v>
      </c>
      <c r="G2783" t="str">
        <f>IF(ABTest[[#This Row],[group]]="control","20% off + free shipping","Your last chance to score 20% off + free shipping")</f>
        <v>Your last chance to score 20% off + free shipping</v>
      </c>
      <c r="H2783">
        <v>0</v>
      </c>
    </row>
    <row r="2784" spans="6:8">
      <c r="F2784" t="s">
        <v>15</v>
      </c>
      <c r="G2784" t="str">
        <f>IF(ABTest[[#This Row],[group]]="control","20% off + free shipping","Your last chance to score 20% off + free shipping")</f>
        <v>Your last chance to score 20% off + free shipping</v>
      </c>
      <c r="H2784">
        <v>0</v>
      </c>
    </row>
    <row r="2785" spans="6:8">
      <c r="F2785" t="s">
        <v>14</v>
      </c>
      <c r="G2785" t="str">
        <f>IF(ABTest[[#This Row],[group]]="control","20% off + free shipping","Your last chance to score 20% off + free shipping")</f>
        <v>20% off + free shipping</v>
      </c>
      <c r="H2785">
        <v>0</v>
      </c>
    </row>
    <row r="2786" spans="6:8">
      <c r="F2786" t="s">
        <v>15</v>
      </c>
      <c r="G2786" t="str">
        <f>IF(ABTest[[#This Row],[group]]="control","20% off + free shipping","Your last chance to score 20% off + free shipping")</f>
        <v>Your last chance to score 20% off + free shipping</v>
      </c>
      <c r="H2786">
        <v>0</v>
      </c>
    </row>
    <row r="2787" spans="6:8">
      <c r="F2787" t="s">
        <v>15</v>
      </c>
      <c r="G2787" t="str">
        <f>IF(ABTest[[#This Row],[group]]="control","20% off + free shipping","Your last chance to score 20% off + free shipping")</f>
        <v>Your last chance to score 20% off + free shipping</v>
      </c>
      <c r="H2787">
        <v>0</v>
      </c>
    </row>
    <row r="2788" spans="6:8">
      <c r="F2788" t="s">
        <v>15</v>
      </c>
      <c r="G2788" t="str">
        <f>IF(ABTest[[#This Row],[group]]="control","20% off + free shipping","Your last chance to score 20% off + free shipping")</f>
        <v>Your last chance to score 20% off + free shipping</v>
      </c>
      <c r="H2788">
        <v>1</v>
      </c>
    </row>
    <row r="2789" spans="6:8">
      <c r="F2789" t="s">
        <v>14</v>
      </c>
      <c r="G2789" t="str">
        <f>IF(ABTest[[#This Row],[group]]="control","20% off + free shipping","Your last chance to score 20% off + free shipping")</f>
        <v>20% off + free shipping</v>
      </c>
      <c r="H2789">
        <v>0</v>
      </c>
    </row>
    <row r="2790" spans="6:8">
      <c r="F2790" t="s">
        <v>15</v>
      </c>
      <c r="G2790" t="str">
        <f>IF(ABTest[[#This Row],[group]]="control","20% off + free shipping","Your last chance to score 20% off + free shipping")</f>
        <v>Your last chance to score 20% off + free shipping</v>
      </c>
      <c r="H2790">
        <v>0</v>
      </c>
    </row>
    <row r="2791" spans="6:8">
      <c r="F2791" t="s">
        <v>15</v>
      </c>
      <c r="G2791" t="str">
        <f>IF(ABTest[[#This Row],[group]]="control","20% off + free shipping","Your last chance to score 20% off + free shipping")</f>
        <v>Your last chance to score 20% off + free shipping</v>
      </c>
      <c r="H2791">
        <v>0</v>
      </c>
    </row>
    <row r="2792" spans="6:8">
      <c r="F2792" t="s">
        <v>14</v>
      </c>
      <c r="G2792" t="str">
        <f>IF(ABTest[[#This Row],[group]]="control","20% off + free shipping","Your last chance to score 20% off + free shipping")</f>
        <v>20% off + free shipping</v>
      </c>
      <c r="H2792">
        <v>0</v>
      </c>
    </row>
    <row r="2793" spans="6:8">
      <c r="F2793" t="s">
        <v>15</v>
      </c>
      <c r="G2793" t="str">
        <f>IF(ABTest[[#This Row],[group]]="control","20% off + free shipping","Your last chance to score 20% off + free shipping")</f>
        <v>Your last chance to score 20% off + free shipping</v>
      </c>
      <c r="H2793">
        <v>0</v>
      </c>
    </row>
    <row r="2794" spans="6:8">
      <c r="F2794" t="s">
        <v>14</v>
      </c>
      <c r="G2794" t="str">
        <f>IF(ABTest[[#This Row],[group]]="control","20% off + free shipping","Your last chance to score 20% off + free shipping")</f>
        <v>20% off + free shipping</v>
      </c>
      <c r="H2794">
        <v>1</v>
      </c>
    </row>
    <row r="2795" spans="6:8">
      <c r="F2795" t="s">
        <v>14</v>
      </c>
      <c r="G2795" t="str">
        <f>IF(ABTest[[#This Row],[group]]="control","20% off + free shipping","Your last chance to score 20% off + free shipping")</f>
        <v>20% off + free shipping</v>
      </c>
      <c r="H2795">
        <v>0</v>
      </c>
    </row>
    <row r="2796" spans="6:8">
      <c r="F2796" t="s">
        <v>15</v>
      </c>
      <c r="G2796" t="str">
        <f>IF(ABTest[[#This Row],[group]]="control","20% off + free shipping","Your last chance to score 20% off + free shipping")</f>
        <v>Your last chance to score 20% off + free shipping</v>
      </c>
      <c r="H2796">
        <v>0</v>
      </c>
    </row>
    <row r="2797" spans="6:8">
      <c r="F2797" t="s">
        <v>15</v>
      </c>
      <c r="G2797" t="str">
        <f>IF(ABTest[[#This Row],[group]]="control","20% off + free shipping","Your last chance to score 20% off + free shipping")</f>
        <v>Your last chance to score 20% off + free shipping</v>
      </c>
      <c r="H2797">
        <v>0</v>
      </c>
    </row>
    <row r="2798" spans="6:8">
      <c r="F2798" t="s">
        <v>15</v>
      </c>
      <c r="G2798" t="str">
        <f>IF(ABTest[[#This Row],[group]]="control","20% off + free shipping","Your last chance to score 20% off + free shipping")</f>
        <v>Your last chance to score 20% off + free shipping</v>
      </c>
      <c r="H2798">
        <v>0</v>
      </c>
    </row>
    <row r="2799" spans="6:8">
      <c r="F2799" t="s">
        <v>15</v>
      </c>
      <c r="G2799" t="str">
        <f>IF(ABTest[[#This Row],[group]]="control","20% off + free shipping","Your last chance to score 20% off + free shipping")</f>
        <v>Your last chance to score 20% off + free shipping</v>
      </c>
      <c r="H2799">
        <v>0</v>
      </c>
    </row>
    <row r="2800" spans="6:8">
      <c r="F2800" t="s">
        <v>14</v>
      </c>
      <c r="G2800" t="str">
        <f>IF(ABTest[[#This Row],[group]]="control","20% off + free shipping","Your last chance to score 20% off + free shipping")</f>
        <v>20% off + free shipping</v>
      </c>
      <c r="H2800">
        <v>0</v>
      </c>
    </row>
    <row r="2801" spans="6:8">
      <c r="F2801" t="s">
        <v>14</v>
      </c>
      <c r="G2801" t="str">
        <f>IF(ABTest[[#This Row],[group]]="control","20% off + free shipping","Your last chance to score 20% off + free shipping")</f>
        <v>20% off + free shipping</v>
      </c>
      <c r="H2801">
        <v>0</v>
      </c>
    </row>
    <row r="2802" spans="6:8">
      <c r="F2802" t="s">
        <v>14</v>
      </c>
      <c r="G2802" t="str">
        <f>IF(ABTest[[#This Row],[group]]="control","20% off + free shipping","Your last chance to score 20% off + free shipping")</f>
        <v>20% off + free shipping</v>
      </c>
      <c r="H2802">
        <v>1</v>
      </c>
    </row>
    <row r="2803" spans="6:8">
      <c r="F2803" t="s">
        <v>15</v>
      </c>
      <c r="G2803" t="str">
        <f>IF(ABTest[[#This Row],[group]]="control","20% off + free shipping","Your last chance to score 20% off + free shipping")</f>
        <v>Your last chance to score 20% off + free shipping</v>
      </c>
      <c r="H2803">
        <v>0</v>
      </c>
    </row>
    <row r="2804" spans="6:8">
      <c r="F2804" t="s">
        <v>15</v>
      </c>
      <c r="G2804" t="str">
        <f>IF(ABTest[[#This Row],[group]]="control","20% off + free shipping","Your last chance to score 20% off + free shipping")</f>
        <v>Your last chance to score 20% off + free shipping</v>
      </c>
      <c r="H2804">
        <v>0</v>
      </c>
    </row>
    <row r="2805" spans="6:8">
      <c r="F2805" t="s">
        <v>15</v>
      </c>
      <c r="G2805" t="str">
        <f>IF(ABTest[[#This Row],[group]]="control","20% off + free shipping","Your last chance to score 20% off + free shipping")</f>
        <v>Your last chance to score 20% off + free shipping</v>
      </c>
      <c r="H2805">
        <v>0</v>
      </c>
    </row>
    <row r="2806" spans="6:8">
      <c r="F2806" t="s">
        <v>15</v>
      </c>
      <c r="G2806" t="str">
        <f>IF(ABTest[[#This Row],[group]]="control","20% off + free shipping","Your last chance to score 20% off + free shipping")</f>
        <v>Your last chance to score 20% off + free shipping</v>
      </c>
      <c r="H2806">
        <v>0</v>
      </c>
    </row>
    <row r="2807" spans="6:8">
      <c r="F2807" t="s">
        <v>14</v>
      </c>
      <c r="G2807" t="str">
        <f>IF(ABTest[[#This Row],[group]]="control","20% off + free shipping","Your last chance to score 20% off + free shipping")</f>
        <v>20% off + free shipping</v>
      </c>
      <c r="H2807">
        <v>0</v>
      </c>
    </row>
    <row r="2808" spans="6:8">
      <c r="F2808" t="s">
        <v>14</v>
      </c>
      <c r="G2808" t="str">
        <f>IF(ABTest[[#This Row],[group]]="control","20% off + free shipping","Your last chance to score 20% off + free shipping")</f>
        <v>20% off + free shipping</v>
      </c>
      <c r="H2808">
        <v>1</v>
      </c>
    </row>
    <row r="2809" spans="6:8">
      <c r="F2809" t="s">
        <v>15</v>
      </c>
      <c r="G2809" t="str">
        <f>IF(ABTest[[#This Row],[group]]="control","20% off + free shipping","Your last chance to score 20% off + free shipping")</f>
        <v>Your last chance to score 20% off + free shipping</v>
      </c>
      <c r="H2809">
        <v>0</v>
      </c>
    </row>
    <row r="2810" spans="6:8">
      <c r="F2810" t="s">
        <v>14</v>
      </c>
      <c r="G2810" t="str">
        <f>IF(ABTest[[#This Row],[group]]="control","20% off + free shipping","Your last chance to score 20% off + free shipping")</f>
        <v>20% off + free shipping</v>
      </c>
      <c r="H2810">
        <v>0</v>
      </c>
    </row>
    <row r="2811" spans="6:8">
      <c r="F2811" t="s">
        <v>15</v>
      </c>
      <c r="G2811" t="str">
        <f>IF(ABTest[[#This Row],[group]]="control","20% off + free shipping","Your last chance to score 20% off + free shipping")</f>
        <v>Your last chance to score 20% off + free shipping</v>
      </c>
      <c r="H2811">
        <v>0</v>
      </c>
    </row>
    <row r="2812" spans="6:8">
      <c r="F2812" t="s">
        <v>14</v>
      </c>
      <c r="G2812" t="str">
        <f>IF(ABTest[[#This Row],[group]]="control","20% off + free shipping","Your last chance to score 20% off + free shipping")</f>
        <v>20% off + free shipping</v>
      </c>
      <c r="H2812">
        <v>0</v>
      </c>
    </row>
    <row r="2813" spans="6:8">
      <c r="F2813" t="s">
        <v>15</v>
      </c>
      <c r="G2813" t="str">
        <f>IF(ABTest[[#This Row],[group]]="control","20% off + free shipping","Your last chance to score 20% off + free shipping")</f>
        <v>Your last chance to score 20% off + free shipping</v>
      </c>
      <c r="H2813">
        <v>1</v>
      </c>
    </row>
    <row r="2814" spans="6:8">
      <c r="F2814" t="s">
        <v>15</v>
      </c>
      <c r="G2814" t="str">
        <f>IF(ABTest[[#This Row],[group]]="control","20% off + free shipping","Your last chance to score 20% off + free shipping")</f>
        <v>Your last chance to score 20% off + free shipping</v>
      </c>
      <c r="H2814">
        <v>0</v>
      </c>
    </row>
    <row r="2815" spans="6:8">
      <c r="F2815" t="s">
        <v>14</v>
      </c>
      <c r="G2815" t="str">
        <f>IF(ABTest[[#This Row],[group]]="control","20% off + free shipping","Your last chance to score 20% off + free shipping")</f>
        <v>20% off + free shipping</v>
      </c>
      <c r="H2815">
        <v>0</v>
      </c>
    </row>
    <row r="2816" spans="6:8">
      <c r="F2816" t="s">
        <v>14</v>
      </c>
      <c r="G2816" t="str">
        <f>IF(ABTest[[#This Row],[group]]="control","20% off + free shipping","Your last chance to score 20% off + free shipping")</f>
        <v>20% off + free shipping</v>
      </c>
      <c r="H2816">
        <v>1</v>
      </c>
    </row>
    <row r="2817" spans="6:8">
      <c r="F2817" t="s">
        <v>15</v>
      </c>
      <c r="G2817" t="str">
        <f>IF(ABTest[[#This Row],[group]]="control","20% off + free shipping","Your last chance to score 20% off + free shipping")</f>
        <v>Your last chance to score 20% off + free shipping</v>
      </c>
      <c r="H2817">
        <v>0</v>
      </c>
    </row>
    <row r="2818" spans="6:8">
      <c r="F2818" t="s">
        <v>14</v>
      </c>
      <c r="G2818" t="str">
        <f>IF(ABTest[[#This Row],[group]]="control","20% off + free shipping","Your last chance to score 20% off + free shipping")</f>
        <v>20% off + free shipping</v>
      </c>
      <c r="H2818">
        <v>1</v>
      </c>
    </row>
    <row r="2819" spans="6:8">
      <c r="F2819" t="s">
        <v>14</v>
      </c>
      <c r="G2819" t="str">
        <f>IF(ABTest[[#This Row],[group]]="control","20% off + free shipping","Your last chance to score 20% off + free shipping")</f>
        <v>20% off + free shipping</v>
      </c>
      <c r="H2819">
        <v>0</v>
      </c>
    </row>
    <row r="2820" spans="6:8">
      <c r="F2820" t="s">
        <v>14</v>
      </c>
      <c r="G2820" t="str">
        <f>IF(ABTest[[#This Row],[group]]="control","20% off + free shipping","Your last chance to score 20% off + free shipping")</f>
        <v>20% off + free shipping</v>
      </c>
      <c r="H2820">
        <v>0</v>
      </c>
    </row>
    <row r="2821" spans="6:8">
      <c r="F2821" t="s">
        <v>14</v>
      </c>
      <c r="G2821" t="str">
        <f>IF(ABTest[[#This Row],[group]]="control","20% off + free shipping","Your last chance to score 20% off + free shipping")</f>
        <v>20% off + free shipping</v>
      </c>
      <c r="H2821">
        <v>0</v>
      </c>
    </row>
    <row r="2822" spans="6:8">
      <c r="F2822" t="s">
        <v>14</v>
      </c>
      <c r="G2822" t="str">
        <f>IF(ABTest[[#This Row],[group]]="control","20% off + free shipping","Your last chance to score 20% off + free shipping")</f>
        <v>20% off + free shipping</v>
      </c>
      <c r="H2822">
        <v>0</v>
      </c>
    </row>
    <row r="2823" spans="6:8">
      <c r="F2823" t="s">
        <v>14</v>
      </c>
      <c r="G2823" t="str">
        <f>IF(ABTest[[#This Row],[group]]="control","20% off + free shipping","Your last chance to score 20% off + free shipping")</f>
        <v>20% off + free shipping</v>
      </c>
      <c r="H2823">
        <v>0</v>
      </c>
    </row>
    <row r="2824" spans="6:8">
      <c r="F2824" t="s">
        <v>14</v>
      </c>
      <c r="G2824" t="str">
        <f>IF(ABTest[[#This Row],[group]]="control","20% off + free shipping","Your last chance to score 20% off + free shipping")</f>
        <v>20% off + free shipping</v>
      </c>
      <c r="H2824">
        <v>0</v>
      </c>
    </row>
    <row r="2825" spans="6:8">
      <c r="F2825" t="s">
        <v>15</v>
      </c>
      <c r="G2825" t="str">
        <f>IF(ABTest[[#This Row],[group]]="control","20% off + free shipping","Your last chance to score 20% off + free shipping")</f>
        <v>Your last chance to score 20% off + free shipping</v>
      </c>
      <c r="H2825">
        <v>0</v>
      </c>
    </row>
    <row r="2826" spans="6:8">
      <c r="F2826" t="s">
        <v>15</v>
      </c>
      <c r="G2826" t="str">
        <f>IF(ABTest[[#This Row],[group]]="control","20% off + free shipping","Your last chance to score 20% off + free shipping")</f>
        <v>Your last chance to score 20% off + free shipping</v>
      </c>
      <c r="H2826">
        <v>0</v>
      </c>
    </row>
    <row r="2827" spans="6:8">
      <c r="F2827" t="s">
        <v>15</v>
      </c>
      <c r="G2827" t="str">
        <f>IF(ABTest[[#This Row],[group]]="control","20% off + free shipping","Your last chance to score 20% off + free shipping")</f>
        <v>Your last chance to score 20% off + free shipping</v>
      </c>
      <c r="H2827">
        <v>0</v>
      </c>
    </row>
    <row r="2828" spans="6:8">
      <c r="F2828" t="s">
        <v>14</v>
      </c>
      <c r="G2828" t="str">
        <f>IF(ABTest[[#This Row],[group]]="control","20% off + free shipping","Your last chance to score 20% off + free shipping")</f>
        <v>20% off + free shipping</v>
      </c>
      <c r="H2828">
        <v>0</v>
      </c>
    </row>
    <row r="2829" spans="6:8">
      <c r="F2829" t="s">
        <v>15</v>
      </c>
      <c r="G2829" t="str">
        <f>IF(ABTest[[#This Row],[group]]="control","20% off + free shipping","Your last chance to score 20% off + free shipping")</f>
        <v>Your last chance to score 20% off + free shipping</v>
      </c>
      <c r="H2829">
        <v>0</v>
      </c>
    </row>
    <row r="2830" spans="6:8">
      <c r="F2830" t="s">
        <v>15</v>
      </c>
      <c r="G2830" t="str">
        <f>IF(ABTest[[#This Row],[group]]="control","20% off + free shipping","Your last chance to score 20% off + free shipping")</f>
        <v>Your last chance to score 20% off + free shipping</v>
      </c>
      <c r="H2830">
        <v>1</v>
      </c>
    </row>
    <row r="2831" spans="6:8">
      <c r="F2831" t="s">
        <v>14</v>
      </c>
      <c r="G2831" t="str">
        <f>IF(ABTest[[#This Row],[group]]="control","20% off + free shipping","Your last chance to score 20% off + free shipping")</f>
        <v>20% off + free shipping</v>
      </c>
      <c r="H2831">
        <v>0</v>
      </c>
    </row>
    <row r="2832" spans="6:8">
      <c r="F2832" t="s">
        <v>15</v>
      </c>
      <c r="G2832" t="str">
        <f>IF(ABTest[[#This Row],[group]]="control","20% off + free shipping","Your last chance to score 20% off + free shipping")</f>
        <v>Your last chance to score 20% off + free shipping</v>
      </c>
      <c r="H2832">
        <v>0</v>
      </c>
    </row>
    <row r="2833" spans="6:8">
      <c r="F2833" t="s">
        <v>14</v>
      </c>
      <c r="G2833" t="str">
        <f>IF(ABTest[[#This Row],[group]]="control","20% off + free shipping","Your last chance to score 20% off + free shipping")</f>
        <v>20% off + free shipping</v>
      </c>
      <c r="H2833">
        <v>1</v>
      </c>
    </row>
    <row r="2834" spans="6:8">
      <c r="F2834" t="s">
        <v>14</v>
      </c>
      <c r="G2834" t="str">
        <f>IF(ABTest[[#This Row],[group]]="control","20% off + free shipping","Your last chance to score 20% off + free shipping")</f>
        <v>20% off + free shipping</v>
      </c>
      <c r="H2834">
        <v>0</v>
      </c>
    </row>
    <row r="2835" spans="6:8">
      <c r="F2835" t="s">
        <v>14</v>
      </c>
      <c r="G2835" t="str">
        <f>IF(ABTest[[#This Row],[group]]="control","20% off + free shipping","Your last chance to score 20% off + free shipping")</f>
        <v>20% off + free shipping</v>
      </c>
      <c r="H2835">
        <v>0</v>
      </c>
    </row>
    <row r="2836" spans="6:8">
      <c r="F2836" t="s">
        <v>14</v>
      </c>
      <c r="G2836" t="str">
        <f>IF(ABTest[[#This Row],[group]]="control","20% off + free shipping","Your last chance to score 20% off + free shipping")</f>
        <v>20% off + free shipping</v>
      </c>
      <c r="H2836">
        <v>1</v>
      </c>
    </row>
    <row r="2837" spans="6:8">
      <c r="F2837" t="s">
        <v>14</v>
      </c>
      <c r="G2837" t="str">
        <f>IF(ABTest[[#This Row],[group]]="control","20% off + free shipping","Your last chance to score 20% off + free shipping")</f>
        <v>20% off + free shipping</v>
      </c>
      <c r="H2837">
        <v>0</v>
      </c>
    </row>
    <row r="2838" spans="6:8">
      <c r="F2838" t="s">
        <v>14</v>
      </c>
      <c r="G2838" t="str">
        <f>IF(ABTest[[#This Row],[group]]="control","20% off + free shipping","Your last chance to score 20% off + free shipping")</f>
        <v>20% off + free shipping</v>
      </c>
      <c r="H2838">
        <v>1</v>
      </c>
    </row>
    <row r="2839" spans="6:8">
      <c r="F2839" t="s">
        <v>14</v>
      </c>
      <c r="G2839" t="str">
        <f>IF(ABTest[[#This Row],[group]]="control","20% off + free shipping","Your last chance to score 20% off + free shipping")</f>
        <v>20% off + free shipping</v>
      </c>
      <c r="H2839">
        <v>0</v>
      </c>
    </row>
    <row r="2840" spans="6:8">
      <c r="F2840" t="s">
        <v>14</v>
      </c>
      <c r="G2840" t="str">
        <f>IF(ABTest[[#This Row],[group]]="control","20% off + free shipping","Your last chance to score 20% off + free shipping")</f>
        <v>20% off + free shipping</v>
      </c>
      <c r="H2840">
        <v>0</v>
      </c>
    </row>
    <row r="2841" spans="6:8">
      <c r="F2841" t="s">
        <v>14</v>
      </c>
      <c r="G2841" t="str">
        <f>IF(ABTest[[#This Row],[group]]="control","20% off + free shipping","Your last chance to score 20% off + free shipping")</f>
        <v>20% off + free shipping</v>
      </c>
      <c r="H2841">
        <v>0</v>
      </c>
    </row>
    <row r="2842" spans="6:8">
      <c r="F2842" t="s">
        <v>14</v>
      </c>
      <c r="G2842" t="str">
        <f>IF(ABTest[[#This Row],[group]]="control","20% off + free shipping","Your last chance to score 20% off + free shipping")</f>
        <v>20% off + free shipping</v>
      </c>
      <c r="H2842">
        <v>0</v>
      </c>
    </row>
    <row r="2843" spans="6:8">
      <c r="F2843" t="s">
        <v>14</v>
      </c>
      <c r="G2843" t="str">
        <f>IF(ABTest[[#This Row],[group]]="control","20% off + free shipping","Your last chance to score 20% off + free shipping")</f>
        <v>20% off + free shipping</v>
      </c>
      <c r="H2843">
        <v>0</v>
      </c>
    </row>
    <row r="2844" spans="6:8">
      <c r="F2844" t="s">
        <v>14</v>
      </c>
      <c r="G2844" t="str">
        <f>IF(ABTest[[#This Row],[group]]="control","20% off + free shipping","Your last chance to score 20% off + free shipping")</f>
        <v>20% off + free shipping</v>
      </c>
      <c r="H2844">
        <v>0</v>
      </c>
    </row>
    <row r="2845" spans="6:8">
      <c r="F2845" t="s">
        <v>15</v>
      </c>
      <c r="G2845" t="str">
        <f>IF(ABTest[[#This Row],[group]]="control","20% off + free shipping","Your last chance to score 20% off + free shipping")</f>
        <v>Your last chance to score 20% off + free shipping</v>
      </c>
      <c r="H2845">
        <v>0</v>
      </c>
    </row>
    <row r="2846" spans="6:8">
      <c r="F2846" t="s">
        <v>14</v>
      </c>
      <c r="G2846" t="str">
        <f>IF(ABTest[[#This Row],[group]]="control","20% off + free shipping","Your last chance to score 20% off + free shipping")</f>
        <v>20% off + free shipping</v>
      </c>
      <c r="H2846">
        <v>1</v>
      </c>
    </row>
    <row r="2847" spans="6:8">
      <c r="F2847" t="s">
        <v>15</v>
      </c>
      <c r="G2847" t="str">
        <f>IF(ABTest[[#This Row],[group]]="control","20% off + free shipping","Your last chance to score 20% off + free shipping")</f>
        <v>Your last chance to score 20% off + free shipping</v>
      </c>
      <c r="H2847">
        <v>0</v>
      </c>
    </row>
    <row r="2848" spans="6:8">
      <c r="F2848" t="s">
        <v>15</v>
      </c>
      <c r="G2848" t="str">
        <f>IF(ABTest[[#This Row],[group]]="control","20% off + free shipping","Your last chance to score 20% off + free shipping")</f>
        <v>Your last chance to score 20% off + free shipping</v>
      </c>
      <c r="H2848">
        <v>0</v>
      </c>
    </row>
    <row r="2849" spans="6:8">
      <c r="F2849" t="s">
        <v>15</v>
      </c>
      <c r="G2849" t="str">
        <f>IF(ABTest[[#This Row],[group]]="control","20% off + free shipping","Your last chance to score 20% off + free shipping")</f>
        <v>Your last chance to score 20% off + free shipping</v>
      </c>
      <c r="H2849">
        <v>0</v>
      </c>
    </row>
    <row r="2850" spans="6:8">
      <c r="F2850" t="s">
        <v>14</v>
      </c>
      <c r="G2850" t="str">
        <f>IF(ABTest[[#This Row],[group]]="control","20% off + free shipping","Your last chance to score 20% off + free shipping")</f>
        <v>20% off + free shipping</v>
      </c>
      <c r="H2850">
        <v>0</v>
      </c>
    </row>
    <row r="2851" spans="6:8">
      <c r="F2851" t="s">
        <v>15</v>
      </c>
      <c r="G2851" t="str">
        <f>IF(ABTest[[#This Row],[group]]="control","20% off + free shipping","Your last chance to score 20% off + free shipping")</f>
        <v>Your last chance to score 20% off + free shipping</v>
      </c>
      <c r="H2851">
        <v>0</v>
      </c>
    </row>
    <row r="2852" spans="6:8">
      <c r="F2852" t="s">
        <v>14</v>
      </c>
      <c r="G2852" t="str">
        <f>IF(ABTest[[#This Row],[group]]="control","20% off + free shipping","Your last chance to score 20% off + free shipping")</f>
        <v>20% off + free shipping</v>
      </c>
      <c r="H2852">
        <v>0</v>
      </c>
    </row>
    <row r="2853" spans="6:8">
      <c r="F2853" t="s">
        <v>14</v>
      </c>
      <c r="G2853" t="str">
        <f>IF(ABTest[[#This Row],[group]]="control","20% off + free shipping","Your last chance to score 20% off + free shipping")</f>
        <v>20% off + free shipping</v>
      </c>
      <c r="H2853">
        <v>0</v>
      </c>
    </row>
    <row r="2854" spans="6:8">
      <c r="F2854" t="s">
        <v>14</v>
      </c>
      <c r="G2854" t="str">
        <f>IF(ABTest[[#This Row],[group]]="control","20% off + free shipping","Your last chance to score 20% off + free shipping")</f>
        <v>20% off + free shipping</v>
      </c>
      <c r="H2854">
        <v>0</v>
      </c>
    </row>
    <row r="2855" spans="6:8">
      <c r="F2855" t="s">
        <v>15</v>
      </c>
      <c r="G2855" t="str">
        <f>IF(ABTest[[#This Row],[group]]="control","20% off + free shipping","Your last chance to score 20% off + free shipping")</f>
        <v>Your last chance to score 20% off + free shipping</v>
      </c>
      <c r="H2855">
        <v>0</v>
      </c>
    </row>
    <row r="2856" spans="6:8">
      <c r="F2856" t="s">
        <v>14</v>
      </c>
      <c r="G2856" t="str">
        <f>IF(ABTest[[#This Row],[group]]="control","20% off + free shipping","Your last chance to score 20% off + free shipping")</f>
        <v>20% off + free shipping</v>
      </c>
      <c r="H2856">
        <v>0</v>
      </c>
    </row>
    <row r="2857" spans="6:8">
      <c r="F2857" t="s">
        <v>14</v>
      </c>
      <c r="G2857" t="str">
        <f>IF(ABTest[[#This Row],[group]]="control","20% off + free shipping","Your last chance to score 20% off + free shipping")</f>
        <v>20% off + free shipping</v>
      </c>
      <c r="H2857">
        <v>0</v>
      </c>
    </row>
    <row r="2858" spans="6:8">
      <c r="F2858" t="s">
        <v>15</v>
      </c>
      <c r="G2858" t="str">
        <f>IF(ABTest[[#This Row],[group]]="control","20% off + free shipping","Your last chance to score 20% off + free shipping")</f>
        <v>Your last chance to score 20% off + free shipping</v>
      </c>
      <c r="H2858">
        <v>1</v>
      </c>
    </row>
    <row r="2859" spans="6:8">
      <c r="F2859" t="s">
        <v>14</v>
      </c>
      <c r="G2859" t="str">
        <f>IF(ABTest[[#This Row],[group]]="control","20% off + free shipping","Your last chance to score 20% off + free shipping")</f>
        <v>20% off + free shipping</v>
      </c>
      <c r="H2859">
        <v>0</v>
      </c>
    </row>
    <row r="2860" spans="6:8">
      <c r="F2860" t="s">
        <v>15</v>
      </c>
      <c r="G2860" t="str">
        <f>IF(ABTest[[#This Row],[group]]="control","20% off + free shipping","Your last chance to score 20% off + free shipping")</f>
        <v>Your last chance to score 20% off + free shipping</v>
      </c>
      <c r="H2860">
        <v>0</v>
      </c>
    </row>
    <row r="2861" spans="6:8">
      <c r="F2861" t="s">
        <v>14</v>
      </c>
      <c r="G2861" t="str">
        <f>IF(ABTest[[#This Row],[group]]="control","20% off + free shipping","Your last chance to score 20% off + free shipping")</f>
        <v>20% off + free shipping</v>
      </c>
      <c r="H2861">
        <v>1</v>
      </c>
    </row>
    <row r="2862" spans="6:8">
      <c r="F2862" t="s">
        <v>14</v>
      </c>
      <c r="G2862" t="str">
        <f>IF(ABTest[[#This Row],[group]]="control","20% off + free shipping","Your last chance to score 20% off + free shipping")</f>
        <v>20% off + free shipping</v>
      </c>
      <c r="H2862">
        <v>0</v>
      </c>
    </row>
    <row r="2863" spans="6:8">
      <c r="F2863" t="s">
        <v>14</v>
      </c>
      <c r="G2863" t="str">
        <f>IF(ABTest[[#This Row],[group]]="control","20% off + free shipping","Your last chance to score 20% off + free shipping")</f>
        <v>20% off + free shipping</v>
      </c>
      <c r="H2863">
        <v>0</v>
      </c>
    </row>
    <row r="2864" spans="6:8">
      <c r="F2864" t="s">
        <v>15</v>
      </c>
      <c r="G2864" t="str">
        <f>IF(ABTest[[#This Row],[group]]="control","20% off + free shipping","Your last chance to score 20% off + free shipping")</f>
        <v>Your last chance to score 20% off + free shipping</v>
      </c>
      <c r="H2864">
        <v>0</v>
      </c>
    </row>
    <row r="2865" spans="6:8">
      <c r="F2865" t="s">
        <v>14</v>
      </c>
      <c r="G2865" t="str">
        <f>IF(ABTest[[#This Row],[group]]="control","20% off + free shipping","Your last chance to score 20% off + free shipping")</f>
        <v>20% off + free shipping</v>
      </c>
      <c r="H2865">
        <v>0</v>
      </c>
    </row>
    <row r="2866" spans="6:8">
      <c r="F2866" t="s">
        <v>14</v>
      </c>
      <c r="G2866" t="str">
        <f>IF(ABTest[[#This Row],[group]]="control","20% off + free shipping","Your last chance to score 20% off + free shipping")</f>
        <v>20% off + free shipping</v>
      </c>
      <c r="H2866">
        <v>0</v>
      </c>
    </row>
    <row r="2867" spans="6:8">
      <c r="F2867" t="s">
        <v>14</v>
      </c>
      <c r="G2867" t="str">
        <f>IF(ABTest[[#This Row],[group]]="control","20% off + free shipping","Your last chance to score 20% off + free shipping")</f>
        <v>20% off + free shipping</v>
      </c>
      <c r="H2867">
        <v>0</v>
      </c>
    </row>
    <row r="2868" spans="6:8">
      <c r="F2868" t="s">
        <v>15</v>
      </c>
      <c r="G2868" t="str">
        <f>IF(ABTest[[#This Row],[group]]="control","20% off + free shipping","Your last chance to score 20% off + free shipping")</f>
        <v>Your last chance to score 20% off + free shipping</v>
      </c>
      <c r="H2868">
        <v>0</v>
      </c>
    </row>
    <row r="2869" spans="6:8">
      <c r="F2869" t="s">
        <v>15</v>
      </c>
      <c r="G2869" t="str">
        <f>IF(ABTest[[#This Row],[group]]="control","20% off + free shipping","Your last chance to score 20% off + free shipping")</f>
        <v>Your last chance to score 20% off + free shipping</v>
      </c>
      <c r="H2869">
        <v>1</v>
      </c>
    </row>
    <row r="2870" spans="6:8">
      <c r="F2870" t="s">
        <v>14</v>
      </c>
      <c r="G2870" t="str">
        <f>IF(ABTest[[#This Row],[group]]="control","20% off + free shipping","Your last chance to score 20% off + free shipping")</f>
        <v>20% off + free shipping</v>
      </c>
      <c r="H2870">
        <v>0</v>
      </c>
    </row>
    <row r="2871" spans="6:8">
      <c r="F2871" t="s">
        <v>14</v>
      </c>
      <c r="G2871" t="str">
        <f>IF(ABTest[[#This Row],[group]]="control","20% off + free shipping","Your last chance to score 20% off + free shipping")</f>
        <v>20% off + free shipping</v>
      </c>
      <c r="H2871">
        <v>1</v>
      </c>
    </row>
    <row r="2872" spans="6:8">
      <c r="F2872" t="s">
        <v>14</v>
      </c>
      <c r="G2872" t="str">
        <f>IF(ABTest[[#This Row],[group]]="control","20% off + free shipping","Your last chance to score 20% off + free shipping")</f>
        <v>20% off + free shipping</v>
      </c>
      <c r="H2872">
        <v>1</v>
      </c>
    </row>
    <row r="2873" spans="6:8">
      <c r="F2873" t="s">
        <v>15</v>
      </c>
      <c r="G2873" t="str">
        <f>IF(ABTest[[#This Row],[group]]="control","20% off + free shipping","Your last chance to score 20% off + free shipping")</f>
        <v>Your last chance to score 20% off + free shipping</v>
      </c>
      <c r="H2873">
        <v>0</v>
      </c>
    </row>
    <row r="2874" spans="6:8">
      <c r="F2874" t="s">
        <v>14</v>
      </c>
      <c r="G2874" t="str">
        <f>IF(ABTest[[#This Row],[group]]="control","20% off + free shipping","Your last chance to score 20% off + free shipping")</f>
        <v>20% off + free shipping</v>
      </c>
      <c r="H2874">
        <v>0</v>
      </c>
    </row>
    <row r="2875" spans="6:8">
      <c r="F2875" t="s">
        <v>15</v>
      </c>
      <c r="G2875" t="str">
        <f>IF(ABTest[[#This Row],[group]]="control","20% off + free shipping","Your last chance to score 20% off + free shipping")</f>
        <v>Your last chance to score 20% off + free shipping</v>
      </c>
      <c r="H2875">
        <v>0</v>
      </c>
    </row>
    <row r="2876" spans="6:8">
      <c r="F2876" t="s">
        <v>15</v>
      </c>
      <c r="G2876" t="str">
        <f>IF(ABTest[[#This Row],[group]]="control","20% off + free shipping","Your last chance to score 20% off + free shipping")</f>
        <v>Your last chance to score 20% off + free shipping</v>
      </c>
      <c r="H2876">
        <v>1</v>
      </c>
    </row>
    <row r="2877" spans="6:8">
      <c r="F2877" t="s">
        <v>14</v>
      </c>
      <c r="G2877" t="str">
        <f>IF(ABTest[[#This Row],[group]]="control","20% off + free shipping","Your last chance to score 20% off + free shipping")</f>
        <v>20% off + free shipping</v>
      </c>
      <c r="H2877">
        <v>0</v>
      </c>
    </row>
    <row r="2878" spans="6:8">
      <c r="F2878" t="s">
        <v>14</v>
      </c>
      <c r="G2878" t="str">
        <f>IF(ABTest[[#This Row],[group]]="control","20% off + free shipping","Your last chance to score 20% off + free shipping")</f>
        <v>20% off + free shipping</v>
      </c>
      <c r="H2878">
        <v>0</v>
      </c>
    </row>
    <row r="2879" spans="6:8">
      <c r="F2879" t="s">
        <v>15</v>
      </c>
      <c r="G2879" t="str">
        <f>IF(ABTest[[#This Row],[group]]="control","20% off + free shipping","Your last chance to score 20% off + free shipping")</f>
        <v>Your last chance to score 20% off + free shipping</v>
      </c>
      <c r="H2879">
        <v>0</v>
      </c>
    </row>
    <row r="2880" spans="6:8">
      <c r="F2880" t="s">
        <v>15</v>
      </c>
      <c r="G2880" t="str">
        <f>IF(ABTest[[#This Row],[group]]="control","20% off + free shipping","Your last chance to score 20% off + free shipping")</f>
        <v>Your last chance to score 20% off + free shipping</v>
      </c>
      <c r="H2880">
        <v>0</v>
      </c>
    </row>
    <row r="2881" spans="6:8">
      <c r="F2881" t="s">
        <v>15</v>
      </c>
      <c r="G2881" t="str">
        <f>IF(ABTest[[#This Row],[group]]="control","20% off + free shipping","Your last chance to score 20% off + free shipping")</f>
        <v>Your last chance to score 20% off + free shipping</v>
      </c>
      <c r="H2881">
        <v>0</v>
      </c>
    </row>
    <row r="2882" spans="6:8">
      <c r="F2882" t="s">
        <v>14</v>
      </c>
      <c r="G2882" t="str">
        <f>IF(ABTest[[#This Row],[group]]="control","20% off + free shipping","Your last chance to score 20% off + free shipping")</f>
        <v>20% off + free shipping</v>
      </c>
      <c r="H2882">
        <v>0</v>
      </c>
    </row>
    <row r="2883" spans="6:8">
      <c r="F2883" t="s">
        <v>14</v>
      </c>
      <c r="G2883" t="str">
        <f>IF(ABTest[[#This Row],[group]]="control","20% off + free shipping","Your last chance to score 20% off + free shipping")</f>
        <v>20% off + free shipping</v>
      </c>
      <c r="H2883">
        <v>0</v>
      </c>
    </row>
    <row r="2884" spans="6:8">
      <c r="F2884" t="s">
        <v>14</v>
      </c>
      <c r="G2884" t="str">
        <f>IF(ABTest[[#This Row],[group]]="control","20% off + free shipping","Your last chance to score 20% off + free shipping")</f>
        <v>20% off + free shipping</v>
      </c>
      <c r="H2884">
        <v>0</v>
      </c>
    </row>
    <row r="2885" spans="6:8">
      <c r="F2885" t="s">
        <v>14</v>
      </c>
      <c r="G2885" t="str">
        <f>IF(ABTest[[#This Row],[group]]="control","20% off + free shipping","Your last chance to score 20% off + free shipping")</f>
        <v>20% off + free shipping</v>
      </c>
      <c r="H2885">
        <v>0</v>
      </c>
    </row>
    <row r="2886" spans="6:8">
      <c r="F2886" t="s">
        <v>14</v>
      </c>
      <c r="G2886" t="str">
        <f>IF(ABTest[[#This Row],[group]]="control","20% off + free shipping","Your last chance to score 20% off + free shipping")</f>
        <v>20% off + free shipping</v>
      </c>
      <c r="H2886">
        <v>0</v>
      </c>
    </row>
    <row r="2887" spans="6:8">
      <c r="F2887" t="s">
        <v>15</v>
      </c>
      <c r="G2887" t="str">
        <f>IF(ABTest[[#This Row],[group]]="control","20% off + free shipping","Your last chance to score 20% off + free shipping")</f>
        <v>Your last chance to score 20% off + free shipping</v>
      </c>
      <c r="H2887">
        <v>0</v>
      </c>
    </row>
    <row r="2888" spans="6:8">
      <c r="F2888" t="s">
        <v>14</v>
      </c>
      <c r="G2888" t="str">
        <f>IF(ABTest[[#This Row],[group]]="control","20% off + free shipping","Your last chance to score 20% off + free shipping")</f>
        <v>20% off + free shipping</v>
      </c>
      <c r="H2888">
        <v>0</v>
      </c>
    </row>
    <row r="2889" spans="6:8">
      <c r="F2889" t="s">
        <v>14</v>
      </c>
      <c r="G2889" t="str">
        <f>IF(ABTest[[#This Row],[group]]="control","20% off + free shipping","Your last chance to score 20% off + free shipping")</f>
        <v>20% off + free shipping</v>
      </c>
      <c r="H2889">
        <v>0</v>
      </c>
    </row>
    <row r="2890" spans="6:8">
      <c r="F2890" t="s">
        <v>15</v>
      </c>
      <c r="G2890" t="str">
        <f>IF(ABTest[[#This Row],[group]]="control","20% off + free shipping","Your last chance to score 20% off + free shipping")</f>
        <v>Your last chance to score 20% off + free shipping</v>
      </c>
      <c r="H2890">
        <v>0</v>
      </c>
    </row>
    <row r="2891" spans="6:8">
      <c r="F2891" t="s">
        <v>15</v>
      </c>
      <c r="G2891" t="str">
        <f>IF(ABTest[[#This Row],[group]]="control","20% off + free shipping","Your last chance to score 20% off + free shipping")</f>
        <v>Your last chance to score 20% off + free shipping</v>
      </c>
      <c r="H2891">
        <v>1</v>
      </c>
    </row>
    <row r="2892" spans="6:8">
      <c r="F2892" t="s">
        <v>15</v>
      </c>
      <c r="G2892" t="str">
        <f>IF(ABTest[[#This Row],[group]]="control","20% off + free shipping","Your last chance to score 20% off + free shipping")</f>
        <v>Your last chance to score 20% off + free shipping</v>
      </c>
      <c r="H2892">
        <v>0</v>
      </c>
    </row>
    <row r="2893" spans="6:8">
      <c r="F2893" t="s">
        <v>14</v>
      </c>
      <c r="G2893" t="str">
        <f>IF(ABTest[[#This Row],[group]]="control","20% off + free shipping","Your last chance to score 20% off + free shipping")</f>
        <v>20% off + free shipping</v>
      </c>
      <c r="H2893">
        <v>0</v>
      </c>
    </row>
    <row r="2894" spans="6:8">
      <c r="F2894" t="s">
        <v>14</v>
      </c>
      <c r="G2894" t="str">
        <f>IF(ABTest[[#This Row],[group]]="control","20% off + free shipping","Your last chance to score 20% off + free shipping")</f>
        <v>20% off + free shipping</v>
      </c>
      <c r="H2894">
        <v>0</v>
      </c>
    </row>
    <row r="2895" spans="6:8">
      <c r="F2895" t="s">
        <v>15</v>
      </c>
      <c r="G2895" t="str">
        <f>IF(ABTest[[#This Row],[group]]="control","20% off + free shipping","Your last chance to score 20% off + free shipping")</f>
        <v>Your last chance to score 20% off + free shipping</v>
      </c>
      <c r="H2895">
        <v>0</v>
      </c>
    </row>
    <row r="2896" spans="6:8">
      <c r="F2896" t="s">
        <v>15</v>
      </c>
      <c r="G2896" t="str">
        <f>IF(ABTest[[#This Row],[group]]="control","20% off + free shipping","Your last chance to score 20% off + free shipping")</f>
        <v>Your last chance to score 20% off + free shipping</v>
      </c>
      <c r="H2896">
        <v>0</v>
      </c>
    </row>
    <row r="2897" spans="6:8">
      <c r="F2897" t="s">
        <v>15</v>
      </c>
      <c r="G2897" t="str">
        <f>IF(ABTest[[#This Row],[group]]="control","20% off + free shipping","Your last chance to score 20% off + free shipping")</f>
        <v>Your last chance to score 20% off + free shipping</v>
      </c>
      <c r="H2897">
        <v>1</v>
      </c>
    </row>
    <row r="2898" spans="6:8">
      <c r="F2898" t="s">
        <v>15</v>
      </c>
      <c r="G2898" t="str">
        <f>IF(ABTest[[#This Row],[group]]="control","20% off + free shipping","Your last chance to score 20% off + free shipping")</f>
        <v>Your last chance to score 20% off + free shipping</v>
      </c>
      <c r="H2898">
        <v>0</v>
      </c>
    </row>
    <row r="2899" spans="6:8">
      <c r="F2899" t="s">
        <v>15</v>
      </c>
      <c r="G2899" t="str">
        <f>IF(ABTest[[#This Row],[group]]="control","20% off + free shipping","Your last chance to score 20% off + free shipping")</f>
        <v>Your last chance to score 20% off + free shipping</v>
      </c>
      <c r="H2899">
        <v>0</v>
      </c>
    </row>
    <row r="2900" spans="6:8">
      <c r="F2900" t="s">
        <v>14</v>
      </c>
      <c r="G2900" t="str">
        <f>IF(ABTest[[#This Row],[group]]="control","20% off + free shipping","Your last chance to score 20% off + free shipping")</f>
        <v>20% off + free shipping</v>
      </c>
      <c r="H2900">
        <v>0</v>
      </c>
    </row>
    <row r="2901" spans="6:8">
      <c r="F2901" t="s">
        <v>14</v>
      </c>
      <c r="G2901" t="str">
        <f>IF(ABTest[[#This Row],[group]]="control","20% off + free shipping","Your last chance to score 20% off + free shipping")</f>
        <v>20% off + free shipping</v>
      </c>
      <c r="H2901">
        <v>0</v>
      </c>
    </row>
    <row r="2902" spans="6:8">
      <c r="F2902" t="s">
        <v>15</v>
      </c>
      <c r="G2902" t="str">
        <f>IF(ABTest[[#This Row],[group]]="control","20% off + free shipping","Your last chance to score 20% off + free shipping")</f>
        <v>Your last chance to score 20% off + free shipping</v>
      </c>
      <c r="H2902">
        <v>0</v>
      </c>
    </row>
    <row r="2903" spans="6:8">
      <c r="F2903" t="s">
        <v>15</v>
      </c>
      <c r="G2903" t="str">
        <f>IF(ABTest[[#This Row],[group]]="control","20% off + free shipping","Your last chance to score 20% off + free shipping")</f>
        <v>Your last chance to score 20% off + free shipping</v>
      </c>
      <c r="H2903">
        <v>0</v>
      </c>
    </row>
    <row r="2904" spans="6:8">
      <c r="F2904" t="s">
        <v>14</v>
      </c>
      <c r="G2904" t="str">
        <f>IF(ABTest[[#This Row],[group]]="control","20% off + free shipping","Your last chance to score 20% off + free shipping")</f>
        <v>20% off + free shipping</v>
      </c>
      <c r="H2904">
        <v>0</v>
      </c>
    </row>
    <row r="2905" spans="6:8">
      <c r="F2905" t="s">
        <v>15</v>
      </c>
      <c r="G2905" t="str">
        <f>IF(ABTest[[#This Row],[group]]="control","20% off + free shipping","Your last chance to score 20% off + free shipping")</f>
        <v>Your last chance to score 20% off + free shipping</v>
      </c>
      <c r="H2905">
        <v>0</v>
      </c>
    </row>
    <row r="2906" spans="6:8">
      <c r="F2906" t="s">
        <v>14</v>
      </c>
      <c r="G2906" t="str">
        <f>IF(ABTest[[#This Row],[group]]="control","20% off + free shipping","Your last chance to score 20% off + free shipping")</f>
        <v>20% off + free shipping</v>
      </c>
      <c r="H2906">
        <v>1</v>
      </c>
    </row>
    <row r="2907" spans="6:8">
      <c r="F2907" t="s">
        <v>15</v>
      </c>
      <c r="G2907" t="str">
        <f>IF(ABTest[[#This Row],[group]]="control","20% off + free shipping","Your last chance to score 20% off + free shipping")</f>
        <v>Your last chance to score 20% off + free shipping</v>
      </c>
      <c r="H2907">
        <v>0</v>
      </c>
    </row>
    <row r="2908" spans="6:8">
      <c r="F2908" t="s">
        <v>14</v>
      </c>
      <c r="G2908" t="str">
        <f>IF(ABTest[[#This Row],[group]]="control","20% off + free shipping","Your last chance to score 20% off + free shipping")</f>
        <v>20% off + free shipping</v>
      </c>
      <c r="H2908">
        <v>0</v>
      </c>
    </row>
    <row r="2909" spans="6:8">
      <c r="F2909" t="s">
        <v>15</v>
      </c>
      <c r="G2909" t="str">
        <f>IF(ABTest[[#This Row],[group]]="control","20% off + free shipping","Your last chance to score 20% off + free shipping")</f>
        <v>Your last chance to score 20% off + free shipping</v>
      </c>
      <c r="H2909">
        <v>1</v>
      </c>
    </row>
    <row r="2910" spans="6:8">
      <c r="F2910" t="s">
        <v>15</v>
      </c>
      <c r="G2910" t="str">
        <f>IF(ABTest[[#This Row],[group]]="control","20% off + free shipping","Your last chance to score 20% off + free shipping")</f>
        <v>Your last chance to score 20% off + free shipping</v>
      </c>
      <c r="H2910">
        <v>1</v>
      </c>
    </row>
    <row r="2911" spans="6:8">
      <c r="F2911" t="s">
        <v>14</v>
      </c>
      <c r="G2911" t="str">
        <f>IF(ABTest[[#This Row],[group]]="control","20% off + free shipping","Your last chance to score 20% off + free shipping")</f>
        <v>20% off + free shipping</v>
      </c>
      <c r="H2911">
        <v>0</v>
      </c>
    </row>
    <row r="2912" spans="6:8">
      <c r="F2912" t="s">
        <v>14</v>
      </c>
      <c r="G2912" t="str">
        <f>IF(ABTest[[#This Row],[group]]="control","20% off + free shipping","Your last chance to score 20% off + free shipping")</f>
        <v>20% off + free shipping</v>
      </c>
      <c r="H2912">
        <v>0</v>
      </c>
    </row>
    <row r="2913" spans="6:8">
      <c r="F2913" t="s">
        <v>14</v>
      </c>
      <c r="G2913" t="str">
        <f>IF(ABTest[[#This Row],[group]]="control","20% off + free shipping","Your last chance to score 20% off + free shipping")</f>
        <v>20% off + free shipping</v>
      </c>
      <c r="H2913">
        <v>0</v>
      </c>
    </row>
    <row r="2914" spans="6:8">
      <c r="F2914" t="s">
        <v>15</v>
      </c>
      <c r="G2914" t="str">
        <f>IF(ABTest[[#This Row],[group]]="control","20% off + free shipping","Your last chance to score 20% off + free shipping")</f>
        <v>Your last chance to score 20% off + free shipping</v>
      </c>
      <c r="H2914">
        <v>0</v>
      </c>
    </row>
    <row r="2915" spans="6:8">
      <c r="F2915" t="s">
        <v>15</v>
      </c>
      <c r="G2915" t="str">
        <f>IF(ABTest[[#This Row],[group]]="control","20% off + free shipping","Your last chance to score 20% off + free shipping")</f>
        <v>Your last chance to score 20% off + free shipping</v>
      </c>
      <c r="H2915">
        <v>0</v>
      </c>
    </row>
    <row r="2916" spans="6:8">
      <c r="F2916" t="s">
        <v>15</v>
      </c>
      <c r="G2916" t="str">
        <f>IF(ABTest[[#This Row],[group]]="control","20% off + free shipping","Your last chance to score 20% off + free shipping")</f>
        <v>Your last chance to score 20% off + free shipping</v>
      </c>
      <c r="H2916">
        <v>0</v>
      </c>
    </row>
    <row r="2917" spans="6:8">
      <c r="F2917" t="s">
        <v>15</v>
      </c>
      <c r="G2917" t="str">
        <f>IF(ABTest[[#This Row],[group]]="control","20% off + free shipping","Your last chance to score 20% off + free shipping")</f>
        <v>Your last chance to score 20% off + free shipping</v>
      </c>
      <c r="H2917">
        <v>0</v>
      </c>
    </row>
    <row r="2918" spans="6:8">
      <c r="F2918" t="s">
        <v>15</v>
      </c>
      <c r="G2918" t="str">
        <f>IF(ABTest[[#This Row],[group]]="control","20% off + free shipping","Your last chance to score 20% off + free shipping")</f>
        <v>Your last chance to score 20% off + free shipping</v>
      </c>
      <c r="H2918">
        <v>0</v>
      </c>
    </row>
    <row r="2919" spans="6:8">
      <c r="F2919" t="s">
        <v>14</v>
      </c>
      <c r="G2919" t="str">
        <f>IF(ABTest[[#This Row],[group]]="control","20% off + free shipping","Your last chance to score 20% off + free shipping")</f>
        <v>20% off + free shipping</v>
      </c>
      <c r="H2919">
        <v>1</v>
      </c>
    </row>
    <row r="2920" spans="6:8">
      <c r="F2920" t="s">
        <v>14</v>
      </c>
      <c r="G2920" t="str">
        <f>IF(ABTest[[#This Row],[group]]="control","20% off + free shipping","Your last chance to score 20% off + free shipping")</f>
        <v>20% off + free shipping</v>
      </c>
      <c r="H2920">
        <v>0</v>
      </c>
    </row>
    <row r="2921" spans="6:8">
      <c r="F2921" t="s">
        <v>14</v>
      </c>
      <c r="G2921" t="str">
        <f>IF(ABTest[[#This Row],[group]]="control","20% off + free shipping","Your last chance to score 20% off + free shipping")</f>
        <v>20% off + free shipping</v>
      </c>
      <c r="H2921">
        <v>0</v>
      </c>
    </row>
    <row r="2922" spans="6:8">
      <c r="F2922" t="s">
        <v>15</v>
      </c>
      <c r="G2922" t="str">
        <f>IF(ABTest[[#This Row],[group]]="control","20% off + free shipping","Your last chance to score 20% off + free shipping")</f>
        <v>Your last chance to score 20% off + free shipping</v>
      </c>
      <c r="H2922">
        <v>0</v>
      </c>
    </row>
    <row r="2923" spans="6:8">
      <c r="F2923" t="s">
        <v>15</v>
      </c>
      <c r="G2923" t="str">
        <f>IF(ABTest[[#This Row],[group]]="control","20% off + free shipping","Your last chance to score 20% off + free shipping")</f>
        <v>Your last chance to score 20% off + free shipping</v>
      </c>
      <c r="H2923">
        <v>0</v>
      </c>
    </row>
    <row r="2924" spans="6:8">
      <c r="F2924" t="s">
        <v>14</v>
      </c>
      <c r="G2924" t="str">
        <f>IF(ABTest[[#This Row],[group]]="control","20% off + free shipping","Your last chance to score 20% off + free shipping")</f>
        <v>20% off + free shipping</v>
      </c>
      <c r="H2924">
        <v>0</v>
      </c>
    </row>
    <row r="2925" spans="6:8">
      <c r="F2925" t="s">
        <v>14</v>
      </c>
      <c r="G2925" t="str">
        <f>IF(ABTest[[#This Row],[group]]="control","20% off + free shipping","Your last chance to score 20% off + free shipping")</f>
        <v>20% off + free shipping</v>
      </c>
      <c r="H2925">
        <v>0</v>
      </c>
    </row>
    <row r="2926" spans="6:8">
      <c r="F2926" t="s">
        <v>15</v>
      </c>
      <c r="G2926" t="str">
        <f>IF(ABTest[[#This Row],[group]]="control","20% off + free shipping","Your last chance to score 20% off + free shipping")</f>
        <v>Your last chance to score 20% off + free shipping</v>
      </c>
      <c r="H2926">
        <v>1</v>
      </c>
    </row>
    <row r="2927" spans="6:8">
      <c r="F2927" t="s">
        <v>15</v>
      </c>
      <c r="G2927" t="str">
        <f>IF(ABTest[[#This Row],[group]]="control","20% off + free shipping","Your last chance to score 20% off + free shipping")</f>
        <v>Your last chance to score 20% off + free shipping</v>
      </c>
      <c r="H2927">
        <v>0</v>
      </c>
    </row>
    <row r="2928" spans="6:8">
      <c r="F2928" t="s">
        <v>14</v>
      </c>
      <c r="G2928" t="str">
        <f>IF(ABTest[[#This Row],[group]]="control","20% off + free shipping","Your last chance to score 20% off + free shipping")</f>
        <v>20% off + free shipping</v>
      </c>
      <c r="H2928">
        <v>0</v>
      </c>
    </row>
    <row r="2929" spans="6:8">
      <c r="F2929" t="s">
        <v>14</v>
      </c>
      <c r="G2929" t="str">
        <f>IF(ABTest[[#This Row],[group]]="control","20% off + free shipping","Your last chance to score 20% off + free shipping")</f>
        <v>20% off + free shipping</v>
      </c>
      <c r="H2929">
        <v>0</v>
      </c>
    </row>
    <row r="2930" spans="6:8">
      <c r="F2930" t="s">
        <v>14</v>
      </c>
      <c r="G2930" t="str">
        <f>IF(ABTest[[#This Row],[group]]="control","20% off + free shipping","Your last chance to score 20% off + free shipping")</f>
        <v>20% off + free shipping</v>
      </c>
      <c r="H2930">
        <v>1</v>
      </c>
    </row>
    <row r="2931" spans="6:8">
      <c r="F2931" t="s">
        <v>14</v>
      </c>
      <c r="G2931" t="str">
        <f>IF(ABTest[[#This Row],[group]]="control","20% off + free shipping","Your last chance to score 20% off + free shipping")</f>
        <v>20% off + free shipping</v>
      </c>
      <c r="H2931">
        <v>0</v>
      </c>
    </row>
    <row r="2932" spans="6:8">
      <c r="F2932" t="s">
        <v>15</v>
      </c>
      <c r="G2932" t="str">
        <f>IF(ABTest[[#This Row],[group]]="control","20% off + free shipping","Your last chance to score 20% off + free shipping")</f>
        <v>Your last chance to score 20% off + free shipping</v>
      </c>
      <c r="H2932">
        <v>0</v>
      </c>
    </row>
    <row r="2933" spans="6:8">
      <c r="F2933" t="s">
        <v>15</v>
      </c>
      <c r="G2933" t="str">
        <f>IF(ABTest[[#This Row],[group]]="control","20% off + free shipping","Your last chance to score 20% off + free shipping")</f>
        <v>Your last chance to score 20% off + free shipping</v>
      </c>
      <c r="H2933">
        <v>1</v>
      </c>
    </row>
    <row r="2934" spans="6:8">
      <c r="F2934" t="s">
        <v>14</v>
      </c>
      <c r="G2934" t="str">
        <f>IF(ABTest[[#This Row],[group]]="control","20% off + free shipping","Your last chance to score 20% off + free shipping")</f>
        <v>20% off + free shipping</v>
      </c>
      <c r="H2934">
        <v>1</v>
      </c>
    </row>
    <row r="2935" spans="6:8">
      <c r="F2935" t="s">
        <v>14</v>
      </c>
      <c r="G2935" t="str">
        <f>IF(ABTest[[#This Row],[group]]="control","20% off + free shipping","Your last chance to score 20% off + free shipping")</f>
        <v>20% off + free shipping</v>
      </c>
      <c r="H2935">
        <v>0</v>
      </c>
    </row>
    <row r="2936" spans="6:8">
      <c r="F2936" t="s">
        <v>15</v>
      </c>
      <c r="G2936" t="str">
        <f>IF(ABTest[[#This Row],[group]]="control","20% off + free shipping","Your last chance to score 20% off + free shipping")</f>
        <v>Your last chance to score 20% off + free shipping</v>
      </c>
      <c r="H2936">
        <v>0</v>
      </c>
    </row>
    <row r="2937" spans="6:8">
      <c r="F2937" t="s">
        <v>14</v>
      </c>
      <c r="G2937" t="str">
        <f>IF(ABTest[[#This Row],[group]]="control","20% off + free shipping","Your last chance to score 20% off + free shipping")</f>
        <v>20% off + free shipping</v>
      </c>
      <c r="H2937">
        <v>0</v>
      </c>
    </row>
    <row r="2938" spans="6:8">
      <c r="F2938" t="s">
        <v>14</v>
      </c>
      <c r="G2938" t="str">
        <f>IF(ABTest[[#This Row],[group]]="control","20% off + free shipping","Your last chance to score 20% off + free shipping")</f>
        <v>20% off + free shipping</v>
      </c>
      <c r="H2938">
        <v>0</v>
      </c>
    </row>
    <row r="2939" spans="6:8">
      <c r="F2939" t="s">
        <v>15</v>
      </c>
      <c r="G2939" t="str">
        <f>IF(ABTest[[#This Row],[group]]="control","20% off + free shipping","Your last chance to score 20% off + free shipping")</f>
        <v>Your last chance to score 20% off + free shipping</v>
      </c>
      <c r="H2939">
        <v>0</v>
      </c>
    </row>
    <row r="2940" spans="6:8">
      <c r="F2940" t="s">
        <v>14</v>
      </c>
      <c r="G2940" t="str">
        <f>IF(ABTest[[#This Row],[group]]="control","20% off + free shipping","Your last chance to score 20% off + free shipping")</f>
        <v>20% off + free shipping</v>
      </c>
      <c r="H2940">
        <v>1</v>
      </c>
    </row>
    <row r="2941" spans="6:8">
      <c r="F2941" t="s">
        <v>14</v>
      </c>
      <c r="G2941" t="str">
        <f>IF(ABTest[[#This Row],[group]]="control","20% off + free shipping","Your last chance to score 20% off + free shipping")</f>
        <v>20% off + free shipping</v>
      </c>
      <c r="H2941">
        <v>0</v>
      </c>
    </row>
    <row r="2942" spans="6:8">
      <c r="F2942" t="s">
        <v>15</v>
      </c>
      <c r="G2942" t="str">
        <f>IF(ABTest[[#This Row],[group]]="control","20% off + free shipping","Your last chance to score 20% off + free shipping")</f>
        <v>Your last chance to score 20% off + free shipping</v>
      </c>
      <c r="H2942">
        <v>0</v>
      </c>
    </row>
    <row r="2943" spans="6:8">
      <c r="F2943" t="s">
        <v>15</v>
      </c>
      <c r="G2943" t="str">
        <f>IF(ABTest[[#This Row],[group]]="control","20% off + free shipping","Your last chance to score 20% off + free shipping")</f>
        <v>Your last chance to score 20% off + free shipping</v>
      </c>
      <c r="H2943">
        <v>1</v>
      </c>
    </row>
    <row r="2944" spans="6:8">
      <c r="F2944" t="s">
        <v>15</v>
      </c>
      <c r="G2944" t="str">
        <f>IF(ABTest[[#This Row],[group]]="control","20% off + free shipping","Your last chance to score 20% off + free shipping")</f>
        <v>Your last chance to score 20% off + free shipping</v>
      </c>
      <c r="H2944">
        <v>0</v>
      </c>
    </row>
    <row r="2945" spans="6:8">
      <c r="F2945" t="s">
        <v>15</v>
      </c>
      <c r="G2945" t="str">
        <f>IF(ABTest[[#This Row],[group]]="control","20% off + free shipping","Your last chance to score 20% off + free shipping")</f>
        <v>Your last chance to score 20% off + free shipping</v>
      </c>
      <c r="H2945">
        <v>0</v>
      </c>
    </row>
    <row r="2946" spans="6:8">
      <c r="F2946" t="s">
        <v>14</v>
      </c>
      <c r="G2946" t="str">
        <f>IF(ABTest[[#This Row],[group]]="control","20% off + free shipping","Your last chance to score 20% off + free shipping")</f>
        <v>20% off + free shipping</v>
      </c>
      <c r="H2946">
        <v>0</v>
      </c>
    </row>
    <row r="2947" spans="6:8">
      <c r="F2947" t="s">
        <v>15</v>
      </c>
      <c r="G2947" t="str">
        <f>IF(ABTest[[#This Row],[group]]="control","20% off + free shipping","Your last chance to score 20% off + free shipping")</f>
        <v>Your last chance to score 20% off + free shipping</v>
      </c>
      <c r="H2947">
        <v>0</v>
      </c>
    </row>
    <row r="2948" spans="6:8">
      <c r="F2948" t="s">
        <v>15</v>
      </c>
      <c r="G2948" t="str">
        <f>IF(ABTest[[#This Row],[group]]="control","20% off + free shipping","Your last chance to score 20% off + free shipping")</f>
        <v>Your last chance to score 20% off + free shipping</v>
      </c>
      <c r="H2948">
        <v>0</v>
      </c>
    </row>
    <row r="2949" spans="6:8">
      <c r="F2949" t="s">
        <v>14</v>
      </c>
      <c r="G2949" t="str">
        <f>IF(ABTest[[#This Row],[group]]="control","20% off + free shipping","Your last chance to score 20% off + free shipping")</f>
        <v>20% off + free shipping</v>
      </c>
      <c r="H2949">
        <v>0</v>
      </c>
    </row>
    <row r="2950" spans="6:8">
      <c r="F2950" t="s">
        <v>14</v>
      </c>
      <c r="G2950" t="str">
        <f>IF(ABTest[[#This Row],[group]]="control","20% off + free shipping","Your last chance to score 20% off + free shipping")</f>
        <v>20% off + free shipping</v>
      </c>
      <c r="H2950">
        <v>1</v>
      </c>
    </row>
    <row r="2951" spans="6:8">
      <c r="F2951" t="s">
        <v>15</v>
      </c>
      <c r="G2951" t="str">
        <f>IF(ABTest[[#This Row],[group]]="control","20% off + free shipping","Your last chance to score 20% off + free shipping")</f>
        <v>Your last chance to score 20% off + free shipping</v>
      </c>
      <c r="H2951">
        <v>0</v>
      </c>
    </row>
    <row r="2952" spans="6:8">
      <c r="F2952" t="s">
        <v>14</v>
      </c>
      <c r="G2952" t="str">
        <f>IF(ABTest[[#This Row],[group]]="control","20% off + free shipping","Your last chance to score 20% off + free shipping")</f>
        <v>20% off + free shipping</v>
      </c>
      <c r="H2952">
        <v>0</v>
      </c>
    </row>
    <row r="2953" spans="6:8">
      <c r="F2953" t="s">
        <v>15</v>
      </c>
      <c r="G2953" t="str">
        <f>IF(ABTest[[#This Row],[group]]="control","20% off + free shipping","Your last chance to score 20% off + free shipping")</f>
        <v>Your last chance to score 20% off + free shipping</v>
      </c>
      <c r="H2953">
        <v>1</v>
      </c>
    </row>
    <row r="2954" spans="6:8">
      <c r="F2954" t="s">
        <v>14</v>
      </c>
      <c r="G2954" t="str">
        <f>IF(ABTest[[#This Row],[group]]="control","20% off + free shipping","Your last chance to score 20% off + free shipping")</f>
        <v>20% off + free shipping</v>
      </c>
      <c r="H2954">
        <v>0</v>
      </c>
    </row>
    <row r="2955" spans="6:8">
      <c r="F2955" t="s">
        <v>14</v>
      </c>
      <c r="G2955" t="str">
        <f>IF(ABTest[[#This Row],[group]]="control","20% off + free shipping","Your last chance to score 20% off + free shipping")</f>
        <v>20% off + free shipping</v>
      </c>
      <c r="H2955">
        <v>0</v>
      </c>
    </row>
    <row r="2956" spans="6:8">
      <c r="F2956" t="s">
        <v>14</v>
      </c>
      <c r="G2956" t="str">
        <f>IF(ABTest[[#This Row],[group]]="control","20% off + free shipping","Your last chance to score 20% off + free shipping")</f>
        <v>20% off + free shipping</v>
      </c>
      <c r="H2956">
        <v>0</v>
      </c>
    </row>
    <row r="2957" spans="6:8">
      <c r="F2957" t="s">
        <v>15</v>
      </c>
      <c r="G2957" t="str">
        <f>IF(ABTest[[#This Row],[group]]="control","20% off + free shipping","Your last chance to score 20% off + free shipping")</f>
        <v>Your last chance to score 20% off + free shipping</v>
      </c>
      <c r="H2957">
        <v>1</v>
      </c>
    </row>
    <row r="2958" spans="6:8">
      <c r="F2958" t="s">
        <v>14</v>
      </c>
      <c r="G2958" t="str">
        <f>IF(ABTest[[#This Row],[group]]="control","20% off + free shipping","Your last chance to score 20% off + free shipping")</f>
        <v>20% off + free shipping</v>
      </c>
      <c r="H2958">
        <v>0</v>
      </c>
    </row>
    <row r="2959" spans="6:8">
      <c r="F2959" t="s">
        <v>15</v>
      </c>
      <c r="G2959" t="str">
        <f>IF(ABTest[[#This Row],[group]]="control","20% off + free shipping","Your last chance to score 20% off + free shipping")</f>
        <v>Your last chance to score 20% off + free shipping</v>
      </c>
      <c r="H2959">
        <v>0</v>
      </c>
    </row>
    <row r="2960" spans="6:8">
      <c r="F2960" t="s">
        <v>15</v>
      </c>
      <c r="G2960" t="str">
        <f>IF(ABTest[[#This Row],[group]]="control","20% off + free shipping","Your last chance to score 20% off + free shipping")</f>
        <v>Your last chance to score 20% off + free shipping</v>
      </c>
      <c r="H2960">
        <v>0</v>
      </c>
    </row>
    <row r="2961" spans="6:8">
      <c r="F2961" t="s">
        <v>14</v>
      </c>
      <c r="G2961" t="str">
        <f>IF(ABTest[[#This Row],[group]]="control","20% off + free shipping","Your last chance to score 20% off + free shipping")</f>
        <v>20% off + free shipping</v>
      </c>
      <c r="H2961">
        <v>1</v>
      </c>
    </row>
    <row r="2962" spans="6:8">
      <c r="F2962" t="s">
        <v>15</v>
      </c>
      <c r="G2962" t="str">
        <f>IF(ABTest[[#This Row],[group]]="control","20% off + free shipping","Your last chance to score 20% off + free shipping")</f>
        <v>Your last chance to score 20% off + free shipping</v>
      </c>
      <c r="H2962">
        <v>1</v>
      </c>
    </row>
    <row r="2963" spans="6:8">
      <c r="F2963" t="s">
        <v>14</v>
      </c>
      <c r="G2963" t="str">
        <f>IF(ABTest[[#This Row],[group]]="control","20% off + free shipping","Your last chance to score 20% off + free shipping")</f>
        <v>20% off + free shipping</v>
      </c>
      <c r="H2963">
        <v>0</v>
      </c>
    </row>
    <row r="2964" spans="6:8">
      <c r="F2964" t="s">
        <v>15</v>
      </c>
      <c r="G2964" t="str">
        <f>IF(ABTest[[#This Row],[group]]="control","20% off + free shipping","Your last chance to score 20% off + free shipping")</f>
        <v>Your last chance to score 20% off + free shipping</v>
      </c>
      <c r="H2964">
        <v>0</v>
      </c>
    </row>
    <row r="2965" spans="6:8">
      <c r="F2965" t="s">
        <v>14</v>
      </c>
      <c r="G2965" t="str">
        <f>IF(ABTest[[#This Row],[group]]="control","20% off + free shipping","Your last chance to score 20% off + free shipping")</f>
        <v>20% off + free shipping</v>
      </c>
      <c r="H2965">
        <v>0</v>
      </c>
    </row>
    <row r="2966" spans="6:8">
      <c r="F2966" t="s">
        <v>15</v>
      </c>
      <c r="G2966" t="str">
        <f>IF(ABTest[[#This Row],[group]]="control","20% off + free shipping","Your last chance to score 20% off + free shipping")</f>
        <v>Your last chance to score 20% off + free shipping</v>
      </c>
      <c r="H2966">
        <v>0</v>
      </c>
    </row>
    <row r="2967" spans="6:8">
      <c r="F2967" t="s">
        <v>15</v>
      </c>
      <c r="G2967" t="str">
        <f>IF(ABTest[[#This Row],[group]]="control","20% off + free shipping","Your last chance to score 20% off + free shipping")</f>
        <v>Your last chance to score 20% off + free shipping</v>
      </c>
      <c r="H2967">
        <v>1</v>
      </c>
    </row>
    <row r="2968" spans="6:8">
      <c r="F2968" t="s">
        <v>14</v>
      </c>
      <c r="G2968" t="str">
        <f>IF(ABTest[[#This Row],[group]]="control","20% off + free shipping","Your last chance to score 20% off + free shipping")</f>
        <v>20% off + free shipping</v>
      </c>
      <c r="H2968">
        <v>1</v>
      </c>
    </row>
    <row r="2969" spans="6:8">
      <c r="F2969" t="s">
        <v>14</v>
      </c>
      <c r="G2969" t="str">
        <f>IF(ABTest[[#This Row],[group]]="control","20% off + free shipping","Your last chance to score 20% off + free shipping")</f>
        <v>20% off + free shipping</v>
      </c>
      <c r="H2969">
        <v>0</v>
      </c>
    </row>
    <row r="2970" spans="6:8">
      <c r="F2970" t="s">
        <v>14</v>
      </c>
      <c r="G2970" t="str">
        <f>IF(ABTest[[#This Row],[group]]="control","20% off + free shipping","Your last chance to score 20% off + free shipping")</f>
        <v>20% off + free shipping</v>
      </c>
      <c r="H2970">
        <v>0</v>
      </c>
    </row>
    <row r="2971" spans="6:8">
      <c r="F2971" t="s">
        <v>14</v>
      </c>
      <c r="G2971" t="str">
        <f>IF(ABTest[[#This Row],[group]]="control","20% off + free shipping","Your last chance to score 20% off + free shipping")</f>
        <v>20% off + free shipping</v>
      </c>
      <c r="H2971">
        <v>0</v>
      </c>
    </row>
    <row r="2972" spans="6:8">
      <c r="F2972" t="s">
        <v>14</v>
      </c>
      <c r="G2972" t="str">
        <f>IF(ABTest[[#This Row],[group]]="control","20% off + free shipping","Your last chance to score 20% off + free shipping")</f>
        <v>20% off + free shipping</v>
      </c>
      <c r="H2972">
        <v>0</v>
      </c>
    </row>
    <row r="2973" spans="6:8">
      <c r="F2973" t="s">
        <v>14</v>
      </c>
      <c r="G2973" t="str">
        <f>IF(ABTest[[#This Row],[group]]="control","20% off + free shipping","Your last chance to score 20% off + free shipping")</f>
        <v>20% off + free shipping</v>
      </c>
      <c r="H2973">
        <v>0</v>
      </c>
    </row>
    <row r="2974" spans="6:8">
      <c r="F2974" t="s">
        <v>14</v>
      </c>
      <c r="G2974" t="str">
        <f>IF(ABTest[[#This Row],[group]]="control","20% off + free shipping","Your last chance to score 20% off + free shipping")</f>
        <v>20% off + free shipping</v>
      </c>
      <c r="H2974">
        <v>1</v>
      </c>
    </row>
    <row r="2975" spans="6:8">
      <c r="F2975" t="s">
        <v>14</v>
      </c>
      <c r="G2975" t="str">
        <f>IF(ABTest[[#This Row],[group]]="control","20% off + free shipping","Your last chance to score 20% off + free shipping")</f>
        <v>20% off + free shipping</v>
      </c>
      <c r="H2975">
        <v>0</v>
      </c>
    </row>
    <row r="2976" spans="6:8">
      <c r="F2976" t="s">
        <v>14</v>
      </c>
      <c r="G2976" t="str">
        <f>IF(ABTest[[#This Row],[group]]="control","20% off + free shipping","Your last chance to score 20% off + free shipping")</f>
        <v>20% off + free shipping</v>
      </c>
      <c r="H2976">
        <v>0</v>
      </c>
    </row>
    <row r="2977" spans="6:8">
      <c r="F2977" t="s">
        <v>14</v>
      </c>
      <c r="G2977" t="str">
        <f>IF(ABTest[[#This Row],[group]]="control","20% off + free shipping","Your last chance to score 20% off + free shipping")</f>
        <v>20% off + free shipping</v>
      </c>
      <c r="H2977">
        <v>0</v>
      </c>
    </row>
    <row r="2978" spans="6:8">
      <c r="F2978" t="s">
        <v>14</v>
      </c>
      <c r="G2978" t="str">
        <f>IF(ABTest[[#This Row],[group]]="control","20% off + free shipping","Your last chance to score 20% off + free shipping")</f>
        <v>20% off + free shipping</v>
      </c>
      <c r="H2978">
        <v>0</v>
      </c>
    </row>
    <row r="2979" spans="6:8">
      <c r="F2979" t="s">
        <v>15</v>
      </c>
      <c r="G2979" t="str">
        <f>IF(ABTest[[#This Row],[group]]="control","20% off + free shipping","Your last chance to score 20% off + free shipping")</f>
        <v>Your last chance to score 20% off + free shipping</v>
      </c>
      <c r="H2979">
        <v>1</v>
      </c>
    </row>
    <row r="2980" spans="6:8">
      <c r="F2980" t="s">
        <v>15</v>
      </c>
      <c r="G2980" t="str">
        <f>IF(ABTest[[#This Row],[group]]="control","20% off + free shipping","Your last chance to score 20% off + free shipping")</f>
        <v>Your last chance to score 20% off + free shipping</v>
      </c>
      <c r="H2980">
        <v>0</v>
      </c>
    </row>
    <row r="2981" spans="6:8">
      <c r="F2981" t="s">
        <v>14</v>
      </c>
      <c r="G2981" t="str">
        <f>IF(ABTest[[#This Row],[group]]="control","20% off + free shipping","Your last chance to score 20% off + free shipping")</f>
        <v>20% off + free shipping</v>
      </c>
      <c r="H2981">
        <v>1</v>
      </c>
    </row>
    <row r="2982" spans="6:8">
      <c r="F2982" t="s">
        <v>15</v>
      </c>
      <c r="G2982" t="str">
        <f>IF(ABTest[[#This Row],[group]]="control","20% off + free shipping","Your last chance to score 20% off + free shipping")</f>
        <v>Your last chance to score 20% off + free shipping</v>
      </c>
      <c r="H2982">
        <v>0</v>
      </c>
    </row>
    <row r="2983" spans="6:8">
      <c r="F2983" t="s">
        <v>14</v>
      </c>
      <c r="G2983" t="str">
        <f>IF(ABTest[[#This Row],[group]]="control","20% off + free shipping","Your last chance to score 20% off + free shipping")</f>
        <v>20% off + free shipping</v>
      </c>
      <c r="H2983">
        <v>1</v>
      </c>
    </row>
    <row r="2984" spans="6:8">
      <c r="F2984" t="s">
        <v>15</v>
      </c>
      <c r="G2984" t="str">
        <f>IF(ABTest[[#This Row],[group]]="control","20% off + free shipping","Your last chance to score 20% off + free shipping")</f>
        <v>Your last chance to score 20% off + free shipping</v>
      </c>
      <c r="H2984">
        <v>1</v>
      </c>
    </row>
    <row r="2985" spans="6:8">
      <c r="F2985" t="s">
        <v>15</v>
      </c>
      <c r="G2985" t="str">
        <f>IF(ABTest[[#This Row],[group]]="control","20% off + free shipping","Your last chance to score 20% off + free shipping")</f>
        <v>Your last chance to score 20% off + free shipping</v>
      </c>
      <c r="H2985">
        <v>0</v>
      </c>
    </row>
    <row r="2986" spans="6:8">
      <c r="F2986" t="s">
        <v>14</v>
      </c>
      <c r="G2986" t="str">
        <f>IF(ABTest[[#This Row],[group]]="control","20% off + free shipping","Your last chance to score 20% off + free shipping")</f>
        <v>20% off + free shipping</v>
      </c>
      <c r="H2986">
        <v>0</v>
      </c>
    </row>
    <row r="2987" spans="6:8">
      <c r="F2987" t="s">
        <v>14</v>
      </c>
      <c r="G2987" t="str">
        <f>IF(ABTest[[#This Row],[group]]="control","20% off + free shipping","Your last chance to score 20% off + free shipping")</f>
        <v>20% off + free shipping</v>
      </c>
      <c r="H2987">
        <v>0</v>
      </c>
    </row>
    <row r="2988" spans="6:8">
      <c r="F2988" t="s">
        <v>14</v>
      </c>
      <c r="G2988" t="str">
        <f>IF(ABTest[[#This Row],[group]]="control","20% off + free shipping","Your last chance to score 20% off + free shipping")</f>
        <v>20% off + free shipping</v>
      </c>
      <c r="H2988">
        <v>1</v>
      </c>
    </row>
    <row r="2989" spans="6:8">
      <c r="F2989" t="s">
        <v>14</v>
      </c>
      <c r="G2989" t="str">
        <f>IF(ABTest[[#This Row],[group]]="control","20% off + free shipping","Your last chance to score 20% off + free shipping")</f>
        <v>20% off + free shipping</v>
      </c>
      <c r="H2989">
        <v>0</v>
      </c>
    </row>
    <row r="2990" spans="6:8">
      <c r="F2990" t="s">
        <v>15</v>
      </c>
      <c r="G2990" t="str">
        <f>IF(ABTest[[#This Row],[group]]="control","20% off + free shipping","Your last chance to score 20% off + free shipping")</f>
        <v>Your last chance to score 20% off + free shipping</v>
      </c>
      <c r="H2990">
        <v>0</v>
      </c>
    </row>
    <row r="2991" spans="6:8">
      <c r="F2991" t="s">
        <v>14</v>
      </c>
      <c r="G2991" t="str">
        <f>IF(ABTest[[#This Row],[group]]="control","20% off + free shipping","Your last chance to score 20% off + free shipping")</f>
        <v>20% off + free shipping</v>
      </c>
      <c r="H2991">
        <v>0</v>
      </c>
    </row>
    <row r="2992" spans="6:8">
      <c r="F2992" t="s">
        <v>14</v>
      </c>
      <c r="G2992" t="str">
        <f>IF(ABTest[[#This Row],[group]]="control","20% off + free shipping","Your last chance to score 20% off + free shipping")</f>
        <v>20% off + free shipping</v>
      </c>
      <c r="H2992">
        <v>0</v>
      </c>
    </row>
    <row r="2993" spans="6:8">
      <c r="F2993" t="s">
        <v>15</v>
      </c>
      <c r="G2993" t="str">
        <f>IF(ABTest[[#This Row],[group]]="control","20% off + free shipping","Your last chance to score 20% off + free shipping")</f>
        <v>Your last chance to score 20% off + free shipping</v>
      </c>
      <c r="H2993">
        <v>1</v>
      </c>
    </row>
    <row r="2994" spans="6:8">
      <c r="F2994" t="s">
        <v>14</v>
      </c>
      <c r="G2994" t="str">
        <f>IF(ABTest[[#This Row],[group]]="control","20% off + free shipping","Your last chance to score 20% off + free shipping")</f>
        <v>20% off + free shipping</v>
      </c>
      <c r="H2994">
        <v>0</v>
      </c>
    </row>
    <row r="2995" spans="6:8">
      <c r="F2995" t="s">
        <v>14</v>
      </c>
      <c r="G2995" t="str">
        <f>IF(ABTest[[#This Row],[group]]="control","20% off + free shipping","Your last chance to score 20% off + free shipping")</f>
        <v>20% off + free shipping</v>
      </c>
      <c r="H2995">
        <v>0</v>
      </c>
    </row>
    <row r="2996" spans="6:8">
      <c r="F2996" t="s">
        <v>14</v>
      </c>
      <c r="G2996" t="str">
        <f>IF(ABTest[[#This Row],[group]]="control","20% off + free shipping","Your last chance to score 20% off + free shipping")</f>
        <v>20% off + free shipping</v>
      </c>
      <c r="H2996">
        <v>0</v>
      </c>
    </row>
    <row r="2997" spans="6:8">
      <c r="F2997" t="s">
        <v>15</v>
      </c>
      <c r="G2997" t="str">
        <f>IF(ABTest[[#This Row],[group]]="control","20% off + free shipping","Your last chance to score 20% off + free shipping")</f>
        <v>Your last chance to score 20% off + free shipping</v>
      </c>
      <c r="H2997">
        <v>0</v>
      </c>
    </row>
    <row r="2998" spans="6:8">
      <c r="F2998" t="s">
        <v>14</v>
      </c>
      <c r="G2998" t="str">
        <f>IF(ABTest[[#This Row],[group]]="control","20% off + free shipping","Your last chance to score 20% off + free shipping")</f>
        <v>20% off + free shipping</v>
      </c>
      <c r="H2998">
        <v>0</v>
      </c>
    </row>
    <row r="2999" spans="6:8">
      <c r="F2999" t="s">
        <v>14</v>
      </c>
      <c r="G2999" t="str">
        <f>IF(ABTest[[#This Row],[group]]="control","20% off + free shipping","Your last chance to score 20% off + free shipping")</f>
        <v>20% off + free shipping</v>
      </c>
      <c r="H2999">
        <v>0</v>
      </c>
    </row>
    <row r="3000" spans="6:8">
      <c r="F3000" t="s">
        <v>15</v>
      </c>
      <c r="G3000" t="str">
        <f>IF(ABTest[[#This Row],[group]]="control","20% off + free shipping","Your last chance to score 20% off + free shipping")</f>
        <v>Your last chance to score 20% off + free shipping</v>
      </c>
      <c r="H3000">
        <v>0</v>
      </c>
    </row>
    <row r="3001" spans="6:8">
      <c r="F3001" t="s">
        <v>15</v>
      </c>
      <c r="G3001" t="str">
        <f>IF(ABTest[[#This Row],[group]]="control","20% off + free shipping","Your last chance to score 20% off + free shipping")</f>
        <v>Your last chance to score 20% off + free shipping</v>
      </c>
      <c r="H3001">
        <v>0</v>
      </c>
    </row>
    <row r="3002" spans="6:8">
      <c r="F3002" t="s">
        <v>15</v>
      </c>
      <c r="G3002" t="str">
        <f>IF(ABTest[[#This Row],[group]]="control","20% off + free shipping","Your last chance to score 20% off + free shipping")</f>
        <v>Your last chance to score 20% off + free shipping</v>
      </c>
      <c r="H3002">
        <v>1</v>
      </c>
    </row>
    <row r="3003" spans="6:8">
      <c r="F3003" t="s">
        <v>15</v>
      </c>
      <c r="G3003" t="str">
        <f>IF(ABTest[[#This Row],[group]]="control","20% off + free shipping","Your last chance to score 20% off + free shipping")</f>
        <v>Your last chance to score 20% off + free shipping</v>
      </c>
      <c r="H3003">
        <v>0</v>
      </c>
    </row>
    <row r="3004" spans="6:8">
      <c r="F3004" t="s">
        <v>14</v>
      </c>
      <c r="G3004" t="str">
        <f>IF(ABTest[[#This Row],[group]]="control","20% off + free shipping","Your last chance to score 20% off + free shipping")</f>
        <v>20% off + free shipping</v>
      </c>
      <c r="H3004">
        <v>0</v>
      </c>
    </row>
    <row r="3005" spans="6:8">
      <c r="F3005" t="s">
        <v>15</v>
      </c>
      <c r="G3005" t="str">
        <f>IF(ABTest[[#This Row],[group]]="control","20% off + free shipping","Your last chance to score 20% off + free shipping")</f>
        <v>Your last chance to score 20% off + free shipping</v>
      </c>
      <c r="H3005">
        <v>0</v>
      </c>
    </row>
    <row r="3006" spans="6:8">
      <c r="F3006" t="s">
        <v>14</v>
      </c>
      <c r="G3006" t="str">
        <f>IF(ABTest[[#This Row],[group]]="control","20% off + free shipping","Your last chance to score 20% off + free shipping")</f>
        <v>20% off + free shipping</v>
      </c>
      <c r="H3006">
        <v>0</v>
      </c>
    </row>
    <row r="3007" spans="6:8">
      <c r="F3007" t="s">
        <v>15</v>
      </c>
      <c r="G3007" t="str">
        <f>IF(ABTest[[#This Row],[group]]="control","20% off + free shipping","Your last chance to score 20% off + free shipping")</f>
        <v>Your last chance to score 20% off + free shipping</v>
      </c>
      <c r="H3007">
        <v>0</v>
      </c>
    </row>
    <row r="3008" spans="6:8">
      <c r="F3008" t="s">
        <v>15</v>
      </c>
      <c r="G3008" t="str">
        <f>IF(ABTest[[#This Row],[group]]="control","20% off + free shipping","Your last chance to score 20% off + free shipping")</f>
        <v>Your last chance to score 20% off + free shipping</v>
      </c>
      <c r="H3008">
        <v>1</v>
      </c>
    </row>
    <row r="3009" spans="6:8">
      <c r="F3009" t="s">
        <v>14</v>
      </c>
      <c r="G3009" t="str">
        <f>IF(ABTest[[#This Row],[group]]="control","20% off + free shipping","Your last chance to score 20% off + free shipping")</f>
        <v>20% off + free shipping</v>
      </c>
      <c r="H3009">
        <v>0</v>
      </c>
    </row>
    <row r="3010" spans="6:8">
      <c r="F3010" t="s">
        <v>14</v>
      </c>
      <c r="G3010" t="str">
        <f>IF(ABTest[[#This Row],[group]]="control","20% off + free shipping","Your last chance to score 20% off + free shipping")</f>
        <v>20% off + free shipping</v>
      </c>
      <c r="H3010">
        <v>0</v>
      </c>
    </row>
    <row r="3011" spans="6:8">
      <c r="F3011" t="s">
        <v>14</v>
      </c>
      <c r="G3011" t="str">
        <f>IF(ABTest[[#This Row],[group]]="control","20% off + free shipping","Your last chance to score 20% off + free shipping")</f>
        <v>20% off + free shipping</v>
      </c>
      <c r="H3011">
        <v>0</v>
      </c>
    </row>
    <row r="3012" spans="6:8">
      <c r="F3012" t="s">
        <v>14</v>
      </c>
      <c r="G3012" t="str">
        <f>IF(ABTest[[#This Row],[group]]="control","20% off + free shipping","Your last chance to score 20% off + free shipping")</f>
        <v>20% off + free shipping</v>
      </c>
      <c r="H3012">
        <v>1</v>
      </c>
    </row>
    <row r="3013" spans="6:8">
      <c r="F3013" t="s">
        <v>14</v>
      </c>
      <c r="G3013" t="str">
        <f>IF(ABTest[[#This Row],[group]]="control","20% off + free shipping","Your last chance to score 20% off + free shipping")</f>
        <v>20% off + free shipping</v>
      </c>
      <c r="H3013">
        <v>0</v>
      </c>
    </row>
    <row r="3014" spans="6:8">
      <c r="F3014" t="s">
        <v>14</v>
      </c>
      <c r="G3014" t="str">
        <f>IF(ABTest[[#This Row],[group]]="control","20% off + free shipping","Your last chance to score 20% off + free shipping")</f>
        <v>20% off + free shipping</v>
      </c>
      <c r="H3014">
        <v>0</v>
      </c>
    </row>
    <row r="3015" spans="6:8">
      <c r="F3015" t="s">
        <v>15</v>
      </c>
      <c r="G3015" t="str">
        <f>IF(ABTest[[#This Row],[group]]="control","20% off + free shipping","Your last chance to score 20% off + free shipping")</f>
        <v>Your last chance to score 20% off + free shipping</v>
      </c>
      <c r="H3015">
        <v>0</v>
      </c>
    </row>
    <row r="3016" spans="6:8">
      <c r="F3016" t="s">
        <v>15</v>
      </c>
      <c r="G3016" t="str">
        <f>IF(ABTest[[#This Row],[group]]="control","20% off + free shipping","Your last chance to score 20% off + free shipping")</f>
        <v>Your last chance to score 20% off + free shipping</v>
      </c>
      <c r="H3016">
        <v>0</v>
      </c>
    </row>
    <row r="3017" spans="6:8">
      <c r="F3017" t="s">
        <v>15</v>
      </c>
      <c r="G3017" t="str">
        <f>IF(ABTest[[#This Row],[group]]="control","20% off + free shipping","Your last chance to score 20% off + free shipping")</f>
        <v>Your last chance to score 20% off + free shipping</v>
      </c>
      <c r="H3017">
        <v>0</v>
      </c>
    </row>
    <row r="3018" spans="6:8">
      <c r="F3018" t="s">
        <v>15</v>
      </c>
      <c r="G3018" t="str">
        <f>IF(ABTest[[#This Row],[group]]="control","20% off + free shipping","Your last chance to score 20% off + free shipping")</f>
        <v>Your last chance to score 20% off + free shipping</v>
      </c>
      <c r="H3018">
        <v>0</v>
      </c>
    </row>
    <row r="3019" spans="6:8">
      <c r="F3019" t="s">
        <v>14</v>
      </c>
      <c r="G3019" t="str">
        <f>IF(ABTest[[#This Row],[group]]="control","20% off + free shipping","Your last chance to score 20% off + free shipping")</f>
        <v>20% off + free shipping</v>
      </c>
      <c r="H3019">
        <v>0</v>
      </c>
    </row>
    <row r="3020" spans="6:8">
      <c r="F3020" t="s">
        <v>14</v>
      </c>
      <c r="G3020" t="str">
        <f>IF(ABTest[[#This Row],[group]]="control","20% off + free shipping","Your last chance to score 20% off + free shipping")</f>
        <v>20% off + free shipping</v>
      </c>
      <c r="H3020">
        <v>0</v>
      </c>
    </row>
    <row r="3021" spans="6:8">
      <c r="F3021" t="s">
        <v>14</v>
      </c>
      <c r="G3021" t="str">
        <f>IF(ABTest[[#This Row],[group]]="control","20% off + free shipping","Your last chance to score 20% off + free shipping")</f>
        <v>20% off + free shipping</v>
      </c>
      <c r="H3021">
        <v>0</v>
      </c>
    </row>
    <row r="3022" spans="6:8">
      <c r="F3022" t="s">
        <v>14</v>
      </c>
      <c r="G3022" t="str">
        <f>IF(ABTest[[#This Row],[group]]="control","20% off + free shipping","Your last chance to score 20% off + free shipping")</f>
        <v>20% off + free shipping</v>
      </c>
      <c r="H3022">
        <v>1</v>
      </c>
    </row>
    <row r="3023" spans="6:8">
      <c r="F3023" t="s">
        <v>15</v>
      </c>
      <c r="G3023" t="str">
        <f>IF(ABTest[[#This Row],[group]]="control","20% off + free shipping","Your last chance to score 20% off + free shipping")</f>
        <v>Your last chance to score 20% off + free shipping</v>
      </c>
      <c r="H3023">
        <v>0</v>
      </c>
    </row>
    <row r="3024" spans="6:8">
      <c r="F3024" t="s">
        <v>15</v>
      </c>
      <c r="G3024" t="str">
        <f>IF(ABTest[[#This Row],[group]]="control","20% off + free shipping","Your last chance to score 20% off + free shipping")</f>
        <v>Your last chance to score 20% off + free shipping</v>
      </c>
      <c r="H3024">
        <v>0</v>
      </c>
    </row>
    <row r="3025" spans="6:8">
      <c r="F3025" t="s">
        <v>14</v>
      </c>
      <c r="G3025" t="str">
        <f>IF(ABTest[[#This Row],[group]]="control","20% off + free shipping","Your last chance to score 20% off + free shipping")</f>
        <v>20% off + free shipping</v>
      </c>
      <c r="H3025">
        <v>0</v>
      </c>
    </row>
    <row r="3026" spans="6:8">
      <c r="F3026" t="s">
        <v>15</v>
      </c>
      <c r="G3026" t="str">
        <f>IF(ABTest[[#This Row],[group]]="control","20% off + free shipping","Your last chance to score 20% off + free shipping")</f>
        <v>Your last chance to score 20% off + free shipping</v>
      </c>
      <c r="H3026">
        <v>0</v>
      </c>
    </row>
    <row r="3027" spans="6:8">
      <c r="F3027" t="s">
        <v>15</v>
      </c>
      <c r="G3027" t="str">
        <f>IF(ABTest[[#This Row],[group]]="control","20% off + free shipping","Your last chance to score 20% off + free shipping")</f>
        <v>Your last chance to score 20% off + free shipping</v>
      </c>
      <c r="H3027">
        <v>1</v>
      </c>
    </row>
    <row r="3028" spans="6:8">
      <c r="F3028" t="s">
        <v>14</v>
      </c>
      <c r="G3028" t="str">
        <f>IF(ABTest[[#This Row],[group]]="control","20% off + free shipping","Your last chance to score 20% off + free shipping")</f>
        <v>20% off + free shipping</v>
      </c>
      <c r="H3028">
        <v>0</v>
      </c>
    </row>
    <row r="3029" spans="6:8">
      <c r="F3029" t="s">
        <v>15</v>
      </c>
      <c r="G3029" t="str">
        <f>IF(ABTest[[#This Row],[group]]="control","20% off + free shipping","Your last chance to score 20% off + free shipping")</f>
        <v>Your last chance to score 20% off + free shipping</v>
      </c>
      <c r="H3029">
        <v>0</v>
      </c>
    </row>
    <row r="3030" spans="6:8">
      <c r="F3030" t="s">
        <v>14</v>
      </c>
      <c r="G3030" t="str">
        <f>IF(ABTest[[#This Row],[group]]="control","20% off + free shipping","Your last chance to score 20% off + free shipping")</f>
        <v>20% off + free shipping</v>
      </c>
      <c r="H3030">
        <v>0</v>
      </c>
    </row>
    <row r="3031" spans="6:8">
      <c r="F3031" t="s">
        <v>15</v>
      </c>
      <c r="G3031" t="str">
        <f>IF(ABTest[[#This Row],[group]]="control","20% off + free shipping","Your last chance to score 20% off + free shipping")</f>
        <v>Your last chance to score 20% off + free shipping</v>
      </c>
      <c r="H3031">
        <v>1</v>
      </c>
    </row>
    <row r="3032" spans="6:8">
      <c r="F3032" t="s">
        <v>15</v>
      </c>
      <c r="G3032" t="str">
        <f>IF(ABTest[[#This Row],[group]]="control","20% off + free shipping","Your last chance to score 20% off + free shipping")</f>
        <v>Your last chance to score 20% off + free shipping</v>
      </c>
      <c r="H3032">
        <v>1</v>
      </c>
    </row>
    <row r="3033" spans="6:8">
      <c r="F3033" t="s">
        <v>15</v>
      </c>
      <c r="G3033" t="str">
        <f>IF(ABTest[[#This Row],[group]]="control","20% off + free shipping","Your last chance to score 20% off + free shipping")</f>
        <v>Your last chance to score 20% off + free shipping</v>
      </c>
      <c r="H3033">
        <v>0</v>
      </c>
    </row>
    <row r="3034" spans="6:8">
      <c r="F3034" t="s">
        <v>15</v>
      </c>
      <c r="G3034" t="str">
        <f>IF(ABTest[[#This Row],[group]]="control","20% off + free shipping","Your last chance to score 20% off + free shipping")</f>
        <v>Your last chance to score 20% off + free shipping</v>
      </c>
      <c r="H3034">
        <v>0</v>
      </c>
    </row>
    <row r="3035" spans="6:8">
      <c r="F3035" t="s">
        <v>14</v>
      </c>
      <c r="G3035" t="str">
        <f>IF(ABTest[[#This Row],[group]]="control","20% off + free shipping","Your last chance to score 20% off + free shipping")</f>
        <v>20% off + free shipping</v>
      </c>
      <c r="H3035">
        <v>1</v>
      </c>
    </row>
    <row r="3036" spans="6:8">
      <c r="F3036" t="s">
        <v>14</v>
      </c>
      <c r="G3036" t="str">
        <f>IF(ABTest[[#This Row],[group]]="control","20% off + free shipping","Your last chance to score 20% off + free shipping")</f>
        <v>20% off + free shipping</v>
      </c>
      <c r="H3036">
        <v>0</v>
      </c>
    </row>
    <row r="3037" spans="6:8">
      <c r="F3037" t="s">
        <v>14</v>
      </c>
      <c r="G3037" t="str">
        <f>IF(ABTest[[#This Row],[group]]="control","20% off + free shipping","Your last chance to score 20% off + free shipping")</f>
        <v>20% off + free shipping</v>
      </c>
      <c r="H3037">
        <v>0</v>
      </c>
    </row>
    <row r="3038" spans="6:8">
      <c r="F3038" t="s">
        <v>14</v>
      </c>
      <c r="G3038" t="str">
        <f>IF(ABTest[[#This Row],[group]]="control","20% off + free shipping","Your last chance to score 20% off + free shipping")</f>
        <v>20% off + free shipping</v>
      </c>
      <c r="H3038">
        <v>1</v>
      </c>
    </row>
    <row r="3039" spans="6:8">
      <c r="F3039" t="s">
        <v>15</v>
      </c>
      <c r="G3039" t="str">
        <f>IF(ABTest[[#This Row],[group]]="control","20% off + free shipping","Your last chance to score 20% off + free shipping")</f>
        <v>Your last chance to score 20% off + free shipping</v>
      </c>
      <c r="H3039">
        <v>0</v>
      </c>
    </row>
    <row r="3040" spans="6:8">
      <c r="F3040" t="s">
        <v>15</v>
      </c>
      <c r="G3040" t="str">
        <f>IF(ABTest[[#This Row],[group]]="control","20% off + free shipping","Your last chance to score 20% off + free shipping")</f>
        <v>Your last chance to score 20% off + free shipping</v>
      </c>
      <c r="H3040">
        <v>0</v>
      </c>
    </row>
    <row r="3041" spans="6:8">
      <c r="F3041" t="s">
        <v>15</v>
      </c>
      <c r="G3041" t="str">
        <f>IF(ABTest[[#This Row],[group]]="control","20% off + free shipping","Your last chance to score 20% off + free shipping")</f>
        <v>Your last chance to score 20% off + free shipping</v>
      </c>
      <c r="H3041">
        <v>1</v>
      </c>
    </row>
    <row r="3042" spans="6:8">
      <c r="F3042" t="s">
        <v>15</v>
      </c>
      <c r="G3042" t="str">
        <f>IF(ABTest[[#This Row],[group]]="control","20% off + free shipping","Your last chance to score 20% off + free shipping")</f>
        <v>Your last chance to score 20% off + free shipping</v>
      </c>
      <c r="H3042">
        <v>1</v>
      </c>
    </row>
    <row r="3043" spans="6:8">
      <c r="F3043" t="s">
        <v>15</v>
      </c>
      <c r="G3043" t="str">
        <f>IF(ABTest[[#This Row],[group]]="control","20% off + free shipping","Your last chance to score 20% off + free shipping")</f>
        <v>Your last chance to score 20% off + free shipping</v>
      </c>
      <c r="H3043">
        <v>0</v>
      </c>
    </row>
    <row r="3044" spans="6:8">
      <c r="F3044" t="s">
        <v>14</v>
      </c>
      <c r="G3044" t="str">
        <f>IF(ABTest[[#This Row],[group]]="control","20% off + free shipping","Your last chance to score 20% off + free shipping")</f>
        <v>20% off + free shipping</v>
      </c>
      <c r="H3044">
        <v>0</v>
      </c>
    </row>
    <row r="3045" spans="6:8">
      <c r="F3045" t="s">
        <v>14</v>
      </c>
      <c r="G3045" t="str">
        <f>IF(ABTest[[#This Row],[group]]="control","20% off + free shipping","Your last chance to score 20% off + free shipping")</f>
        <v>20% off + free shipping</v>
      </c>
      <c r="H3045">
        <v>0</v>
      </c>
    </row>
    <row r="3046" spans="6:8">
      <c r="F3046" t="s">
        <v>14</v>
      </c>
      <c r="G3046" t="str">
        <f>IF(ABTest[[#This Row],[group]]="control","20% off + free shipping","Your last chance to score 20% off + free shipping")</f>
        <v>20% off + free shipping</v>
      </c>
      <c r="H3046">
        <v>0</v>
      </c>
    </row>
    <row r="3047" spans="6:8">
      <c r="F3047" t="s">
        <v>14</v>
      </c>
      <c r="G3047" t="str">
        <f>IF(ABTest[[#This Row],[group]]="control","20% off + free shipping","Your last chance to score 20% off + free shipping")</f>
        <v>20% off + free shipping</v>
      </c>
      <c r="H3047">
        <v>0</v>
      </c>
    </row>
    <row r="3048" spans="6:8">
      <c r="F3048" t="s">
        <v>14</v>
      </c>
      <c r="G3048" t="str">
        <f>IF(ABTest[[#This Row],[group]]="control","20% off + free shipping","Your last chance to score 20% off + free shipping")</f>
        <v>20% off + free shipping</v>
      </c>
      <c r="H3048">
        <v>0</v>
      </c>
    </row>
    <row r="3049" spans="6:8">
      <c r="F3049" t="s">
        <v>14</v>
      </c>
      <c r="G3049" t="str">
        <f>IF(ABTest[[#This Row],[group]]="control","20% off + free shipping","Your last chance to score 20% off + free shipping")</f>
        <v>20% off + free shipping</v>
      </c>
      <c r="H3049">
        <v>0</v>
      </c>
    </row>
    <row r="3050" spans="6:8">
      <c r="F3050" t="s">
        <v>15</v>
      </c>
      <c r="G3050" t="str">
        <f>IF(ABTest[[#This Row],[group]]="control","20% off + free shipping","Your last chance to score 20% off + free shipping")</f>
        <v>Your last chance to score 20% off + free shipping</v>
      </c>
      <c r="H3050">
        <v>0</v>
      </c>
    </row>
    <row r="3051" spans="6:8">
      <c r="F3051" t="s">
        <v>14</v>
      </c>
      <c r="G3051" t="str">
        <f>IF(ABTest[[#This Row],[group]]="control","20% off + free shipping","Your last chance to score 20% off + free shipping")</f>
        <v>20% off + free shipping</v>
      </c>
      <c r="H3051">
        <v>0</v>
      </c>
    </row>
    <row r="3052" spans="6:8">
      <c r="F3052" t="s">
        <v>14</v>
      </c>
      <c r="G3052" t="str">
        <f>IF(ABTest[[#This Row],[group]]="control","20% off + free shipping","Your last chance to score 20% off + free shipping")</f>
        <v>20% off + free shipping</v>
      </c>
      <c r="H3052">
        <v>0</v>
      </c>
    </row>
    <row r="3053" spans="6:8">
      <c r="F3053" t="s">
        <v>15</v>
      </c>
      <c r="G3053" t="str">
        <f>IF(ABTest[[#This Row],[group]]="control","20% off + free shipping","Your last chance to score 20% off + free shipping")</f>
        <v>Your last chance to score 20% off + free shipping</v>
      </c>
      <c r="H3053">
        <v>0</v>
      </c>
    </row>
    <row r="3054" spans="6:8">
      <c r="F3054" t="s">
        <v>14</v>
      </c>
      <c r="G3054" t="str">
        <f>IF(ABTest[[#This Row],[group]]="control","20% off + free shipping","Your last chance to score 20% off + free shipping")</f>
        <v>20% off + free shipping</v>
      </c>
      <c r="H3054">
        <v>0</v>
      </c>
    </row>
    <row r="3055" spans="6:8">
      <c r="F3055" t="s">
        <v>15</v>
      </c>
      <c r="G3055" t="str">
        <f>IF(ABTest[[#This Row],[group]]="control","20% off + free shipping","Your last chance to score 20% off + free shipping")</f>
        <v>Your last chance to score 20% off + free shipping</v>
      </c>
      <c r="H3055">
        <v>1</v>
      </c>
    </row>
    <row r="3056" spans="6:8">
      <c r="F3056" t="s">
        <v>15</v>
      </c>
      <c r="G3056" t="str">
        <f>IF(ABTest[[#This Row],[group]]="control","20% off + free shipping","Your last chance to score 20% off + free shipping")</f>
        <v>Your last chance to score 20% off + free shipping</v>
      </c>
      <c r="H3056">
        <v>0</v>
      </c>
    </row>
    <row r="3057" spans="6:8">
      <c r="F3057" t="s">
        <v>15</v>
      </c>
      <c r="G3057" t="str">
        <f>IF(ABTest[[#This Row],[group]]="control","20% off + free shipping","Your last chance to score 20% off + free shipping")</f>
        <v>Your last chance to score 20% off + free shipping</v>
      </c>
      <c r="H3057">
        <v>0</v>
      </c>
    </row>
    <row r="3058" spans="6:8">
      <c r="F3058" t="s">
        <v>14</v>
      </c>
      <c r="G3058" t="str">
        <f>IF(ABTest[[#This Row],[group]]="control","20% off + free shipping","Your last chance to score 20% off + free shipping")</f>
        <v>20% off + free shipping</v>
      </c>
      <c r="H3058">
        <v>1</v>
      </c>
    </row>
    <row r="3059" spans="6:8">
      <c r="F3059" t="s">
        <v>14</v>
      </c>
      <c r="G3059" t="str">
        <f>IF(ABTest[[#This Row],[group]]="control","20% off + free shipping","Your last chance to score 20% off + free shipping")</f>
        <v>20% off + free shipping</v>
      </c>
      <c r="H3059">
        <v>0</v>
      </c>
    </row>
    <row r="3060" spans="6:8">
      <c r="F3060" t="s">
        <v>14</v>
      </c>
      <c r="G3060" t="str">
        <f>IF(ABTest[[#This Row],[group]]="control","20% off + free shipping","Your last chance to score 20% off + free shipping")</f>
        <v>20% off + free shipping</v>
      </c>
      <c r="H3060">
        <v>0</v>
      </c>
    </row>
    <row r="3061" spans="6:8">
      <c r="F3061" t="s">
        <v>14</v>
      </c>
      <c r="G3061" t="str">
        <f>IF(ABTest[[#This Row],[group]]="control","20% off + free shipping","Your last chance to score 20% off + free shipping")</f>
        <v>20% off + free shipping</v>
      </c>
      <c r="H3061">
        <v>0</v>
      </c>
    </row>
    <row r="3062" spans="6:8">
      <c r="F3062" t="s">
        <v>14</v>
      </c>
      <c r="G3062" t="str">
        <f>IF(ABTest[[#This Row],[group]]="control","20% off + free shipping","Your last chance to score 20% off + free shipping")</f>
        <v>20% off + free shipping</v>
      </c>
      <c r="H3062">
        <v>0</v>
      </c>
    </row>
    <row r="3063" spans="6:8">
      <c r="F3063" t="s">
        <v>15</v>
      </c>
      <c r="G3063" t="str">
        <f>IF(ABTest[[#This Row],[group]]="control","20% off + free shipping","Your last chance to score 20% off + free shipping")</f>
        <v>Your last chance to score 20% off + free shipping</v>
      </c>
      <c r="H3063">
        <v>0</v>
      </c>
    </row>
    <row r="3064" spans="6:8">
      <c r="F3064" t="s">
        <v>15</v>
      </c>
      <c r="G3064" t="str">
        <f>IF(ABTest[[#This Row],[group]]="control","20% off + free shipping","Your last chance to score 20% off + free shipping")</f>
        <v>Your last chance to score 20% off + free shipping</v>
      </c>
      <c r="H3064">
        <v>0</v>
      </c>
    </row>
    <row r="3065" spans="6:8">
      <c r="F3065" t="s">
        <v>15</v>
      </c>
      <c r="G3065" t="str">
        <f>IF(ABTest[[#This Row],[group]]="control","20% off + free shipping","Your last chance to score 20% off + free shipping")</f>
        <v>Your last chance to score 20% off + free shipping</v>
      </c>
      <c r="H3065">
        <v>0</v>
      </c>
    </row>
    <row r="3066" spans="6:8">
      <c r="F3066" t="s">
        <v>14</v>
      </c>
      <c r="G3066" t="str">
        <f>IF(ABTest[[#This Row],[group]]="control","20% off + free shipping","Your last chance to score 20% off + free shipping")</f>
        <v>20% off + free shipping</v>
      </c>
      <c r="H3066">
        <v>1</v>
      </c>
    </row>
    <row r="3067" spans="6:8">
      <c r="F3067" t="s">
        <v>14</v>
      </c>
      <c r="G3067" t="str">
        <f>IF(ABTest[[#This Row],[group]]="control","20% off + free shipping","Your last chance to score 20% off + free shipping")</f>
        <v>20% off + free shipping</v>
      </c>
      <c r="H3067">
        <v>0</v>
      </c>
    </row>
    <row r="3068" spans="6:8">
      <c r="F3068" t="s">
        <v>14</v>
      </c>
      <c r="G3068" t="str">
        <f>IF(ABTest[[#This Row],[group]]="control","20% off + free shipping","Your last chance to score 20% off + free shipping")</f>
        <v>20% off + free shipping</v>
      </c>
      <c r="H3068">
        <v>0</v>
      </c>
    </row>
    <row r="3069" spans="6:8">
      <c r="F3069" t="s">
        <v>14</v>
      </c>
      <c r="G3069" t="str">
        <f>IF(ABTest[[#This Row],[group]]="control","20% off + free shipping","Your last chance to score 20% off + free shipping")</f>
        <v>20% off + free shipping</v>
      </c>
      <c r="H3069">
        <v>0</v>
      </c>
    </row>
    <row r="3070" spans="6:8">
      <c r="F3070" t="s">
        <v>15</v>
      </c>
      <c r="G3070" t="str">
        <f>IF(ABTest[[#This Row],[group]]="control","20% off + free shipping","Your last chance to score 20% off + free shipping")</f>
        <v>Your last chance to score 20% off + free shipping</v>
      </c>
      <c r="H3070">
        <v>0</v>
      </c>
    </row>
    <row r="3071" spans="6:8">
      <c r="F3071" t="s">
        <v>15</v>
      </c>
      <c r="G3071" t="str">
        <f>IF(ABTest[[#This Row],[group]]="control","20% off + free shipping","Your last chance to score 20% off + free shipping")</f>
        <v>Your last chance to score 20% off + free shipping</v>
      </c>
      <c r="H3071">
        <v>0</v>
      </c>
    </row>
    <row r="3072" spans="6:8">
      <c r="F3072" t="s">
        <v>15</v>
      </c>
      <c r="G3072" t="str">
        <f>IF(ABTest[[#This Row],[group]]="control","20% off + free shipping","Your last chance to score 20% off + free shipping")</f>
        <v>Your last chance to score 20% off + free shipping</v>
      </c>
      <c r="H3072">
        <v>0</v>
      </c>
    </row>
    <row r="3073" spans="6:8">
      <c r="F3073" t="s">
        <v>14</v>
      </c>
      <c r="G3073" t="str">
        <f>IF(ABTest[[#This Row],[group]]="control","20% off + free shipping","Your last chance to score 20% off + free shipping")</f>
        <v>20% off + free shipping</v>
      </c>
      <c r="H3073">
        <v>0</v>
      </c>
    </row>
    <row r="3074" spans="6:8">
      <c r="F3074" t="s">
        <v>15</v>
      </c>
      <c r="G3074" t="str">
        <f>IF(ABTest[[#This Row],[group]]="control","20% off + free shipping","Your last chance to score 20% off + free shipping")</f>
        <v>Your last chance to score 20% off + free shipping</v>
      </c>
      <c r="H3074">
        <v>1</v>
      </c>
    </row>
    <row r="3075" spans="6:8">
      <c r="F3075" t="s">
        <v>14</v>
      </c>
      <c r="G3075" t="str">
        <f>IF(ABTest[[#This Row],[group]]="control","20% off + free shipping","Your last chance to score 20% off + free shipping")</f>
        <v>20% off + free shipping</v>
      </c>
      <c r="H3075">
        <v>0</v>
      </c>
    </row>
    <row r="3076" spans="6:8">
      <c r="F3076" t="s">
        <v>14</v>
      </c>
      <c r="G3076" t="str">
        <f>IF(ABTest[[#This Row],[group]]="control","20% off + free shipping","Your last chance to score 20% off + free shipping")</f>
        <v>20% off + free shipping</v>
      </c>
      <c r="H3076">
        <v>0</v>
      </c>
    </row>
    <row r="3077" spans="6:8">
      <c r="F3077" t="s">
        <v>14</v>
      </c>
      <c r="G3077" t="str">
        <f>IF(ABTest[[#This Row],[group]]="control","20% off + free shipping","Your last chance to score 20% off + free shipping")</f>
        <v>20% off + free shipping</v>
      </c>
      <c r="H3077">
        <v>0</v>
      </c>
    </row>
    <row r="3078" spans="6:8">
      <c r="F3078" t="s">
        <v>14</v>
      </c>
      <c r="G3078" t="str">
        <f>IF(ABTest[[#This Row],[group]]="control","20% off + free shipping","Your last chance to score 20% off + free shipping")</f>
        <v>20% off + free shipping</v>
      </c>
      <c r="H3078">
        <v>0</v>
      </c>
    </row>
    <row r="3079" spans="6:8">
      <c r="F3079" t="s">
        <v>14</v>
      </c>
      <c r="G3079" t="str">
        <f>IF(ABTest[[#This Row],[group]]="control","20% off + free shipping","Your last chance to score 20% off + free shipping")</f>
        <v>20% off + free shipping</v>
      </c>
      <c r="H3079">
        <v>0</v>
      </c>
    </row>
    <row r="3080" spans="6:8">
      <c r="F3080" t="s">
        <v>15</v>
      </c>
      <c r="G3080" t="str">
        <f>IF(ABTest[[#This Row],[group]]="control","20% off + free shipping","Your last chance to score 20% off + free shipping")</f>
        <v>Your last chance to score 20% off + free shipping</v>
      </c>
      <c r="H3080">
        <v>0</v>
      </c>
    </row>
    <row r="3081" spans="6:8">
      <c r="F3081" t="s">
        <v>14</v>
      </c>
      <c r="G3081" t="str">
        <f>IF(ABTest[[#This Row],[group]]="control","20% off + free shipping","Your last chance to score 20% off + free shipping")</f>
        <v>20% off + free shipping</v>
      </c>
      <c r="H3081">
        <v>0</v>
      </c>
    </row>
    <row r="3082" spans="6:8">
      <c r="F3082" t="s">
        <v>14</v>
      </c>
      <c r="G3082" t="str">
        <f>IF(ABTest[[#This Row],[group]]="control","20% off + free shipping","Your last chance to score 20% off + free shipping")</f>
        <v>20% off + free shipping</v>
      </c>
      <c r="H3082">
        <v>0</v>
      </c>
    </row>
    <row r="3083" spans="6:8">
      <c r="F3083" t="s">
        <v>15</v>
      </c>
      <c r="G3083" t="str">
        <f>IF(ABTest[[#This Row],[group]]="control","20% off + free shipping","Your last chance to score 20% off + free shipping")</f>
        <v>Your last chance to score 20% off + free shipping</v>
      </c>
      <c r="H3083">
        <v>1</v>
      </c>
    </row>
    <row r="3084" spans="6:8">
      <c r="F3084" t="s">
        <v>15</v>
      </c>
      <c r="G3084" t="str">
        <f>IF(ABTest[[#This Row],[group]]="control","20% off + free shipping","Your last chance to score 20% off + free shipping")</f>
        <v>Your last chance to score 20% off + free shipping</v>
      </c>
      <c r="H3084">
        <v>1</v>
      </c>
    </row>
    <row r="3085" spans="6:8">
      <c r="F3085" t="s">
        <v>15</v>
      </c>
      <c r="G3085" t="str">
        <f>IF(ABTest[[#This Row],[group]]="control","20% off + free shipping","Your last chance to score 20% off + free shipping")</f>
        <v>Your last chance to score 20% off + free shipping</v>
      </c>
      <c r="H3085">
        <v>0</v>
      </c>
    </row>
    <row r="3086" spans="6:8">
      <c r="F3086" t="s">
        <v>14</v>
      </c>
      <c r="G3086" t="str">
        <f>IF(ABTest[[#This Row],[group]]="control","20% off + free shipping","Your last chance to score 20% off + free shipping")</f>
        <v>20% off + free shipping</v>
      </c>
      <c r="H3086">
        <v>0</v>
      </c>
    </row>
    <row r="3087" spans="6:8">
      <c r="F3087" t="s">
        <v>15</v>
      </c>
      <c r="G3087" t="str">
        <f>IF(ABTest[[#This Row],[group]]="control","20% off + free shipping","Your last chance to score 20% off + free shipping")</f>
        <v>Your last chance to score 20% off + free shipping</v>
      </c>
      <c r="H3087">
        <v>0</v>
      </c>
    </row>
    <row r="3088" spans="6:8">
      <c r="F3088" t="s">
        <v>14</v>
      </c>
      <c r="G3088" t="str">
        <f>IF(ABTest[[#This Row],[group]]="control","20% off + free shipping","Your last chance to score 20% off + free shipping")</f>
        <v>20% off + free shipping</v>
      </c>
      <c r="H3088">
        <v>0</v>
      </c>
    </row>
    <row r="3089" spans="6:8">
      <c r="F3089" t="s">
        <v>14</v>
      </c>
      <c r="G3089" t="str">
        <f>IF(ABTest[[#This Row],[group]]="control","20% off + free shipping","Your last chance to score 20% off + free shipping")</f>
        <v>20% off + free shipping</v>
      </c>
      <c r="H3089">
        <v>1</v>
      </c>
    </row>
    <row r="3090" spans="6:8">
      <c r="F3090" t="s">
        <v>14</v>
      </c>
      <c r="G3090" t="str">
        <f>IF(ABTest[[#This Row],[group]]="control","20% off + free shipping","Your last chance to score 20% off + free shipping")</f>
        <v>20% off + free shipping</v>
      </c>
      <c r="H3090">
        <v>0</v>
      </c>
    </row>
    <row r="3091" spans="6:8">
      <c r="F3091" t="s">
        <v>14</v>
      </c>
      <c r="G3091" t="str">
        <f>IF(ABTest[[#This Row],[group]]="control","20% off + free shipping","Your last chance to score 20% off + free shipping")</f>
        <v>20% off + free shipping</v>
      </c>
      <c r="H3091">
        <v>0</v>
      </c>
    </row>
    <row r="3092" spans="6:8">
      <c r="F3092" t="s">
        <v>14</v>
      </c>
      <c r="G3092" t="str">
        <f>IF(ABTest[[#This Row],[group]]="control","20% off + free shipping","Your last chance to score 20% off + free shipping")</f>
        <v>20% off + free shipping</v>
      </c>
      <c r="H3092">
        <v>0</v>
      </c>
    </row>
    <row r="3093" spans="6:8">
      <c r="F3093" t="s">
        <v>14</v>
      </c>
      <c r="G3093" t="str">
        <f>IF(ABTest[[#This Row],[group]]="control","20% off + free shipping","Your last chance to score 20% off + free shipping")</f>
        <v>20% off + free shipping</v>
      </c>
      <c r="H3093">
        <v>0</v>
      </c>
    </row>
    <row r="3094" spans="6:8">
      <c r="F3094" t="s">
        <v>15</v>
      </c>
      <c r="G3094" t="str">
        <f>IF(ABTest[[#This Row],[group]]="control","20% off + free shipping","Your last chance to score 20% off + free shipping")</f>
        <v>Your last chance to score 20% off + free shipping</v>
      </c>
      <c r="H3094">
        <v>0</v>
      </c>
    </row>
    <row r="3095" spans="6:8">
      <c r="F3095" t="s">
        <v>14</v>
      </c>
      <c r="G3095" t="str">
        <f>IF(ABTest[[#This Row],[group]]="control","20% off + free shipping","Your last chance to score 20% off + free shipping")</f>
        <v>20% off + free shipping</v>
      </c>
      <c r="H3095">
        <v>0</v>
      </c>
    </row>
    <row r="3096" spans="6:8">
      <c r="F3096" t="s">
        <v>15</v>
      </c>
      <c r="G3096" t="str">
        <f>IF(ABTest[[#This Row],[group]]="control","20% off + free shipping","Your last chance to score 20% off + free shipping")</f>
        <v>Your last chance to score 20% off + free shipping</v>
      </c>
      <c r="H3096">
        <v>0</v>
      </c>
    </row>
    <row r="3097" spans="6:8">
      <c r="F3097" t="s">
        <v>14</v>
      </c>
      <c r="G3097" t="str">
        <f>IF(ABTest[[#This Row],[group]]="control","20% off + free shipping","Your last chance to score 20% off + free shipping")</f>
        <v>20% off + free shipping</v>
      </c>
      <c r="H3097">
        <v>0</v>
      </c>
    </row>
    <row r="3098" spans="6:8">
      <c r="F3098" t="s">
        <v>14</v>
      </c>
      <c r="G3098" t="str">
        <f>IF(ABTest[[#This Row],[group]]="control","20% off + free shipping","Your last chance to score 20% off + free shipping")</f>
        <v>20% off + free shipping</v>
      </c>
      <c r="H3098">
        <v>0</v>
      </c>
    </row>
    <row r="3099" spans="6:8">
      <c r="F3099" t="s">
        <v>15</v>
      </c>
      <c r="G3099" t="str">
        <f>IF(ABTest[[#This Row],[group]]="control","20% off + free shipping","Your last chance to score 20% off + free shipping")</f>
        <v>Your last chance to score 20% off + free shipping</v>
      </c>
      <c r="H3099">
        <v>0</v>
      </c>
    </row>
    <row r="3100" spans="6:8">
      <c r="F3100" t="s">
        <v>14</v>
      </c>
      <c r="G3100" t="str">
        <f>IF(ABTest[[#This Row],[group]]="control","20% off + free shipping","Your last chance to score 20% off + free shipping")</f>
        <v>20% off + free shipping</v>
      </c>
      <c r="H3100">
        <v>1</v>
      </c>
    </row>
    <row r="3101" spans="6:8">
      <c r="F3101" t="s">
        <v>15</v>
      </c>
      <c r="G3101" t="str">
        <f>IF(ABTest[[#This Row],[group]]="control","20% off + free shipping","Your last chance to score 20% off + free shipping")</f>
        <v>Your last chance to score 20% off + free shipping</v>
      </c>
      <c r="H3101">
        <v>0</v>
      </c>
    </row>
    <row r="3102" spans="6:8">
      <c r="F3102" t="s">
        <v>15</v>
      </c>
      <c r="G3102" t="str">
        <f>IF(ABTest[[#This Row],[group]]="control","20% off + free shipping","Your last chance to score 20% off + free shipping")</f>
        <v>Your last chance to score 20% off + free shipping</v>
      </c>
      <c r="H3102">
        <v>0</v>
      </c>
    </row>
    <row r="3103" spans="6:8">
      <c r="F3103" t="s">
        <v>15</v>
      </c>
      <c r="G3103" t="str">
        <f>IF(ABTest[[#This Row],[group]]="control","20% off + free shipping","Your last chance to score 20% off + free shipping")</f>
        <v>Your last chance to score 20% off + free shipping</v>
      </c>
      <c r="H3103">
        <v>0</v>
      </c>
    </row>
    <row r="3104" spans="6:8">
      <c r="F3104" t="s">
        <v>14</v>
      </c>
      <c r="G3104" t="str">
        <f>IF(ABTest[[#This Row],[group]]="control","20% off + free shipping","Your last chance to score 20% off + free shipping")</f>
        <v>20% off + free shipping</v>
      </c>
      <c r="H3104">
        <v>1</v>
      </c>
    </row>
    <row r="3105" spans="6:8">
      <c r="F3105" t="s">
        <v>14</v>
      </c>
      <c r="G3105" t="str">
        <f>IF(ABTest[[#This Row],[group]]="control","20% off + free shipping","Your last chance to score 20% off + free shipping")</f>
        <v>20% off + free shipping</v>
      </c>
      <c r="H3105">
        <v>0</v>
      </c>
    </row>
    <row r="3106" spans="6:8">
      <c r="F3106" t="s">
        <v>14</v>
      </c>
      <c r="G3106" t="str">
        <f>IF(ABTest[[#This Row],[group]]="control","20% off + free shipping","Your last chance to score 20% off + free shipping")</f>
        <v>20% off + free shipping</v>
      </c>
      <c r="H3106">
        <v>0</v>
      </c>
    </row>
    <row r="3107" spans="6:8">
      <c r="F3107" t="s">
        <v>15</v>
      </c>
      <c r="G3107" t="str">
        <f>IF(ABTest[[#This Row],[group]]="control","20% off + free shipping","Your last chance to score 20% off + free shipping")</f>
        <v>Your last chance to score 20% off + free shipping</v>
      </c>
      <c r="H3107">
        <v>0</v>
      </c>
    </row>
    <row r="3108" spans="6:8">
      <c r="F3108" t="s">
        <v>15</v>
      </c>
      <c r="G3108" t="str">
        <f>IF(ABTest[[#This Row],[group]]="control","20% off + free shipping","Your last chance to score 20% off + free shipping")</f>
        <v>Your last chance to score 20% off + free shipping</v>
      </c>
      <c r="H3108">
        <v>1</v>
      </c>
    </row>
    <row r="3109" spans="6:8">
      <c r="F3109" t="s">
        <v>15</v>
      </c>
      <c r="G3109" t="str">
        <f>IF(ABTest[[#This Row],[group]]="control","20% off + free shipping","Your last chance to score 20% off + free shipping")</f>
        <v>Your last chance to score 20% off + free shipping</v>
      </c>
      <c r="H3109">
        <v>0</v>
      </c>
    </row>
    <row r="3110" spans="6:8">
      <c r="F3110" t="s">
        <v>15</v>
      </c>
      <c r="G3110" t="str">
        <f>IF(ABTest[[#This Row],[group]]="control","20% off + free shipping","Your last chance to score 20% off + free shipping")</f>
        <v>Your last chance to score 20% off + free shipping</v>
      </c>
      <c r="H3110">
        <v>1</v>
      </c>
    </row>
    <row r="3111" spans="6:8">
      <c r="F3111" t="s">
        <v>14</v>
      </c>
      <c r="G3111" t="str">
        <f>IF(ABTest[[#This Row],[group]]="control","20% off + free shipping","Your last chance to score 20% off + free shipping")</f>
        <v>20% off + free shipping</v>
      </c>
      <c r="H3111">
        <v>0</v>
      </c>
    </row>
    <row r="3112" spans="6:8">
      <c r="F3112" t="s">
        <v>15</v>
      </c>
      <c r="G3112" t="str">
        <f>IF(ABTest[[#This Row],[group]]="control","20% off + free shipping","Your last chance to score 20% off + free shipping")</f>
        <v>Your last chance to score 20% off + free shipping</v>
      </c>
      <c r="H3112">
        <v>0</v>
      </c>
    </row>
    <row r="3113" spans="6:8">
      <c r="F3113" t="s">
        <v>14</v>
      </c>
      <c r="G3113" t="str">
        <f>IF(ABTest[[#This Row],[group]]="control","20% off + free shipping","Your last chance to score 20% off + free shipping")</f>
        <v>20% off + free shipping</v>
      </c>
      <c r="H3113">
        <v>0</v>
      </c>
    </row>
    <row r="3114" spans="6:8">
      <c r="F3114" t="s">
        <v>14</v>
      </c>
      <c r="G3114" t="str">
        <f>IF(ABTest[[#This Row],[group]]="control","20% off + free shipping","Your last chance to score 20% off + free shipping")</f>
        <v>20% off + free shipping</v>
      </c>
      <c r="H3114">
        <v>0</v>
      </c>
    </row>
    <row r="3115" spans="6:8">
      <c r="F3115" t="s">
        <v>14</v>
      </c>
      <c r="G3115" t="str">
        <f>IF(ABTest[[#This Row],[group]]="control","20% off + free shipping","Your last chance to score 20% off + free shipping")</f>
        <v>20% off + free shipping</v>
      </c>
      <c r="H3115">
        <v>1</v>
      </c>
    </row>
    <row r="3116" spans="6:8">
      <c r="F3116" t="s">
        <v>15</v>
      </c>
      <c r="G3116" t="str">
        <f>IF(ABTest[[#This Row],[group]]="control","20% off + free shipping","Your last chance to score 20% off + free shipping")</f>
        <v>Your last chance to score 20% off + free shipping</v>
      </c>
      <c r="H3116">
        <v>0</v>
      </c>
    </row>
    <row r="3117" spans="6:8">
      <c r="F3117" t="s">
        <v>15</v>
      </c>
      <c r="G3117" t="str">
        <f>IF(ABTest[[#This Row],[group]]="control","20% off + free shipping","Your last chance to score 20% off + free shipping")</f>
        <v>Your last chance to score 20% off + free shipping</v>
      </c>
      <c r="H3117">
        <v>1</v>
      </c>
    </row>
    <row r="3118" spans="6:8">
      <c r="F3118" t="s">
        <v>14</v>
      </c>
      <c r="G3118" t="str">
        <f>IF(ABTest[[#This Row],[group]]="control","20% off + free shipping","Your last chance to score 20% off + free shipping")</f>
        <v>20% off + free shipping</v>
      </c>
      <c r="H3118">
        <v>0</v>
      </c>
    </row>
    <row r="3119" spans="6:8">
      <c r="F3119" t="s">
        <v>15</v>
      </c>
      <c r="G3119" t="str">
        <f>IF(ABTest[[#This Row],[group]]="control","20% off + free shipping","Your last chance to score 20% off + free shipping")</f>
        <v>Your last chance to score 20% off + free shipping</v>
      </c>
      <c r="H3119">
        <v>0</v>
      </c>
    </row>
    <row r="3120" spans="6:8">
      <c r="F3120" t="s">
        <v>15</v>
      </c>
      <c r="G3120" t="str">
        <f>IF(ABTest[[#This Row],[group]]="control","20% off + free shipping","Your last chance to score 20% off + free shipping")</f>
        <v>Your last chance to score 20% off + free shipping</v>
      </c>
      <c r="H3120">
        <v>0</v>
      </c>
    </row>
    <row r="3121" spans="6:8">
      <c r="F3121" t="s">
        <v>15</v>
      </c>
      <c r="G3121" t="str">
        <f>IF(ABTest[[#This Row],[group]]="control","20% off + free shipping","Your last chance to score 20% off + free shipping")</f>
        <v>Your last chance to score 20% off + free shipping</v>
      </c>
      <c r="H3121">
        <v>0</v>
      </c>
    </row>
    <row r="3122" spans="6:8">
      <c r="F3122" t="s">
        <v>14</v>
      </c>
      <c r="G3122" t="str">
        <f>IF(ABTest[[#This Row],[group]]="control","20% off + free shipping","Your last chance to score 20% off + free shipping")</f>
        <v>20% off + free shipping</v>
      </c>
      <c r="H3122">
        <v>0</v>
      </c>
    </row>
    <row r="3123" spans="6:8">
      <c r="F3123" t="s">
        <v>14</v>
      </c>
      <c r="G3123" t="str">
        <f>IF(ABTest[[#This Row],[group]]="control","20% off + free shipping","Your last chance to score 20% off + free shipping")</f>
        <v>20% off + free shipping</v>
      </c>
      <c r="H3123">
        <v>0</v>
      </c>
    </row>
    <row r="3124" spans="6:8">
      <c r="F3124" t="s">
        <v>15</v>
      </c>
      <c r="G3124" t="str">
        <f>IF(ABTest[[#This Row],[group]]="control","20% off + free shipping","Your last chance to score 20% off + free shipping")</f>
        <v>Your last chance to score 20% off + free shipping</v>
      </c>
      <c r="H3124">
        <v>0</v>
      </c>
    </row>
    <row r="3125" spans="6:8">
      <c r="F3125" t="s">
        <v>14</v>
      </c>
      <c r="G3125" t="str">
        <f>IF(ABTest[[#This Row],[group]]="control","20% off + free shipping","Your last chance to score 20% off + free shipping")</f>
        <v>20% off + free shipping</v>
      </c>
      <c r="H3125">
        <v>0</v>
      </c>
    </row>
    <row r="3126" spans="6:8">
      <c r="F3126" t="s">
        <v>15</v>
      </c>
      <c r="G3126" t="str">
        <f>IF(ABTest[[#This Row],[group]]="control","20% off + free shipping","Your last chance to score 20% off + free shipping")</f>
        <v>Your last chance to score 20% off + free shipping</v>
      </c>
      <c r="H3126">
        <v>0</v>
      </c>
    </row>
    <row r="3127" spans="6:8">
      <c r="F3127" t="s">
        <v>14</v>
      </c>
      <c r="G3127" t="str">
        <f>IF(ABTest[[#This Row],[group]]="control","20% off + free shipping","Your last chance to score 20% off + free shipping")</f>
        <v>20% off + free shipping</v>
      </c>
      <c r="H3127">
        <v>1</v>
      </c>
    </row>
    <row r="3128" spans="6:8">
      <c r="F3128" t="s">
        <v>14</v>
      </c>
      <c r="G3128" t="str">
        <f>IF(ABTest[[#This Row],[group]]="control","20% off + free shipping","Your last chance to score 20% off + free shipping")</f>
        <v>20% off + free shipping</v>
      </c>
      <c r="H3128">
        <v>0</v>
      </c>
    </row>
    <row r="3129" spans="6:8">
      <c r="F3129" t="s">
        <v>14</v>
      </c>
      <c r="G3129" t="str">
        <f>IF(ABTest[[#This Row],[group]]="control","20% off + free shipping","Your last chance to score 20% off + free shipping")</f>
        <v>20% off + free shipping</v>
      </c>
      <c r="H3129">
        <v>0</v>
      </c>
    </row>
    <row r="3130" spans="6:8">
      <c r="F3130" t="s">
        <v>14</v>
      </c>
      <c r="G3130" t="str">
        <f>IF(ABTest[[#This Row],[group]]="control","20% off + free shipping","Your last chance to score 20% off + free shipping")</f>
        <v>20% off + free shipping</v>
      </c>
      <c r="H3130">
        <v>0</v>
      </c>
    </row>
    <row r="3131" spans="6:8">
      <c r="F3131" t="s">
        <v>15</v>
      </c>
      <c r="G3131" t="str">
        <f>IF(ABTest[[#This Row],[group]]="control","20% off + free shipping","Your last chance to score 20% off + free shipping")</f>
        <v>Your last chance to score 20% off + free shipping</v>
      </c>
      <c r="H3131">
        <v>0</v>
      </c>
    </row>
    <row r="3132" spans="6:8">
      <c r="F3132" t="s">
        <v>15</v>
      </c>
      <c r="G3132" t="str">
        <f>IF(ABTest[[#This Row],[group]]="control","20% off + free shipping","Your last chance to score 20% off + free shipping")</f>
        <v>Your last chance to score 20% off + free shipping</v>
      </c>
      <c r="H3132">
        <v>0</v>
      </c>
    </row>
    <row r="3133" spans="6:8">
      <c r="F3133" t="s">
        <v>14</v>
      </c>
      <c r="G3133" t="str">
        <f>IF(ABTest[[#This Row],[group]]="control","20% off + free shipping","Your last chance to score 20% off + free shipping")</f>
        <v>20% off + free shipping</v>
      </c>
      <c r="H3133">
        <v>1</v>
      </c>
    </row>
    <row r="3134" spans="6:8">
      <c r="F3134" t="s">
        <v>15</v>
      </c>
      <c r="G3134" t="str">
        <f>IF(ABTest[[#This Row],[group]]="control","20% off + free shipping","Your last chance to score 20% off + free shipping")</f>
        <v>Your last chance to score 20% off + free shipping</v>
      </c>
      <c r="H3134">
        <v>1</v>
      </c>
    </row>
    <row r="3135" spans="6:8">
      <c r="F3135" t="s">
        <v>15</v>
      </c>
      <c r="G3135" t="str">
        <f>IF(ABTest[[#This Row],[group]]="control","20% off + free shipping","Your last chance to score 20% off + free shipping")</f>
        <v>Your last chance to score 20% off + free shipping</v>
      </c>
      <c r="H3135">
        <v>0</v>
      </c>
    </row>
    <row r="3136" spans="6:8">
      <c r="F3136" t="s">
        <v>15</v>
      </c>
      <c r="G3136" t="str">
        <f>IF(ABTest[[#This Row],[group]]="control","20% off + free shipping","Your last chance to score 20% off + free shipping")</f>
        <v>Your last chance to score 20% off + free shipping</v>
      </c>
      <c r="H3136">
        <v>0</v>
      </c>
    </row>
    <row r="3137" spans="6:8">
      <c r="F3137" t="s">
        <v>14</v>
      </c>
      <c r="G3137" t="str">
        <f>IF(ABTest[[#This Row],[group]]="control","20% off + free shipping","Your last chance to score 20% off + free shipping")</f>
        <v>20% off + free shipping</v>
      </c>
      <c r="H3137">
        <v>0</v>
      </c>
    </row>
    <row r="3138" spans="6:8">
      <c r="F3138" t="s">
        <v>15</v>
      </c>
      <c r="G3138" t="str">
        <f>IF(ABTest[[#This Row],[group]]="control","20% off + free shipping","Your last chance to score 20% off + free shipping")</f>
        <v>Your last chance to score 20% off + free shipping</v>
      </c>
      <c r="H3138">
        <v>0</v>
      </c>
    </row>
    <row r="3139" spans="6:8">
      <c r="F3139" t="s">
        <v>14</v>
      </c>
      <c r="G3139" t="str">
        <f>IF(ABTest[[#This Row],[group]]="control","20% off + free shipping","Your last chance to score 20% off + free shipping")</f>
        <v>20% off + free shipping</v>
      </c>
      <c r="H3139">
        <v>0</v>
      </c>
    </row>
    <row r="3140" spans="6:8">
      <c r="F3140" t="s">
        <v>14</v>
      </c>
      <c r="G3140" t="str">
        <f>IF(ABTest[[#This Row],[group]]="control","20% off + free shipping","Your last chance to score 20% off + free shipping")</f>
        <v>20% off + free shipping</v>
      </c>
      <c r="H3140">
        <v>0</v>
      </c>
    </row>
    <row r="3141" spans="6:8">
      <c r="F3141" t="s">
        <v>15</v>
      </c>
      <c r="G3141" t="str">
        <f>IF(ABTest[[#This Row],[group]]="control","20% off + free shipping","Your last chance to score 20% off + free shipping")</f>
        <v>Your last chance to score 20% off + free shipping</v>
      </c>
      <c r="H3141">
        <v>0</v>
      </c>
    </row>
    <row r="3142" spans="6:8">
      <c r="F3142" t="s">
        <v>14</v>
      </c>
      <c r="G3142" t="str">
        <f>IF(ABTest[[#This Row],[group]]="control","20% off + free shipping","Your last chance to score 20% off + free shipping")</f>
        <v>20% off + free shipping</v>
      </c>
      <c r="H3142">
        <v>0</v>
      </c>
    </row>
    <row r="3143" spans="6:8">
      <c r="F3143" t="s">
        <v>14</v>
      </c>
      <c r="G3143" t="str">
        <f>IF(ABTest[[#This Row],[group]]="control","20% off + free shipping","Your last chance to score 20% off + free shipping")</f>
        <v>20% off + free shipping</v>
      </c>
      <c r="H3143">
        <v>0</v>
      </c>
    </row>
    <row r="3144" spans="6:8">
      <c r="F3144" t="s">
        <v>14</v>
      </c>
      <c r="G3144" t="str">
        <f>IF(ABTest[[#This Row],[group]]="control","20% off + free shipping","Your last chance to score 20% off + free shipping")</f>
        <v>20% off + free shipping</v>
      </c>
      <c r="H3144">
        <v>1</v>
      </c>
    </row>
    <row r="3145" spans="6:8">
      <c r="F3145" t="s">
        <v>14</v>
      </c>
      <c r="G3145" t="str">
        <f>IF(ABTest[[#This Row],[group]]="control","20% off + free shipping","Your last chance to score 20% off + free shipping")</f>
        <v>20% off + free shipping</v>
      </c>
      <c r="H3145">
        <v>1</v>
      </c>
    </row>
    <row r="3146" spans="6:8">
      <c r="F3146" t="s">
        <v>15</v>
      </c>
      <c r="G3146" t="str">
        <f>IF(ABTest[[#This Row],[group]]="control","20% off + free shipping","Your last chance to score 20% off + free shipping")</f>
        <v>Your last chance to score 20% off + free shipping</v>
      </c>
      <c r="H3146">
        <v>0</v>
      </c>
    </row>
    <row r="3147" spans="6:8">
      <c r="F3147" t="s">
        <v>14</v>
      </c>
      <c r="G3147" t="str">
        <f>IF(ABTest[[#This Row],[group]]="control","20% off + free shipping","Your last chance to score 20% off + free shipping")</f>
        <v>20% off + free shipping</v>
      </c>
      <c r="H3147">
        <v>1</v>
      </c>
    </row>
    <row r="3148" spans="6:8">
      <c r="F3148" t="s">
        <v>14</v>
      </c>
      <c r="G3148" t="str">
        <f>IF(ABTest[[#This Row],[group]]="control","20% off + free shipping","Your last chance to score 20% off + free shipping")</f>
        <v>20% off + free shipping</v>
      </c>
      <c r="H3148">
        <v>1</v>
      </c>
    </row>
    <row r="3149" spans="6:8">
      <c r="F3149" t="s">
        <v>14</v>
      </c>
      <c r="G3149" t="str">
        <f>IF(ABTest[[#This Row],[group]]="control","20% off + free shipping","Your last chance to score 20% off + free shipping")</f>
        <v>20% off + free shipping</v>
      </c>
      <c r="H3149">
        <v>1</v>
      </c>
    </row>
    <row r="3150" spans="6:8">
      <c r="F3150" t="s">
        <v>14</v>
      </c>
      <c r="G3150" t="str">
        <f>IF(ABTest[[#This Row],[group]]="control","20% off + free shipping","Your last chance to score 20% off + free shipping")</f>
        <v>20% off + free shipping</v>
      </c>
      <c r="H3150">
        <v>1</v>
      </c>
    </row>
    <row r="3151" spans="6:8">
      <c r="F3151" t="s">
        <v>15</v>
      </c>
      <c r="G3151" t="str">
        <f>IF(ABTest[[#This Row],[group]]="control","20% off + free shipping","Your last chance to score 20% off + free shipping")</f>
        <v>Your last chance to score 20% off + free shipping</v>
      </c>
      <c r="H3151">
        <v>0</v>
      </c>
    </row>
    <row r="3152" spans="6:8">
      <c r="F3152" t="s">
        <v>14</v>
      </c>
      <c r="G3152" t="str">
        <f>IF(ABTest[[#This Row],[group]]="control","20% off + free shipping","Your last chance to score 20% off + free shipping")</f>
        <v>20% off + free shipping</v>
      </c>
      <c r="H3152">
        <v>0</v>
      </c>
    </row>
    <row r="3153" spans="6:8">
      <c r="F3153" t="s">
        <v>14</v>
      </c>
      <c r="G3153" t="str">
        <f>IF(ABTest[[#This Row],[group]]="control","20% off + free shipping","Your last chance to score 20% off + free shipping")</f>
        <v>20% off + free shipping</v>
      </c>
      <c r="H3153">
        <v>0</v>
      </c>
    </row>
    <row r="3154" spans="6:8">
      <c r="F3154" t="s">
        <v>14</v>
      </c>
      <c r="G3154" t="str">
        <f>IF(ABTest[[#This Row],[group]]="control","20% off + free shipping","Your last chance to score 20% off + free shipping")</f>
        <v>20% off + free shipping</v>
      </c>
      <c r="H3154">
        <v>0</v>
      </c>
    </row>
    <row r="3155" spans="6:8">
      <c r="F3155" t="s">
        <v>15</v>
      </c>
      <c r="G3155" t="str">
        <f>IF(ABTest[[#This Row],[group]]="control","20% off + free shipping","Your last chance to score 20% off + free shipping")</f>
        <v>Your last chance to score 20% off + free shipping</v>
      </c>
      <c r="H3155">
        <v>0</v>
      </c>
    </row>
    <row r="3156" spans="6:8">
      <c r="F3156" t="s">
        <v>15</v>
      </c>
      <c r="G3156" t="str">
        <f>IF(ABTest[[#This Row],[group]]="control","20% off + free shipping","Your last chance to score 20% off + free shipping")</f>
        <v>Your last chance to score 20% off + free shipping</v>
      </c>
      <c r="H3156">
        <v>1</v>
      </c>
    </row>
    <row r="3157" spans="6:8">
      <c r="F3157" t="s">
        <v>15</v>
      </c>
      <c r="G3157" t="str">
        <f>IF(ABTest[[#This Row],[group]]="control","20% off + free shipping","Your last chance to score 20% off + free shipping")</f>
        <v>Your last chance to score 20% off + free shipping</v>
      </c>
      <c r="H3157">
        <v>0</v>
      </c>
    </row>
    <row r="3158" spans="6:8">
      <c r="F3158" t="s">
        <v>15</v>
      </c>
      <c r="G3158" t="str">
        <f>IF(ABTest[[#This Row],[group]]="control","20% off + free shipping","Your last chance to score 20% off + free shipping")</f>
        <v>Your last chance to score 20% off + free shipping</v>
      </c>
      <c r="H3158">
        <v>0</v>
      </c>
    </row>
    <row r="3159" spans="6:8">
      <c r="F3159" t="s">
        <v>15</v>
      </c>
      <c r="G3159" t="str">
        <f>IF(ABTest[[#This Row],[group]]="control","20% off + free shipping","Your last chance to score 20% off + free shipping")</f>
        <v>Your last chance to score 20% off + free shipping</v>
      </c>
      <c r="H3159">
        <v>0</v>
      </c>
    </row>
    <row r="3160" spans="6:8">
      <c r="F3160" t="s">
        <v>15</v>
      </c>
      <c r="G3160" t="str">
        <f>IF(ABTest[[#This Row],[group]]="control","20% off + free shipping","Your last chance to score 20% off + free shipping")</f>
        <v>Your last chance to score 20% off + free shipping</v>
      </c>
      <c r="H3160">
        <v>1</v>
      </c>
    </row>
    <row r="3161" spans="6:8">
      <c r="F3161" t="s">
        <v>15</v>
      </c>
      <c r="G3161" t="str">
        <f>IF(ABTest[[#This Row],[group]]="control","20% off + free shipping","Your last chance to score 20% off + free shipping")</f>
        <v>Your last chance to score 20% off + free shipping</v>
      </c>
      <c r="H3161">
        <v>0</v>
      </c>
    </row>
    <row r="3162" spans="6:8">
      <c r="F3162" t="s">
        <v>14</v>
      </c>
      <c r="G3162" t="str">
        <f>IF(ABTest[[#This Row],[group]]="control","20% off + free shipping","Your last chance to score 20% off + free shipping")</f>
        <v>20% off + free shipping</v>
      </c>
      <c r="H3162">
        <v>0</v>
      </c>
    </row>
    <row r="3163" spans="6:8">
      <c r="F3163" t="s">
        <v>14</v>
      </c>
      <c r="G3163" t="str">
        <f>IF(ABTest[[#This Row],[group]]="control","20% off + free shipping","Your last chance to score 20% off + free shipping")</f>
        <v>20% off + free shipping</v>
      </c>
      <c r="H3163">
        <v>1</v>
      </c>
    </row>
    <row r="3164" spans="6:8">
      <c r="F3164" t="s">
        <v>15</v>
      </c>
      <c r="G3164" t="str">
        <f>IF(ABTest[[#This Row],[group]]="control","20% off + free shipping","Your last chance to score 20% off + free shipping")</f>
        <v>Your last chance to score 20% off + free shipping</v>
      </c>
      <c r="H3164">
        <v>0</v>
      </c>
    </row>
    <row r="3165" spans="6:8">
      <c r="F3165" t="s">
        <v>15</v>
      </c>
      <c r="G3165" t="str">
        <f>IF(ABTest[[#This Row],[group]]="control","20% off + free shipping","Your last chance to score 20% off + free shipping")</f>
        <v>Your last chance to score 20% off + free shipping</v>
      </c>
      <c r="H3165">
        <v>0</v>
      </c>
    </row>
    <row r="3166" spans="6:8">
      <c r="F3166" t="s">
        <v>14</v>
      </c>
      <c r="G3166" t="str">
        <f>IF(ABTest[[#This Row],[group]]="control","20% off + free shipping","Your last chance to score 20% off + free shipping")</f>
        <v>20% off + free shipping</v>
      </c>
      <c r="H3166">
        <v>0</v>
      </c>
    </row>
    <row r="3167" spans="6:8">
      <c r="F3167" t="s">
        <v>14</v>
      </c>
      <c r="G3167" t="str">
        <f>IF(ABTest[[#This Row],[group]]="control","20% off + free shipping","Your last chance to score 20% off + free shipping")</f>
        <v>20% off + free shipping</v>
      </c>
      <c r="H3167">
        <v>0</v>
      </c>
    </row>
    <row r="3168" spans="6:8">
      <c r="F3168" t="s">
        <v>15</v>
      </c>
      <c r="G3168" t="str">
        <f>IF(ABTest[[#This Row],[group]]="control","20% off + free shipping","Your last chance to score 20% off + free shipping")</f>
        <v>Your last chance to score 20% off + free shipping</v>
      </c>
      <c r="H3168">
        <v>0</v>
      </c>
    </row>
    <row r="3169" spans="6:8">
      <c r="F3169" t="s">
        <v>15</v>
      </c>
      <c r="G3169" t="str">
        <f>IF(ABTest[[#This Row],[group]]="control","20% off + free shipping","Your last chance to score 20% off + free shipping")</f>
        <v>Your last chance to score 20% off + free shipping</v>
      </c>
      <c r="H3169">
        <v>0</v>
      </c>
    </row>
    <row r="3170" spans="6:8">
      <c r="F3170" t="s">
        <v>14</v>
      </c>
      <c r="G3170" t="str">
        <f>IF(ABTest[[#This Row],[group]]="control","20% off + free shipping","Your last chance to score 20% off + free shipping")</f>
        <v>20% off + free shipping</v>
      </c>
      <c r="H3170">
        <v>0</v>
      </c>
    </row>
    <row r="3171" spans="6:8">
      <c r="F3171" t="s">
        <v>14</v>
      </c>
      <c r="G3171" t="str">
        <f>IF(ABTest[[#This Row],[group]]="control","20% off + free shipping","Your last chance to score 20% off + free shipping")</f>
        <v>20% off + free shipping</v>
      </c>
      <c r="H3171">
        <v>1</v>
      </c>
    </row>
    <row r="3172" spans="6:8">
      <c r="F3172" t="s">
        <v>15</v>
      </c>
      <c r="G3172" t="str">
        <f>IF(ABTest[[#This Row],[group]]="control","20% off + free shipping","Your last chance to score 20% off + free shipping")</f>
        <v>Your last chance to score 20% off + free shipping</v>
      </c>
      <c r="H3172">
        <v>0</v>
      </c>
    </row>
    <row r="3173" spans="6:8">
      <c r="F3173" t="s">
        <v>15</v>
      </c>
      <c r="G3173" t="str">
        <f>IF(ABTest[[#This Row],[group]]="control","20% off + free shipping","Your last chance to score 20% off + free shipping")</f>
        <v>Your last chance to score 20% off + free shipping</v>
      </c>
      <c r="H3173">
        <v>0</v>
      </c>
    </row>
    <row r="3174" spans="6:8">
      <c r="F3174" t="s">
        <v>14</v>
      </c>
      <c r="G3174" t="str">
        <f>IF(ABTest[[#This Row],[group]]="control","20% off + free shipping","Your last chance to score 20% off + free shipping")</f>
        <v>20% off + free shipping</v>
      </c>
      <c r="H3174">
        <v>0</v>
      </c>
    </row>
    <row r="3175" spans="6:8">
      <c r="F3175" t="s">
        <v>14</v>
      </c>
      <c r="G3175" t="str">
        <f>IF(ABTest[[#This Row],[group]]="control","20% off + free shipping","Your last chance to score 20% off + free shipping")</f>
        <v>20% off + free shipping</v>
      </c>
      <c r="H3175">
        <v>0</v>
      </c>
    </row>
    <row r="3176" spans="6:8">
      <c r="F3176" t="s">
        <v>15</v>
      </c>
      <c r="G3176" t="str">
        <f>IF(ABTest[[#This Row],[group]]="control","20% off + free shipping","Your last chance to score 20% off + free shipping")</f>
        <v>Your last chance to score 20% off + free shipping</v>
      </c>
      <c r="H3176">
        <v>1</v>
      </c>
    </row>
    <row r="3177" spans="6:8">
      <c r="F3177" t="s">
        <v>14</v>
      </c>
      <c r="G3177" t="str">
        <f>IF(ABTest[[#This Row],[group]]="control","20% off + free shipping","Your last chance to score 20% off + free shipping")</f>
        <v>20% off + free shipping</v>
      </c>
      <c r="H3177">
        <v>0</v>
      </c>
    </row>
    <row r="3178" spans="6:8">
      <c r="F3178" t="s">
        <v>14</v>
      </c>
      <c r="G3178" t="str">
        <f>IF(ABTest[[#This Row],[group]]="control","20% off + free shipping","Your last chance to score 20% off + free shipping")</f>
        <v>20% off + free shipping</v>
      </c>
      <c r="H3178">
        <v>0</v>
      </c>
    </row>
    <row r="3179" spans="6:8">
      <c r="F3179" t="s">
        <v>15</v>
      </c>
      <c r="G3179" t="str">
        <f>IF(ABTest[[#This Row],[group]]="control","20% off + free shipping","Your last chance to score 20% off + free shipping")</f>
        <v>Your last chance to score 20% off + free shipping</v>
      </c>
      <c r="H3179">
        <v>1</v>
      </c>
    </row>
    <row r="3180" spans="6:8">
      <c r="F3180" t="s">
        <v>14</v>
      </c>
      <c r="G3180" t="str">
        <f>IF(ABTest[[#This Row],[group]]="control","20% off + free shipping","Your last chance to score 20% off + free shipping")</f>
        <v>20% off + free shipping</v>
      </c>
      <c r="H3180">
        <v>0</v>
      </c>
    </row>
    <row r="3181" spans="6:8">
      <c r="F3181" t="s">
        <v>14</v>
      </c>
      <c r="G3181" t="str">
        <f>IF(ABTest[[#This Row],[group]]="control","20% off + free shipping","Your last chance to score 20% off + free shipping")</f>
        <v>20% off + free shipping</v>
      </c>
      <c r="H3181">
        <v>0</v>
      </c>
    </row>
    <row r="3182" spans="6:8">
      <c r="F3182" t="s">
        <v>14</v>
      </c>
      <c r="G3182" t="str">
        <f>IF(ABTest[[#This Row],[group]]="control","20% off + free shipping","Your last chance to score 20% off + free shipping")</f>
        <v>20% off + free shipping</v>
      </c>
      <c r="H3182">
        <v>0</v>
      </c>
    </row>
    <row r="3183" spans="6:8">
      <c r="F3183" t="s">
        <v>14</v>
      </c>
      <c r="G3183" t="str">
        <f>IF(ABTest[[#This Row],[group]]="control","20% off + free shipping","Your last chance to score 20% off + free shipping")</f>
        <v>20% off + free shipping</v>
      </c>
      <c r="H3183">
        <v>1</v>
      </c>
    </row>
    <row r="3184" spans="6:8">
      <c r="F3184" t="s">
        <v>14</v>
      </c>
      <c r="G3184" t="str">
        <f>IF(ABTest[[#This Row],[group]]="control","20% off + free shipping","Your last chance to score 20% off + free shipping")</f>
        <v>20% off + free shipping</v>
      </c>
      <c r="H3184">
        <v>1</v>
      </c>
    </row>
    <row r="3185" spans="6:8">
      <c r="F3185" t="s">
        <v>14</v>
      </c>
      <c r="G3185" t="str">
        <f>IF(ABTest[[#This Row],[group]]="control","20% off + free shipping","Your last chance to score 20% off + free shipping")</f>
        <v>20% off + free shipping</v>
      </c>
      <c r="H3185">
        <v>0</v>
      </c>
    </row>
    <row r="3186" spans="6:8">
      <c r="F3186" t="s">
        <v>15</v>
      </c>
      <c r="G3186" t="str">
        <f>IF(ABTest[[#This Row],[group]]="control","20% off + free shipping","Your last chance to score 20% off + free shipping")</f>
        <v>Your last chance to score 20% off + free shipping</v>
      </c>
      <c r="H3186">
        <v>0</v>
      </c>
    </row>
    <row r="3187" spans="6:8">
      <c r="F3187" t="s">
        <v>14</v>
      </c>
      <c r="G3187" t="str">
        <f>IF(ABTest[[#This Row],[group]]="control","20% off + free shipping","Your last chance to score 20% off + free shipping")</f>
        <v>20% off + free shipping</v>
      </c>
      <c r="H3187">
        <v>0</v>
      </c>
    </row>
    <row r="3188" spans="6:8">
      <c r="F3188" t="s">
        <v>15</v>
      </c>
      <c r="G3188" t="str">
        <f>IF(ABTest[[#This Row],[group]]="control","20% off + free shipping","Your last chance to score 20% off + free shipping")</f>
        <v>Your last chance to score 20% off + free shipping</v>
      </c>
      <c r="H3188">
        <v>0</v>
      </c>
    </row>
    <row r="3189" spans="6:8">
      <c r="F3189" t="s">
        <v>15</v>
      </c>
      <c r="G3189" t="str">
        <f>IF(ABTest[[#This Row],[group]]="control","20% off + free shipping","Your last chance to score 20% off + free shipping")</f>
        <v>Your last chance to score 20% off + free shipping</v>
      </c>
      <c r="H3189">
        <v>1</v>
      </c>
    </row>
    <row r="3190" spans="6:8">
      <c r="F3190" t="s">
        <v>14</v>
      </c>
      <c r="G3190" t="str">
        <f>IF(ABTest[[#This Row],[group]]="control","20% off + free shipping","Your last chance to score 20% off + free shipping")</f>
        <v>20% off + free shipping</v>
      </c>
      <c r="H3190">
        <v>0</v>
      </c>
    </row>
    <row r="3191" spans="6:8">
      <c r="F3191" t="s">
        <v>15</v>
      </c>
      <c r="G3191" t="str">
        <f>IF(ABTest[[#This Row],[group]]="control","20% off + free shipping","Your last chance to score 20% off + free shipping")</f>
        <v>Your last chance to score 20% off + free shipping</v>
      </c>
      <c r="H3191">
        <v>0</v>
      </c>
    </row>
    <row r="3192" spans="6:8">
      <c r="F3192" t="s">
        <v>15</v>
      </c>
      <c r="G3192" t="str">
        <f>IF(ABTest[[#This Row],[group]]="control","20% off + free shipping","Your last chance to score 20% off + free shipping")</f>
        <v>Your last chance to score 20% off + free shipping</v>
      </c>
      <c r="H3192">
        <v>0</v>
      </c>
    </row>
    <row r="3193" spans="6:8">
      <c r="F3193" t="s">
        <v>15</v>
      </c>
      <c r="G3193" t="str">
        <f>IF(ABTest[[#This Row],[group]]="control","20% off + free shipping","Your last chance to score 20% off + free shipping")</f>
        <v>Your last chance to score 20% off + free shipping</v>
      </c>
      <c r="H3193">
        <v>0</v>
      </c>
    </row>
    <row r="3194" spans="6:8">
      <c r="F3194" t="s">
        <v>14</v>
      </c>
      <c r="G3194" t="str">
        <f>IF(ABTest[[#This Row],[group]]="control","20% off + free shipping","Your last chance to score 20% off + free shipping")</f>
        <v>20% off + free shipping</v>
      </c>
      <c r="H3194">
        <v>0</v>
      </c>
    </row>
    <row r="3195" spans="6:8">
      <c r="F3195" t="s">
        <v>15</v>
      </c>
      <c r="G3195" t="str">
        <f>IF(ABTest[[#This Row],[group]]="control","20% off + free shipping","Your last chance to score 20% off + free shipping")</f>
        <v>Your last chance to score 20% off + free shipping</v>
      </c>
      <c r="H3195">
        <v>0</v>
      </c>
    </row>
    <row r="3196" spans="6:8">
      <c r="F3196" t="s">
        <v>15</v>
      </c>
      <c r="G3196" t="str">
        <f>IF(ABTest[[#This Row],[group]]="control","20% off + free shipping","Your last chance to score 20% off + free shipping")</f>
        <v>Your last chance to score 20% off + free shipping</v>
      </c>
      <c r="H3196">
        <v>0</v>
      </c>
    </row>
    <row r="3197" spans="6:8">
      <c r="F3197" t="s">
        <v>15</v>
      </c>
      <c r="G3197" t="str">
        <f>IF(ABTest[[#This Row],[group]]="control","20% off + free shipping","Your last chance to score 20% off + free shipping")</f>
        <v>Your last chance to score 20% off + free shipping</v>
      </c>
      <c r="H3197">
        <v>1</v>
      </c>
    </row>
    <row r="3198" spans="6:8">
      <c r="F3198" t="s">
        <v>15</v>
      </c>
      <c r="G3198" t="str">
        <f>IF(ABTest[[#This Row],[group]]="control","20% off + free shipping","Your last chance to score 20% off + free shipping")</f>
        <v>Your last chance to score 20% off + free shipping</v>
      </c>
      <c r="H3198">
        <v>0</v>
      </c>
    </row>
    <row r="3199" spans="6:8">
      <c r="F3199" t="s">
        <v>14</v>
      </c>
      <c r="G3199" t="str">
        <f>IF(ABTest[[#This Row],[group]]="control","20% off + free shipping","Your last chance to score 20% off + free shipping")</f>
        <v>20% off + free shipping</v>
      </c>
      <c r="H3199">
        <v>0</v>
      </c>
    </row>
    <row r="3200" spans="6:8">
      <c r="F3200" t="s">
        <v>15</v>
      </c>
      <c r="G3200" t="str">
        <f>IF(ABTest[[#This Row],[group]]="control","20% off + free shipping","Your last chance to score 20% off + free shipping")</f>
        <v>Your last chance to score 20% off + free shipping</v>
      </c>
      <c r="H3200">
        <v>0</v>
      </c>
    </row>
    <row r="3201" spans="6:8">
      <c r="F3201" t="s">
        <v>15</v>
      </c>
      <c r="G3201" t="str">
        <f>IF(ABTest[[#This Row],[group]]="control","20% off + free shipping","Your last chance to score 20% off + free shipping")</f>
        <v>Your last chance to score 20% off + free shipping</v>
      </c>
      <c r="H3201">
        <v>1</v>
      </c>
    </row>
    <row r="3202" spans="6:8">
      <c r="F3202" t="s">
        <v>15</v>
      </c>
      <c r="G3202" t="str">
        <f>IF(ABTest[[#This Row],[group]]="control","20% off + free shipping","Your last chance to score 20% off + free shipping")</f>
        <v>Your last chance to score 20% off + free shipping</v>
      </c>
      <c r="H3202">
        <v>0</v>
      </c>
    </row>
    <row r="3203" spans="6:8">
      <c r="F3203" t="s">
        <v>14</v>
      </c>
      <c r="G3203" t="str">
        <f>IF(ABTest[[#This Row],[group]]="control","20% off + free shipping","Your last chance to score 20% off + free shipping")</f>
        <v>20% off + free shipping</v>
      </c>
      <c r="H3203">
        <v>1</v>
      </c>
    </row>
    <row r="3204" spans="6:8">
      <c r="F3204" t="s">
        <v>14</v>
      </c>
      <c r="G3204" t="str">
        <f>IF(ABTest[[#This Row],[group]]="control","20% off + free shipping","Your last chance to score 20% off + free shipping")</f>
        <v>20% off + free shipping</v>
      </c>
      <c r="H3204">
        <v>0</v>
      </c>
    </row>
    <row r="3205" spans="6:8">
      <c r="F3205" t="s">
        <v>14</v>
      </c>
      <c r="G3205" t="str">
        <f>IF(ABTest[[#This Row],[group]]="control","20% off + free shipping","Your last chance to score 20% off + free shipping")</f>
        <v>20% off + free shipping</v>
      </c>
      <c r="H3205">
        <v>0</v>
      </c>
    </row>
    <row r="3206" spans="6:8">
      <c r="F3206" t="s">
        <v>15</v>
      </c>
      <c r="G3206" t="str">
        <f>IF(ABTest[[#This Row],[group]]="control","20% off + free shipping","Your last chance to score 20% off + free shipping")</f>
        <v>Your last chance to score 20% off + free shipping</v>
      </c>
      <c r="H3206">
        <v>0</v>
      </c>
    </row>
    <row r="3207" spans="6:8">
      <c r="F3207" t="s">
        <v>14</v>
      </c>
      <c r="G3207" t="str">
        <f>IF(ABTest[[#This Row],[group]]="control","20% off + free shipping","Your last chance to score 20% off + free shipping")</f>
        <v>20% off + free shipping</v>
      </c>
      <c r="H3207">
        <v>0</v>
      </c>
    </row>
    <row r="3208" spans="6:8">
      <c r="F3208" t="s">
        <v>15</v>
      </c>
      <c r="G3208" t="str">
        <f>IF(ABTest[[#This Row],[group]]="control","20% off + free shipping","Your last chance to score 20% off + free shipping")</f>
        <v>Your last chance to score 20% off + free shipping</v>
      </c>
      <c r="H3208">
        <v>0</v>
      </c>
    </row>
    <row r="3209" spans="6:8">
      <c r="F3209" t="s">
        <v>14</v>
      </c>
      <c r="G3209" t="str">
        <f>IF(ABTest[[#This Row],[group]]="control","20% off + free shipping","Your last chance to score 20% off + free shipping")</f>
        <v>20% off + free shipping</v>
      </c>
      <c r="H3209">
        <v>0</v>
      </c>
    </row>
    <row r="3210" spans="6:8">
      <c r="F3210" t="s">
        <v>15</v>
      </c>
      <c r="G3210" t="str">
        <f>IF(ABTest[[#This Row],[group]]="control","20% off + free shipping","Your last chance to score 20% off + free shipping")</f>
        <v>Your last chance to score 20% off + free shipping</v>
      </c>
      <c r="H3210">
        <v>0</v>
      </c>
    </row>
    <row r="3211" spans="6:8">
      <c r="F3211" t="s">
        <v>15</v>
      </c>
      <c r="G3211" t="str">
        <f>IF(ABTest[[#This Row],[group]]="control","20% off + free shipping","Your last chance to score 20% off + free shipping")</f>
        <v>Your last chance to score 20% off + free shipping</v>
      </c>
      <c r="H3211">
        <v>0</v>
      </c>
    </row>
    <row r="3212" spans="6:8">
      <c r="F3212" t="s">
        <v>14</v>
      </c>
      <c r="G3212" t="str">
        <f>IF(ABTest[[#This Row],[group]]="control","20% off + free shipping","Your last chance to score 20% off + free shipping")</f>
        <v>20% off + free shipping</v>
      </c>
      <c r="H3212">
        <v>0</v>
      </c>
    </row>
    <row r="3213" spans="6:8">
      <c r="F3213" t="s">
        <v>15</v>
      </c>
      <c r="G3213" t="str">
        <f>IF(ABTest[[#This Row],[group]]="control","20% off + free shipping","Your last chance to score 20% off + free shipping")</f>
        <v>Your last chance to score 20% off + free shipping</v>
      </c>
      <c r="H3213">
        <v>0</v>
      </c>
    </row>
    <row r="3214" spans="6:8">
      <c r="F3214" t="s">
        <v>15</v>
      </c>
      <c r="G3214" t="str">
        <f>IF(ABTest[[#This Row],[group]]="control","20% off + free shipping","Your last chance to score 20% off + free shipping")</f>
        <v>Your last chance to score 20% off + free shipping</v>
      </c>
      <c r="H3214">
        <v>0</v>
      </c>
    </row>
    <row r="3215" spans="6:8">
      <c r="F3215" t="s">
        <v>14</v>
      </c>
      <c r="G3215" t="str">
        <f>IF(ABTest[[#This Row],[group]]="control","20% off + free shipping","Your last chance to score 20% off + free shipping")</f>
        <v>20% off + free shipping</v>
      </c>
      <c r="H3215">
        <v>0</v>
      </c>
    </row>
    <row r="3216" spans="6:8">
      <c r="F3216" t="s">
        <v>15</v>
      </c>
      <c r="G3216" t="str">
        <f>IF(ABTest[[#This Row],[group]]="control","20% off + free shipping","Your last chance to score 20% off + free shipping")</f>
        <v>Your last chance to score 20% off + free shipping</v>
      </c>
      <c r="H3216">
        <v>0</v>
      </c>
    </row>
    <row r="3217" spans="6:8">
      <c r="F3217" t="s">
        <v>14</v>
      </c>
      <c r="G3217" t="str">
        <f>IF(ABTest[[#This Row],[group]]="control","20% off + free shipping","Your last chance to score 20% off + free shipping")</f>
        <v>20% off + free shipping</v>
      </c>
      <c r="H3217">
        <v>0</v>
      </c>
    </row>
    <row r="3218" spans="6:8">
      <c r="F3218" t="s">
        <v>15</v>
      </c>
      <c r="G3218" t="str">
        <f>IF(ABTest[[#This Row],[group]]="control","20% off + free shipping","Your last chance to score 20% off + free shipping")</f>
        <v>Your last chance to score 20% off + free shipping</v>
      </c>
      <c r="H3218">
        <v>0</v>
      </c>
    </row>
    <row r="3219" spans="6:8">
      <c r="F3219" t="s">
        <v>15</v>
      </c>
      <c r="G3219" t="str">
        <f>IF(ABTest[[#This Row],[group]]="control","20% off + free shipping","Your last chance to score 20% off + free shipping")</f>
        <v>Your last chance to score 20% off + free shipping</v>
      </c>
      <c r="H3219">
        <v>1</v>
      </c>
    </row>
    <row r="3220" spans="6:8">
      <c r="F3220" t="s">
        <v>14</v>
      </c>
      <c r="G3220" t="str">
        <f>IF(ABTest[[#This Row],[group]]="control","20% off + free shipping","Your last chance to score 20% off + free shipping")</f>
        <v>20% off + free shipping</v>
      </c>
      <c r="H3220">
        <v>0</v>
      </c>
    </row>
    <row r="3221" spans="6:8">
      <c r="F3221" t="s">
        <v>15</v>
      </c>
      <c r="G3221" t="str">
        <f>IF(ABTest[[#This Row],[group]]="control","20% off + free shipping","Your last chance to score 20% off + free shipping")</f>
        <v>Your last chance to score 20% off + free shipping</v>
      </c>
      <c r="H3221">
        <v>0</v>
      </c>
    </row>
    <row r="3222" spans="6:8">
      <c r="F3222" t="s">
        <v>14</v>
      </c>
      <c r="G3222" t="str">
        <f>IF(ABTest[[#This Row],[group]]="control","20% off + free shipping","Your last chance to score 20% off + free shipping")</f>
        <v>20% off + free shipping</v>
      </c>
      <c r="H3222">
        <v>1</v>
      </c>
    </row>
    <row r="3223" spans="6:8">
      <c r="F3223" t="s">
        <v>14</v>
      </c>
      <c r="G3223" t="str">
        <f>IF(ABTest[[#This Row],[group]]="control","20% off + free shipping","Your last chance to score 20% off + free shipping")</f>
        <v>20% off + free shipping</v>
      </c>
      <c r="H3223">
        <v>0</v>
      </c>
    </row>
    <row r="3224" spans="6:8">
      <c r="F3224" t="s">
        <v>15</v>
      </c>
      <c r="G3224" t="str">
        <f>IF(ABTest[[#This Row],[group]]="control","20% off + free shipping","Your last chance to score 20% off + free shipping")</f>
        <v>Your last chance to score 20% off + free shipping</v>
      </c>
      <c r="H3224">
        <v>0</v>
      </c>
    </row>
    <row r="3225" spans="6:8">
      <c r="F3225" t="s">
        <v>15</v>
      </c>
      <c r="G3225" t="str">
        <f>IF(ABTest[[#This Row],[group]]="control","20% off + free shipping","Your last chance to score 20% off + free shipping")</f>
        <v>Your last chance to score 20% off + free shipping</v>
      </c>
      <c r="H3225">
        <v>0</v>
      </c>
    </row>
    <row r="3226" spans="6:8">
      <c r="F3226" t="s">
        <v>14</v>
      </c>
      <c r="G3226" t="str">
        <f>IF(ABTest[[#This Row],[group]]="control","20% off + free shipping","Your last chance to score 20% off + free shipping")</f>
        <v>20% off + free shipping</v>
      </c>
      <c r="H3226">
        <v>0</v>
      </c>
    </row>
    <row r="3227" spans="6:8">
      <c r="F3227" t="s">
        <v>15</v>
      </c>
      <c r="G3227" t="str">
        <f>IF(ABTest[[#This Row],[group]]="control","20% off + free shipping","Your last chance to score 20% off + free shipping")</f>
        <v>Your last chance to score 20% off + free shipping</v>
      </c>
      <c r="H3227">
        <v>0</v>
      </c>
    </row>
    <row r="3228" spans="6:8">
      <c r="F3228" t="s">
        <v>14</v>
      </c>
      <c r="G3228" t="str">
        <f>IF(ABTest[[#This Row],[group]]="control","20% off + free shipping","Your last chance to score 20% off + free shipping")</f>
        <v>20% off + free shipping</v>
      </c>
      <c r="H3228">
        <v>0</v>
      </c>
    </row>
    <row r="3229" spans="6:8">
      <c r="F3229" t="s">
        <v>15</v>
      </c>
      <c r="G3229" t="str">
        <f>IF(ABTest[[#This Row],[group]]="control","20% off + free shipping","Your last chance to score 20% off + free shipping")</f>
        <v>Your last chance to score 20% off + free shipping</v>
      </c>
      <c r="H3229">
        <v>0</v>
      </c>
    </row>
    <row r="3230" spans="6:8">
      <c r="F3230" t="s">
        <v>15</v>
      </c>
      <c r="G3230" t="str">
        <f>IF(ABTest[[#This Row],[group]]="control","20% off + free shipping","Your last chance to score 20% off + free shipping")</f>
        <v>Your last chance to score 20% off + free shipping</v>
      </c>
      <c r="H3230">
        <v>0</v>
      </c>
    </row>
    <row r="3231" spans="6:8">
      <c r="F3231" t="s">
        <v>14</v>
      </c>
      <c r="G3231" t="str">
        <f>IF(ABTest[[#This Row],[group]]="control","20% off + free shipping","Your last chance to score 20% off + free shipping")</f>
        <v>20% off + free shipping</v>
      </c>
      <c r="H3231">
        <v>0</v>
      </c>
    </row>
    <row r="3232" spans="6:8">
      <c r="F3232" t="s">
        <v>14</v>
      </c>
      <c r="G3232" t="str">
        <f>IF(ABTest[[#This Row],[group]]="control","20% off + free shipping","Your last chance to score 20% off + free shipping")</f>
        <v>20% off + free shipping</v>
      </c>
      <c r="H3232">
        <v>0</v>
      </c>
    </row>
    <row r="3233" spans="6:8">
      <c r="F3233" t="s">
        <v>15</v>
      </c>
      <c r="G3233" t="str">
        <f>IF(ABTest[[#This Row],[group]]="control","20% off + free shipping","Your last chance to score 20% off + free shipping")</f>
        <v>Your last chance to score 20% off + free shipping</v>
      </c>
      <c r="H3233">
        <v>0</v>
      </c>
    </row>
    <row r="3234" spans="6:8">
      <c r="F3234" t="s">
        <v>15</v>
      </c>
      <c r="G3234" t="str">
        <f>IF(ABTest[[#This Row],[group]]="control","20% off + free shipping","Your last chance to score 20% off + free shipping")</f>
        <v>Your last chance to score 20% off + free shipping</v>
      </c>
      <c r="H3234">
        <v>0</v>
      </c>
    </row>
    <row r="3235" spans="6:8">
      <c r="F3235" t="s">
        <v>14</v>
      </c>
      <c r="G3235" t="str">
        <f>IF(ABTest[[#This Row],[group]]="control","20% off + free shipping","Your last chance to score 20% off + free shipping")</f>
        <v>20% off + free shipping</v>
      </c>
      <c r="H3235">
        <v>0</v>
      </c>
    </row>
    <row r="3236" spans="6:8">
      <c r="F3236" t="s">
        <v>14</v>
      </c>
      <c r="G3236" t="str">
        <f>IF(ABTest[[#This Row],[group]]="control","20% off + free shipping","Your last chance to score 20% off + free shipping")</f>
        <v>20% off + free shipping</v>
      </c>
      <c r="H3236">
        <v>0</v>
      </c>
    </row>
    <row r="3237" spans="6:8">
      <c r="F3237" t="s">
        <v>15</v>
      </c>
      <c r="G3237" t="str">
        <f>IF(ABTest[[#This Row],[group]]="control","20% off + free shipping","Your last chance to score 20% off + free shipping")</f>
        <v>Your last chance to score 20% off + free shipping</v>
      </c>
      <c r="H3237">
        <v>1</v>
      </c>
    </row>
    <row r="3238" spans="6:8">
      <c r="F3238" t="s">
        <v>14</v>
      </c>
      <c r="G3238" t="str">
        <f>IF(ABTest[[#This Row],[group]]="control","20% off + free shipping","Your last chance to score 20% off + free shipping")</f>
        <v>20% off + free shipping</v>
      </c>
      <c r="H3238">
        <v>0</v>
      </c>
    </row>
    <row r="3239" spans="6:8">
      <c r="F3239" t="s">
        <v>14</v>
      </c>
      <c r="G3239" t="str">
        <f>IF(ABTest[[#This Row],[group]]="control","20% off + free shipping","Your last chance to score 20% off + free shipping")</f>
        <v>20% off + free shipping</v>
      </c>
      <c r="H3239">
        <v>0</v>
      </c>
    </row>
    <row r="3240" spans="6:8">
      <c r="F3240" t="s">
        <v>15</v>
      </c>
      <c r="G3240" t="str">
        <f>IF(ABTest[[#This Row],[group]]="control","20% off + free shipping","Your last chance to score 20% off + free shipping")</f>
        <v>Your last chance to score 20% off + free shipping</v>
      </c>
      <c r="H3240">
        <v>0</v>
      </c>
    </row>
    <row r="3241" spans="6:8">
      <c r="F3241" t="s">
        <v>15</v>
      </c>
      <c r="G3241" t="str">
        <f>IF(ABTest[[#This Row],[group]]="control","20% off + free shipping","Your last chance to score 20% off + free shipping")</f>
        <v>Your last chance to score 20% off + free shipping</v>
      </c>
      <c r="H3241">
        <v>0</v>
      </c>
    </row>
    <row r="3242" spans="6:8">
      <c r="F3242" t="s">
        <v>15</v>
      </c>
      <c r="G3242" t="str">
        <f>IF(ABTest[[#This Row],[group]]="control","20% off + free shipping","Your last chance to score 20% off + free shipping")</f>
        <v>Your last chance to score 20% off + free shipping</v>
      </c>
      <c r="H3242">
        <v>0</v>
      </c>
    </row>
    <row r="3243" spans="6:8">
      <c r="F3243" t="s">
        <v>14</v>
      </c>
      <c r="G3243" t="str">
        <f>IF(ABTest[[#This Row],[group]]="control","20% off + free shipping","Your last chance to score 20% off + free shipping")</f>
        <v>20% off + free shipping</v>
      </c>
      <c r="H3243">
        <v>0</v>
      </c>
    </row>
    <row r="3244" spans="6:8">
      <c r="F3244" t="s">
        <v>15</v>
      </c>
      <c r="G3244" t="str">
        <f>IF(ABTest[[#This Row],[group]]="control","20% off + free shipping","Your last chance to score 20% off + free shipping")</f>
        <v>Your last chance to score 20% off + free shipping</v>
      </c>
      <c r="H3244">
        <v>0</v>
      </c>
    </row>
    <row r="3245" spans="6:8">
      <c r="F3245" t="s">
        <v>14</v>
      </c>
      <c r="G3245" t="str">
        <f>IF(ABTest[[#This Row],[group]]="control","20% off + free shipping","Your last chance to score 20% off + free shipping")</f>
        <v>20% off + free shipping</v>
      </c>
      <c r="H3245">
        <v>0</v>
      </c>
    </row>
    <row r="3246" spans="6:8">
      <c r="F3246" t="s">
        <v>14</v>
      </c>
      <c r="G3246" t="str">
        <f>IF(ABTest[[#This Row],[group]]="control","20% off + free shipping","Your last chance to score 20% off + free shipping")</f>
        <v>20% off + free shipping</v>
      </c>
      <c r="H3246">
        <v>0</v>
      </c>
    </row>
    <row r="3247" spans="6:8">
      <c r="F3247" t="s">
        <v>15</v>
      </c>
      <c r="G3247" t="str">
        <f>IF(ABTest[[#This Row],[group]]="control","20% off + free shipping","Your last chance to score 20% off + free shipping")</f>
        <v>Your last chance to score 20% off + free shipping</v>
      </c>
      <c r="H3247">
        <v>0</v>
      </c>
    </row>
    <row r="3248" spans="6:8">
      <c r="F3248" t="s">
        <v>15</v>
      </c>
      <c r="G3248" t="str">
        <f>IF(ABTest[[#This Row],[group]]="control","20% off + free shipping","Your last chance to score 20% off + free shipping")</f>
        <v>Your last chance to score 20% off + free shipping</v>
      </c>
      <c r="H3248">
        <v>0</v>
      </c>
    </row>
    <row r="3249" spans="6:8">
      <c r="F3249" t="s">
        <v>14</v>
      </c>
      <c r="G3249" t="str">
        <f>IF(ABTest[[#This Row],[group]]="control","20% off + free shipping","Your last chance to score 20% off + free shipping")</f>
        <v>20% off + free shipping</v>
      </c>
      <c r="H3249">
        <v>1</v>
      </c>
    </row>
    <row r="3250" spans="6:8">
      <c r="F3250" t="s">
        <v>14</v>
      </c>
      <c r="G3250" t="str">
        <f>IF(ABTest[[#This Row],[group]]="control","20% off + free shipping","Your last chance to score 20% off + free shipping")</f>
        <v>20% off + free shipping</v>
      </c>
      <c r="H3250">
        <v>0</v>
      </c>
    </row>
    <row r="3251" spans="6:8">
      <c r="F3251" t="s">
        <v>15</v>
      </c>
      <c r="G3251" t="str">
        <f>IF(ABTest[[#This Row],[group]]="control","20% off + free shipping","Your last chance to score 20% off + free shipping")</f>
        <v>Your last chance to score 20% off + free shipping</v>
      </c>
      <c r="H3251">
        <v>0</v>
      </c>
    </row>
    <row r="3252" spans="6:8">
      <c r="F3252" t="s">
        <v>15</v>
      </c>
      <c r="G3252" t="str">
        <f>IF(ABTest[[#This Row],[group]]="control","20% off + free shipping","Your last chance to score 20% off + free shipping")</f>
        <v>Your last chance to score 20% off + free shipping</v>
      </c>
      <c r="H3252">
        <v>0</v>
      </c>
    </row>
    <row r="3253" spans="6:8">
      <c r="F3253" t="s">
        <v>15</v>
      </c>
      <c r="G3253" t="str">
        <f>IF(ABTest[[#This Row],[group]]="control","20% off + free shipping","Your last chance to score 20% off + free shipping")</f>
        <v>Your last chance to score 20% off + free shipping</v>
      </c>
      <c r="H3253">
        <v>0</v>
      </c>
    </row>
    <row r="3254" spans="6:8">
      <c r="F3254" t="s">
        <v>15</v>
      </c>
      <c r="G3254" t="str">
        <f>IF(ABTest[[#This Row],[group]]="control","20% off + free shipping","Your last chance to score 20% off + free shipping")</f>
        <v>Your last chance to score 20% off + free shipping</v>
      </c>
      <c r="H3254">
        <v>0</v>
      </c>
    </row>
    <row r="3255" spans="6:8">
      <c r="F3255" t="s">
        <v>14</v>
      </c>
      <c r="G3255" t="str">
        <f>IF(ABTest[[#This Row],[group]]="control","20% off + free shipping","Your last chance to score 20% off + free shipping")</f>
        <v>20% off + free shipping</v>
      </c>
      <c r="H3255">
        <v>0</v>
      </c>
    </row>
    <row r="3256" spans="6:8">
      <c r="F3256" t="s">
        <v>15</v>
      </c>
      <c r="G3256" t="str">
        <f>IF(ABTest[[#This Row],[group]]="control","20% off + free shipping","Your last chance to score 20% off + free shipping")</f>
        <v>Your last chance to score 20% off + free shipping</v>
      </c>
      <c r="H3256">
        <v>0</v>
      </c>
    </row>
    <row r="3257" spans="6:8">
      <c r="F3257" t="s">
        <v>15</v>
      </c>
      <c r="G3257" t="str">
        <f>IF(ABTest[[#This Row],[group]]="control","20% off + free shipping","Your last chance to score 20% off + free shipping")</f>
        <v>Your last chance to score 20% off + free shipping</v>
      </c>
      <c r="H3257">
        <v>0</v>
      </c>
    </row>
    <row r="3258" spans="6:8">
      <c r="F3258" t="s">
        <v>15</v>
      </c>
      <c r="G3258" t="str">
        <f>IF(ABTest[[#This Row],[group]]="control","20% off + free shipping","Your last chance to score 20% off + free shipping")</f>
        <v>Your last chance to score 20% off + free shipping</v>
      </c>
      <c r="H3258">
        <v>0</v>
      </c>
    </row>
    <row r="3259" spans="6:8">
      <c r="F3259" t="s">
        <v>14</v>
      </c>
      <c r="G3259" t="str">
        <f>IF(ABTest[[#This Row],[group]]="control","20% off + free shipping","Your last chance to score 20% off + free shipping")</f>
        <v>20% off + free shipping</v>
      </c>
      <c r="H3259">
        <v>0</v>
      </c>
    </row>
    <row r="3260" spans="6:8">
      <c r="F3260" t="s">
        <v>14</v>
      </c>
      <c r="G3260" t="str">
        <f>IF(ABTest[[#This Row],[group]]="control","20% off + free shipping","Your last chance to score 20% off + free shipping")</f>
        <v>20% off + free shipping</v>
      </c>
      <c r="H3260">
        <v>0</v>
      </c>
    </row>
    <row r="3261" spans="6:8">
      <c r="F3261" t="s">
        <v>15</v>
      </c>
      <c r="G3261" t="str">
        <f>IF(ABTest[[#This Row],[group]]="control","20% off + free shipping","Your last chance to score 20% off + free shipping")</f>
        <v>Your last chance to score 20% off + free shipping</v>
      </c>
      <c r="H3261">
        <v>0</v>
      </c>
    </row>
    <row r="3262" spans="6:8">
      <c r="F3262" t="s">
        <v>14</v>
      </c>
      <c r="G3262" t="str">
        <f>IF(ABTest[[#This Row],[group]]="control","20% off + free shipping","Your last chance to score 20% off + free shipping")</f>
        <v>20% off + free shipping</v>
      </c>
      <c r="H3262">
        <v>0</v>
      </c>
    </row>
    <row r="3263" spans="6:8">
      <c r="F3263" t="s">
        <v>14</v>
      </c>
      <c r="G3263" t="str">
        <f>IF(ABTest[[#This Row],[group]]="control","20% off + free shipping","Your last chance to score 20% off + free shipping")</f>
        <v>20% off + free shipping</v>
      </c>
      <c r="H3263">
        <v>0</v>
      </c>
    </row>
    <row r="3264" spans="6:8">
      <c r="F3264" t="s">
        <v>14</v>
      </c>
      <c r="G3264" t="str">
        <f>IF(ABTest[[#This Row],[group]]="control","20% off + free shipping","Your last chance to score 20% off + free shipping")</f>
        <v>20% off + free shipping</v>
      </c>
      <c r="H3264">
        <v>0</v>
      </c>
    </row>
    <row r="3265" spans="6:8">
      <c r="F3265" t="s">
        <v>14</v>
      </c>
      <c r="G3265" t="str">
        <f>IF(ABTest[[#This Row],[group]]="control","20% off + free shipping","Your last chance to score 20% off + free shipping")</f>
        <v>20% off + free shipping</v>
      </c>
      <c r="H3265">
        <v>1</v>
      </c>
    </row>
    <row r="3266" spans="6:8">
      <c r="F3266" t="s">
        <v>14</v>
      </c>
      <c r="G3266" t="str">
        <f>IF(ABTest[[#This Row],[group]]="control","20% off + free shipping","Your last chance to score 20% off + free shipping")</f>
        <v>20% off + free shipping</v>
      </c>
      <c r="H3266">
        <v>0</v>
      </c>
    </row>
    <row r="3267" spans="6:8">
      <c r="F3267" t="s">
        <v>15</v>
      </c>
      <c r="G3267" t="str">
        <f>IF(ABTest[[#This Row],[group]]="control","20% off + free shipping","Your last chance to score 20% off + free shipping")</f>
        <v>Your last chance to score 20% off + free shipping</v>
      </c>
      <c r="H3267">
        <v>0</v>
      </c>
    </row>
    <row r="3268" spans="6:8">
      <c r="F3268" t="s">
        <v>15</v>
      </c>
      <c r="G3268" t="str">
        <f>IF(ABTest[[#This Row],[group]]="control","20% off + free shipping","Your last chance to score 20% off + free shipping")</f>
        <v>Your last chance to score 20% off + free shipping</v>
      </c>
      <c r="H3268">
        <v>0</v>
      </c>
    </row>
    <row r="3269" spans="6:8">
      <c r="F3269" t="s">
        <v>15</v>
      </c>
      <c r="G3269" t="str">
        <f>IF(ABTest[[#This Row],[group]]="control","20% off + free shipping","Your last chance to score 20% off + free shipping")</f>
        <v>Your last chance to score 20% off + free shipping</v>
      </c>
      <c r="H3269">
        <v>0</v>
      </c>
    </row>
    <row r="3270" spans="6:8">
      <c r="F3270" t="s">
        <v>14</v>
      </c>
      <c r="G3270" t="str">
        <f>IF(ABTest[[#This Row],[group]]="control","20% off + free shipping","Your last chance to score 20% off + free shipping")</f>
        <v>20% off + free shipping</v>
      </c>
      <c r="H3270">
        <v>0</v>
      </c>
    </row>
    <row r="3271" spans="6:8">
      <c r="F3271" t="s">
        <v>14</v>
      </c>
      <c r="G3271" t="str">
        <f>IF(ABTest[[#This Row],[group]]="control","20% off + free shipping","Your last chance to score 20% off + free shipping")</f>
        <v>20% off + free shipping</v>
      </c>
      <c r="H3271">
        <v>0</v>
      </c>
    </row>
    <row r="3272" spans="6:8">
      <c r="F3272" t="s">
        <v>14</v>
      </c>
      <c r="G3272" t="str">
        <f>IF(ABTest[[#This Row],[group]]="control","20% off + free shipping","Your last chance to score 20% off + free shipping")</f>
        <v>20% off + free shipping</v>
      </c>
      <c r="H3272">
        <v>1</v>
      </c>
    </row>
    <row r="3273" spans="6:8">
      <c r="F3273" t="s">
        <v>14</v>
      </c>
      <c r="G3273" t="str">
        <f>IF(ABTest[[#This Row],[group]]="control","20% off + free shipping","Your last chance to score 20% off + free shipping")</f>
        <v>20% off + free shipping</v>
      </c>
      <c r="H3273">
        <v>0</v>
      </c>
    </row>
    <row r="3274" spans="6:8">
      <c r="F3274" t="s">
        <v>15</v>
      </c>
      <c r="G3274" t="str">
        <f>IF(ABTest[[#This Row],[group]]="control","20% off + free shipping","Your last chance to score 20% off + free shipping")</f>
        <v>Your last chance to score 20% off + free shipping</v>
      </c>
      <c r="H3274">
        <v>0</v>
      </c>
    </row>
    <row r="3275" spans="6:8">
      <c r="F3275" t="s">
        <v>15</v>
      </c>
      <c r="G3275" t="str">
        <f>IF(ABTest[[#This Row],[group]]="control","20% off + free shipping","Your last chance to score 20% off + free shipping")</f>
        <v>Your last chance to score 20% off + free shipping</v>
      </c>
      <c r="H3275">
        <v>0</v>
      </c>
    </row>
    <row r="3276" spans="6:8">
      <c r="F3276" t="s">
        <v>15</v>
      </c>
      <c r="G3276" t="str">
        <f>IF(ABTest[[#This Row],[group]]="control","20% off + free shipping","Your last chance to score 20% off + free shipping")</f>
        <v>Your last chance to score 20% off + free shipping</v>
      </c>
      <c r="H3276">
        <v>0</v>
      </c>
    </row>
    <row r="3277" spans="6:8">
      <c r="F3277" t="s">
        <v>15</v>
      </c>
      <c r="G3277" t="str">
        <f>IF(ABTest[[#This Row],[group]]="control","20% off + free shipping","Your last chance to score 20% off + free shipping")</f>
        <v>Your last chance to score 20% off + free shipping</v>
      </c>
      <c r="H3277">
        <v>0</v>
      </c>
    </row>
    <row r="3278" spans="6:8">
      <c r="F3278" t="s">
        <v>14</v>
      </c>
      <c r="G3278" t="str">
        <f>IF(ABTest[[#This Row],[group]]="control","20% off + free shipping","Your last chance to score 20% off + free shipping")</f>
        <v>20% off + free shipping</v>
      </c>
      <c r="H3278">
        <v>1</v>
      </c>
    </row>
    <row r="3279" spans="6:8">
      <c r="F3279" t="s">
        <v>14</v>
      </c>
      <c r="G3279" t="str">
        <f>IF(ABTest[[#This Row],[group]]="control","20% off + free shipping","Your last chance to score 20% off + free shipping")</f>
        <v>20% off + free shipping</v>
      </c>
      <c r="H3279">
        <v>0</v>
      </c>
    </row>
    <row r="3280" spans="6:8">
      <c r="F3280" t="s">
        <v>15</v>
      </c>
      <c r="G3280" t="str">
        <f>IF(ABTest[[#This Row],[group]]="control","20% off + free shipping","Your last chance to score 20% off + free shipping")</f>
        <v>Your last chance to score 20% off + free shipping</v>
      </c>
      <c r="H3280">
        <v>0</v>
      </c>
    </row>
    <row r="3281" spans="6:8">
      <c r="F3281" t="s">
        <v>15</v>
      </c>
      <c r="G3281" t="str">
        <f>IF(ABTest[[#This Row],[group]]="control","20% off + free shipping","Your last chance to score 20% off + free shipping")</f>
        <v>Your last chance to score 20% off + free shipping</v>
      </c>
      <c r="H3281">
        <v>0</v>
      </c>
    </row>
    <row r="3282" spans="6:8">
      <c r="F3282" t="s">
        <v>15</v>
      </c>
      <c r="G3282" t="str">
        <f>IF(ABTest[[#This Row],[group]]="control","20% off + free shipping","Your last chance to score 20% off + free shipping")</f>
        <v>Your last chance to score 20% off + free shipping</v>
      </c>
      <c r="H3282">
        <v>0</v>
      </c>
    </row>
    <row r="3283" spans="6:8">
      <c r="F3283" t="s">
        <v>14</v>
      </c>
      <c r="G3283" t="str">
        <f>IF(ABTest[[#This Row],[group]]="control","20% off + free shipping","Your last chance to score 20% off + free shipping")</f>
        <v>20% off + free shipping</v>
      </c>
      <c r="H3283">
        <v>0</v>
      </c>
    </row>
    <row r="3284" spans="6:8">
      <c r="F3284" t="s">
        <v>14</v>
      </c>
      <c r="G3284" t="str">
        <f>IF(ABTest[[#This Row],[group]]="control","20% off + free shipping","Your last chance to score 20% off + free shipping")</f>
        <v>20% off + free shipping</v>
      </c>
      <c r="H3284">
        <v>0</v>
      </c>
    </row>
    <row r="3285" spans="6:8">
      <c r="F3285" t="s">
        <v>15</v>
      </c>
      <c r="G3285" t="str">
        <f>IF(ABTest[[#This Row],[group]]="control","20% off + free shipping","Your last chance to score 20% off + free shipping")</f>
        <v>Your last chance to score 20% off + free shipping</v>
      </c>
      <c r="H3285">
        <v>0</v>
      </c>
    </row>
    <row r="3286" spans="6:8">
      <c r="F3286" t="s">
        <v>14</v>
      </c>
      <c r="G3286" t="str">
        <f>IF(ABTest[[#This Row],[group]]="control","20% off + free shipping","Your last chance to score 20% off + free shipping")</f>
        <v>20% off + free shipping</v>
      </c>
      <c r="H3286">
        <v>0</v>
      </c>
    </row>
    <row r="3287" spans="6:8">
      <c r="F3287" t="s">
        <v>14</v>
      </c>
      <c r="G3287" t="str">
        <f>IF(ABTest[[#This Row],[group]]="control","20% off + free shipping","Your last chance to score 20% off + free shipping")</f>
        <v>20% off + free shipping</v>
      </c>
      <c r="H3287">
        <v>0</v>
      </c>
    </row>
    <row r="3288" spans="6:8">
      <c r="F3288" t="s">
        <v>15</v>
      </c>
      <c r="G3288" t="str">
        <f>IF(ABTest[[#This Row],[group]]="control","20% off + free shipping","Your last chance to score 20% off + free shipping")</f>
        <v>Your last chance to score 20% off + free shipping</v>
      </c>
      <c r="H3288">
        <v>0</v>
      </c>
    </row>
    <row r="3289" spans="6:8">
      <c r="F3289" t="s">
        <v>15</v>
      </c>
      <c r="G3289" t="str">
        <f>IF(ABTest[[#This Row],[group]]="control","20% off + free shipping","Your last chance to score 20% off + free shipping")</f>
        <v>Your last chance to score 20% off + free shipping</v>
      </c>
      <c r="H3289">
        <v>0</v>
      </c>
    </row>
    <row r="3290" spans="6:8">
      <c r="F3290" t="s">
        <v>15</v>
      </c>
      <c r="G3290" t="str">
        <f>IF(ABTest[[#This Row],[group]]="control","20% off + free shipping","Your last chance to score 20% off + free shipping")</f>
        <v>Your last chance to score 20% off + free shipping</v>
      </c>
      <c r="H3290">
        <v>0</v>
      </c>
    </row>
    <row r="3291" spans="6:8">
      <c r="F3291" t="s">
        <v>15</v>
      </c>
      <c r="G3291" t="str">
        <f>IF(ABTest[[#This Row],[group]]="control","20% off + free shipping","Your last chance to score 20% off + free shipping")</f>
        <v>Your last chance to score 20% off + free shipping</v>
      </c>
      <c r="H3291">
        <v>0</v>
      </c>
    </row>
    <row r="3292" spans="6:8">
      <c r="F3292" t="s">
        <v>15</v>
      </c>
      <c r="G3292" t="str">
        <f>IF(ABTest[[#This Row],[group]]="control","20% off + free shipping","Your last chance to score 20% off + free shipping")</f>
        <v>Your last chance to score 20% off + free shipping</v>
      </c>
      <c r="H3292">
        <v>1</v>
      </c>
    </row>
    <row r="3293" spans="6:8">
      <c r="F3293" t="s">
        <v>15</v>
      </c>
      <c r="G3293" t="str">
        <f>IF(ABTest[[#This Row],[group]]="control","20% off + free shipping","Your last chance to score 20% off + free shipping")</f>
        <v>Your last chance to score 20% off + free shipping</v>
      </c>
      <c r="H3293">
        <v>0</v>
      </c>
    </row>
    <row r="3294" spans="6:8">
      <c r="F3294" t="s">
        <v>14</v>
      </c>
      <c r="G3294" t="str">
        <f>IF(ABTest[[#This Row],[group]]="control","20% off + free shipping","Your last chance to score 20% off + free shipping")</f>
        <v>20% off + free shipping</v>
      </c>
      <c r="H3294">
        <v>0</v>
      </c>
    </row>
    <row r="3295" spans="6:8">
      <c r="F3295" t="s">
        <v>14</v>
      </c>
      <c r="G3295" t="str">
        <f>IF(ABTest[[#This Row],[group]]="control","20% off + free shipping","Your last chance to score 20% off + free shipping")</f>
        <v>20% off + free shipping</v>
      </c>
      <c r="H3295">
        <v>0</v>
      </c>
    </row>
    <row r="3296" spans="6:8">
      <c r="F3296" t="s">
        <v>15</v>
      </c>
      <c r="G3296" t="str">
        <f>IF(ABTest[[#This Row],[group]]="control","20% off + free shipping","Your last chance to score 20% off + free shipping")</f>
        <v>Your last chance to score 20% off + free shipping</v>
      </c>
      <c r="H3296">
        <v>0</v>
      </c>
    </row>
    <row r="3297" spans="6:8">
      <c r="F3297" t="s">
        <v>15</v>
      </c>
      <c r="G3297" t="str">
        <f>IF(ABTest[[#This Row],[group]]="control","20% off + free shipping","Your last chance to score 20% off + free shipping")</f>
        <v>Your last chance to score 20% off + free shipping</v>
      </c>
      <c r="H3297">
        <v>0</v>
      </c>
    </row>
    <row r="3298" spans="6:8">
      <c r="F3298" t="s">
        <v>15</v>
      </c>
      <c r="G3298" t="str">
        <f>IF(ABTest[[#This Row],[group]]="control","20% off + free shipping","Your last chance to score 20% off + free shipping")</f>
        <v>Your last chance to score 20% off + free shipping</v>
      </c>
      <c r="H3298">
        <v>0</v>
      </c>
    </row>
    <row r="3299" spans="6:8">
      <c r="F3299" t="s">
        <v>15</v>
      </c>
      <c r="G3299" t="str">
        <f>IF(ABTest[[#This Row],[group]]="control","20% off + free shipping","Your last chance to score 20% off + free shipping")</f>
        <v>Your last chance to score 20% off + free shipping</v>
      </c>
      <c r="H3299">
        <v>0</v>
      </c>
    </row>
    <row r="3300" spans="6:8">
      <c r="F3300" t="s">
        <v>14</v>
      </c>
      <c r="G3300" t="str">
        <f>IF(ABTest[[#This Row],[group]]="control","20% off + free shipping","Your last chance to score 20% off + free shipping")</f>
        <v>20% off + free shipping</v>
      </c>
      <c r="H3300">
        <v>0</v>
      </c>
    </row>
    <row r="3301" spans="6:8">
      <c r="F3301" t="s">
        <v>14</v>
      </c>
      <c r="G3301" t="str">
        <f>IF(ABTest[[#This Row],[group]]="control","20% off + free shipping","Your last chance to score 20% off + free shipping")</f>
        <v>20% off + free shipping</v>
      </c>
      <c r="H3301">
        <v>0</v>
      </c>
    </row>
    <row r="3302" spans="6:8">
      <c r="F3302" t="s">
        <v>14</v>
      </c>
      <c r="G3302" t="str">
        <f>IF(ABTest[[#This Row],[group]]="control","20% off + free shipping","Your last chance to score 20% off + free shipping")</f>
        <v>20% off + free shipping</v>
      </c>
      <c r="H3302">
        <v>0</v>
      </c>
    </row>
    <row r="3303" spans="6:8">
      <c r="F3303" t="s">
        <v>15</v>
      </c>
      <c r="G3303" t="str">
        <f>IF(ABTest[[#This Row],[group]]="control","20% off + free shipping","Your last chance to score 20% off + free shipping")</f>
        <v>Your last chance to score 20% off + free shipping</v>
      </c>
      <c r="H3303">
        <v>0</v>
      </c>
    </row>
    <row r="3304" spans="6:8">
      <c r="F3304" t="s">
        <v>15</v>
      </c>
      <c r="G3304" t="str">
        <f>IF(ABTest[[#This Row],[group]]="control","20% off + free shipping","Your last chance to score 20% off + free shipping")</f>
        <v>Your last chance to score 20% off + free shipping</v>
      </c>
      <c r="H3304">
        <v>0</v>
      </c>
    </row>
    <row r="3305" spans="6:8">
      <c r="F3305" t="s">
        <v>14</v>
      </c>
      <c r="G3305" t="str">
        <f>IF(ABTest[[#This Row],[group]]="control","20% off + free shipping","Your last chance to score 20% off + free shipping")</f>
        <v>20% off + free shipping</v>
      </c>
      <c r="H3305">
        <v>0</v>
      </c>
    </row>
    <row r="3306" spans="6:8">
      <c r="F3306" t="s">
        <v>14</v>
      </c>
      <c r="G3306" t="str">
        <f>IF(ABTest[[#This Row],[group]]="control","20% off + free shipping","Your last chance to score 20% off + free shipping")</f>
        <v>20% off + free shipping</v>
      </c>
      <c r="H3306">
        <v>0</v>
      </c>
    </row>
    <row r="3307" spans="6:8">
      <c r="F3307" t="s">
        <v>15</v>
      </c>
      <c r="G3307" t="str">
        <f>IF(ABTest[[#This Row],[group]]="control","20% off + free shipping","Your last chance to score 20% off + free shipping")</f>
        <v>Your last chance to score 20% off + free shipping</v>
      </c>
      <c r="H3307">
        <v>0</v>
      </c>
    </row>
    <row r="3308" spans="6:8">
      <c r="F3308" t="s">
        <v>14</v>
      </c>
      <c r="G3308" t="str">
        <f>IF(ABTest[[#This Row],[group]]="control","20% off + free shipping","Your last chance to score 20% off + free shipping")</f>
        <v>20% off + free shipping</v>
      </c>
      <c r="H3308">
        <v>0</v>
      </c>
    </row>
    <row r="3309" spans="6:8">
      <c r="F3309" t="s">
        <v>14</v>
      </c>
      <c r="G3309" t="str">
        <f>IF(ABTest[[#This Row],[group]]="control","20% off + free shipping","Your last chance to score 20% off + free shipping")</f>
        <v>20% off + free shipping</v>
      </c>
      <c r="H3309">
        <v>1</v>
      </c>
    </row>
    <row r="3310" spans="6:8">
      <c r="F3310" t="s">
        <v>15</v>
      </c>
      <c r="G3310" t="str">
        <f>IF(ABTest[[#This Row],[group]]="control","20% off + free shipping","Your last chance to score 20% off + free shipping")</f>
        <v>Your last chance to score 20% off + free shipping</v>
      </c>
      <c r="H3310">
        <v>0</v>
      </c>
    </row>
    <row r="3311" spans="6:8">
      <c r="F3311" t="s">
        <v>15</v>
      </c>
      <c r="G3311" t="str">
        <f>IF(ABTest[[#This Row],[group]]="control","20% off + free shipping","Your last chance to score 20% off + free shipping")</f>
        <v>Your last chance to score 20% off + free shipping</v>
      </c>
      <c r="H3311">
        <v>0</v>
      </c>
    </row>
    <row r="3312" spans="6:8">
      <c r="F3312" t="s">
        <v>14</v>
      </c>
      <c r="G3312" t="str">
        <f>IF(ABTest[[#This Row],[group]]="control","20% off + free shipping","Your last chance to score 20% off + free shipping")</f>
        <v>20% off + free shipping</v>
      </c>
      <c r="H3312">
        <v>0</v>
      </c>
    </row>
    <row r="3313" spans="6:8">
      <c r="F3313" t="s">
        <v>14</v>
      </c>
      <c r="G3313" t="str">
        <f>IF(ABTest[[#This Row],[group]]="control","20% off + free shipping","Your last chance to score 20% off + free shipping")</f>
        <v>20% off + free shipping</v>
      </c>
      <c r="H3313">
        <v>1</v>
      </c>
    </row>
    <row r="3314" spans="6:8">
      <c r="F3314" t="s">
        <v>15</v>
      </c>
      <c r="G3314" t="str">
        <f>IF(ABTest[[#This Row],[group]]="control","20% off + free shipping","Your last chance to score 20% off + free shipping")</f>
        <v>Your last chance to score 20% off + free shipping</v>
      </c>
      <c r="H3314">
        <v>0</v>
      </c>
    </row>
    <row r="3315" spans="6:8">
      <c r="F3315" t="s">
        <v>14</v>
      </c>
      <c r="G3315" t="str">
        <f>IF(ABTest[[#This Row],[group]]="control","20% off + free shipping","Your last chance to score 20% off + free shipping")</f>
        <v>20% off + free shipping</v>
      </c>
      <c r="H3315">
        <v>0</v>
      </c>
    </row>
    <row r="3316" spans="6:8">
      <c r="F3316" t="s">
        <v>15</v>
      </c>
      <c r="G3316" t="str">
        <f>IF(ABTest[[#This Row],[group]]="control","20% off + free shipping","Your last chance to score 20% off + free shipping")</f>
        <v>Your last chance to score 20% off + free shipping</v>
      </c>
      <c r="H3316">
        <v>0</v>
      </c>
    </row>
    <row r="3317" spans="6:8">
      <c r="F3317" t="s">
        <v>15</v>
      </c>
      <c r="G3317" t="str">
        <f>IF(ABTest[[#This Row],[group]]="control","20% off + free shipping","Your last chance to score 20% off + free shipping")</f>
        <v>Your last chance to score 20% off + free shipping</v>
      </c>
      <c r="H3317">
        <v>1</v>
      </c>
    </row>
    <row r="3318" spans="6:8">
      <c r="F3318" t="s">
        <v>14</v>
      </c>
      <c r="G3318" t="str">
        <f>IF(ABTest[[#This Row],[group]]="control","20% off + free shipping","Your last chance to score 20% off + free shipping")</f>
        <v>20% off + free shipping</v>
      </c>
      <c r="H3318">
        <v>0</v>
      </c>
    </row>
    <row r="3319" spans="6:8">
      <c r="F3319" t="s">
        <v>14</v>
      </c>
      <c r="G3319" t="str">
        <f>IF(ABTest[[#This Row],[group]]="control","20% off + free shipping","Your last chance to score 20% off + free shipping")</f>
        <v>20% off + free shipping</v>
      </c>
      <c r="H3319">
        <v>0</v>
      </c>
    </row>
    <row r="3320" spans="6:8">
      <c r="F3320" t="s">
        <v>14</v>
      </c>
      <c r="G3320" t="str">
        <f>IF(ABTest[[#This Row],[group]]="control","20% off + free shipping","Your last chance to score 20% off + free shipping")</f>
        <v>20% off + free shipping</v>
      </c>
      <c r="H3320">
        <v>0</v>
      </c>
    </row>
    <row r="3321" spans="6:8">
      <c r="F3321" t="s">
        <v>15</v>
      </c>
      <c r="G3321" t="str">
        <f>IF(ABTest[[#This Row],[group]]="control","20% off + free shipping","Your last chance to score 20% off + free shipping")</f>
        <v>Your last chance to score 20% off + free shipping</v>
      </c>
      <c r="H3321">
        <v>0</v>
      </c>
    </row>
    <row r="3322" spans="6:8">
      <c r="F3322" t="s">
        <v>14</v>
      </c>
      <c r="G3322" t="str">
        <f>IF(ABTest[[#This Row],[group]]="control","20% off + free shipping","Your last chance to score 20% off + free shipping")</f>
        <v>20% off + free shipping</v>
      </c>
      <c r="H3322">
        <v>0</v>
      </c>
    </row>
    <row r="3323" spans="6:8">
      <c r="F3323" t="s">
        <v>14</v>
      </c>
      <c r="G3323" t="str">
        <f>IF(ABTest[[#This Row],[group]]="control","20% off + free shipping","Your last chance to score 20% off + free shipping")</f>
        <v>20% off + free shipping</v>
      </c>
      <c r="H3323">
        <v>0</v>
      </c>
    </row>
    <row r="3324" spans="6:8">
      <c r="F3324" t="s">
        <v>15</v>
      </c>
      <c r="G3324" t="str">
        <f>IF(ABTest[[#This Row],[group]]="control","20% off + free shipping","Your last chance to score 20% off + free shipping")</f>
        <v>Your last chance to score 20% off + free shipping</v>
      </c>
      <c r="H3324">
        <v>0</v>
      </c>
    </row>
    <row r="3325" spans="6:8">
      <c r="F3325" t="s">
        <v>15</v>
      </c>
      <c r="G3325" t="str">
        <f>IF(ABTest[[#This Row],[group]]="control","20% off + free shipping","Your last chance to score 20% off + free shipping")</f>
        <v>Your last chance to score 20% off + free shipping</v>
      </c>
      <c r="H3325">
        <v>0</v>
      </c>
    </row>
    <row r="3326" spans="6:8">
      <c r="F3326" t="s">
        <v>14</v>
      </c>
      <c r="G3326" t="str">
        <f>IF(ABTest[[#This Row],[group]]="control","20% off + free shipping","Your last chance to score 20% off + free shipping")</f>
        <v>20% off + free shipping</v>
      </c>
      <c r="H3326">
        <v>1</v>
      </c>
    </row>
    <row r="3327" spans="6:8">
      <c r="F3327" t="s">
        <v>14</v>
      </c>
      <c r="G3327" t="str">
        <f>IF(ABTest[[#This Row],[group]]="control","20% off + free shipping","Your last chance to score 20% off + free shipping")</f>
        <v>20% off + free shipping</v>
      </c>
      <c r="H3327">
        <v>0</v>
      </c>
    </row>
    <row r="3328" spans="6:8">
      <c r="F3328" t="s">
        <v>14</v>
      </c>
      <c r="G3328" t="str">
        <f>IF(ABTest[[#This Row],[group]]="control","20% off + free shipping","Your last chance to score 20% off + free shipping")</f>
        <v>20% off + free shipping</v>
      </c>
      <c r="H3328">
        <v>0</v>
      </c>
    </row>
    <row r="3329" spans="6:8">
      <c r="F3329" t="s">
        <v>14</v>
      </c>
      <c r="G3329" t="str">
        <f>IF(ABTest[[#This Row],[group]]="control","20% off + free shipping","Your last chance to score 20% off + free shipping")</f>
        <v>20% off + free shipping</v>
      </c>
      <c r="H3329">
        <v>0</v>
      </c>
    </row>
    <row r="3330" spans="6:8">
      <c r="F3330" t="s">
        <v>14</v>
      </c>
      <c r="G3330" t="str">
        <f>IF(ABTest[[#This Row],[group]]="control","20% off + free shipping","Your last chance to score 20% off + free shipping")</f>
        <v>20% off + free shipping</v>
      </c>
      <c r="H3330">
        <v>0</v>
      </c>
    </row>
    <row r="3331" spans="6:8">
      <c r="F3331" t="s">
        <v>14</v>
      </c>
      <c r="G3331" t="str">
        <f>IF(ABTest[[#This Row],[group]]="control","20% off + free shipping","Your last chance to score 20% off + free shipping")</f>
        <v>20% off + free shipping</v>
      </c>
      <c r="H3331">
        <v>0</v>
      </c>
    </row>
    <row r="3332" spans="6:8">
      <c r="F3332" t="s">
        <v>15</v>
      </c>
      <c r="G3332" t="str">
        <f>IF(ABTest[[#This Row],[group]]="control","20% off + free shipping","Your last chance to score 20% off + free shipping")</f>
        <v>Your last chance to score 20% off + free shipping</v>
      </c>
      <c r="H3332">
        <v>0</v>
      </c>
    </row>
    <row r="3333" spans="6:8">
      <c r="F3333" t="s">
        <v>15</v>
      </c>
      <c r="G3333" t="str">
        <f>IF(ABTest[[#This Row],[group]]="control","20% off + free shipping","Your last chance to score 20% off + free shipping")</f>
        <v>Your last chance to score 20% off + free shipping</v>
      </c>
      <c r="H3333">
        <v>0</v>
      </c>
    </row>
    <row r="3334" spans="6:8">
      <c r="F3334" t="s">
        <v>14</v>
      </c>
      <c r="G3334" t="str">
        <f>IF(ABTest[[#This Row],[group]]="control","20% off + free shipping","Your last chance to score 20% off + free shipping")</f>
        <v>20% off + free shipping</v>
      </c>
      <c r="H3334">
        <v>1</v>
      </c>
    </row>
    <row r="3335" spans="6:8">
      <c r="F3335" t="s">
        <v>14</v>
      </c>
      <c r="G3335" t="str">
        <f>IF(ABTest[[#This Row],[group]]="control","20% off + free shipping","Your last chance to score 20% off + free shipping")</f>
        <v>20% off + free shipping</v>
      </c>
      <c r="H3335">
        <v>0</v>
      </c>
    </row>
    <row r="3336" spans="6:8">
      <c r="F3336" t="s">
        <v>15</v>
      </c>
      <c r="G3336" t="str">
        <f>IF(ABTest[[#This Row],[group]]="control","20% off + free shipping","Your last chance to score 20% off + free shipping")</f>
        <v>Your last chance to score 20% off + free shipping</v>
      </c>
      <c r="H3336">
        <v>0</v>
      </c>
    </row>
    <row r="3337" spans="6:8">
      <c r="F3337" t="s">
        <v>15</v>
      </c>
      <c r="G3337" t="str">
        <f>IF(ABTest[[#This Row],[group]]="control","20% off + free shipping","Your last chance to score 20% off + free shipping")</f>
        <v>Your last chance to score 20% off + free shipping</v>
      </c>
      <c r="H3337">
        <v>0</v>
      </c>
    </row>
    <row r="3338" spans="6:8">
      <c r="F3338" t="s">
        <v>15</v>
      </c>
      <c r="G3338" t="str">
        <f>IF(ABTest[[#This Row],[group]]="control","20% off + free shipping","Your last chance to score 20% off + free shipping")</f>
        <v>Your last chance to score 20% off + free shipping</v>
      </c>
      <c r="H3338">
        <v>0</v>
      </c>
    </row>
    <row r="3339" spans="6:8">
      <c r="F3339" t="s">
        <v>14</v>
      </c>
      <c r="G3339" t="str">
        <f>IF(ABTest[[#This Row],[group]]="control","20% off + free shipping","Your last chance to score 20% off + free shipping")</f>
        <v>20% off + free shipping</v>
      </c>
      <c r="H3339">
        <v>0</v>
      </c>
    </row>
    <row r="3340" spans="6:8">
      <c r="F3340" t="s">
        <v>14</v>
      </c>
      <c r="G3340" t="str">
        <f>IF(ABTest[[#This Row],[group]]="control","20% off + free shipping","Your last chance to score 20% off + free shipping")</f>
        <v>20% off + free shipping</v>
      </c>
      <c r="H3340">
        <v>1</v>
      </c>
    </row>
    <row r="3341" spans="6:8">
      <c r="F3341" t="s">
        <v>14</v>
      </c>
      <c r="G3341" t="str">
        <f>IF(ABTest[[#This Row],[group]]="control","20% off + free shipping","Your last chance to score 20% off + free shipping")</f>
        <v>20% off + free shipping</v>
      </c>
      <c r="H3341">
        <v>1</v>
      </c>
    </row>
    <row r="3342" spans="6:8">
      <c r="F3342" t="s">
        <v>14</v>
      </c>
      <c r="G3342" t="str">
        <f>IF(ABTest[[#This Row],[group]]="control","20% off + free shipping","Your last chance to score 20% off + free shipping")</f>
        <v>20% off + free shipping</v>
      </c>
      <c r="H3342">
        <v>0</v>
      </c>
    </row>
    <row r="3343" spans="6:8">
      <c r="F3343" t="s">
        <v>14</v>
      </c>
      <c r="G3343" t="str">
        <f>IF(ABTest[[#This Row],[group]]="control","20% off + free shipping","Your last chance to score 20% off + free shipping")</f>
        <v>20% off + free shipping</v>
      </c>
      <c r="H3343">
        <v>1</v>
      </c>
    </row>
    <row r="3344" spans="6:8">
      <c r="F3344" t="s">
        <v>15</v>
      </c>
      <c r="G3344" t="str">
        <f>IF(ABTest[[#This Row],[group]]="control","20% off + free shipping","Your last chance to score 20% off + free shipping")</f>
        <v>Your last chance to score 20% off + free shipping</v>
      </c>
      <c r="H3344">
        <v>0</v>
      </c>
    </row>
    <row r="3345" spans="6:8">
      <c r="F3345" t="s">
        <v>14</v>
      </c>
      <c r="G3345" t="str">
        <f>IF(ABTest[[#This Row],[group]]="control","20% off + free shipping","Your last chance to score 20% off + free shipping")</f>
        <v>20% off + free shipping</v>
      </c>
      <c r="H3345">
        <v>0</v>
      </c>
    </row>
    <row r="3346" spans="6:8">
      <c r="F3346" t="s">
        <v>15</v>
      </c>
      <c r="G3346" t="str">
        <f>IF(ABTest[[#This Row],[group]]="control","20% off + free shipping","Your last chance to score 20% off + free shipping")</f>
        <v>Your last chance to score 20% off + free shipping</v>
      </c>
      <c r="H3346">
        <v>0</v>
      </c>
    </row>
    <row r="3347" spans="6:8">
      <c r="F3347" t="s">
        <v>14</v>
      </c>
      <c r="G3347" t="str">
        <f>IF(ABTest[[#This Row],[group]]="control","20% off + free shipping","Your last chance to score 20% off + free shipping")</f>
        <v>20% off + free shipping</v>
      </c>
      <c r="H3347">
        <v>0</v>
      </c>
    </row>
    <row r="3348" spans="6:8">
      <c r="F3348" t="s">
        <v>14</v>
      </c>
      <c r="G3348" t="str">
        <f>IF(ABTest[[#This Row],[group]]="control","20% off + free shipping","Your last chance to score 20% off + free shipping")</f>
        <v>20% off + free shipping</v>
      </c>
      <c r="H3348">
        <v>0</v>
      </c>
    </row>
    <row r="3349" spans="6:8">
      <c r="F3349" t="s">
        <v>14</v>
      </c>
      <c r="G3349" t="str">
        <f>IF(ABTest[[#This Row],[group]]="control","20% off + free shipping","Your last chance to score 20% off + free shipping")</f>
        <v>20% off + free shipping</v>
      </c>
      <c r="H3349">
        <v>1</v>
      </c>
    </row>
    <row r="3350" spans="6:8">
      <c r="F3350" t="s">
        <v>14</v>
      </c>
      <c r="G3350" t="str">
        <f>IF(ABTest[[#This Row],[group]]="control","20% off + free shipping","Your last chance to score 20% off + free shipping")</f>
        <v>20% off + free shipping</v>
      </c>
      <c r="H3350">
        <v>0</v>
      </c>
    </row>
    <row r="3351" spans="6:8">
      <c r="F3351" t="s">
        <v>14</v>
      </c>
      <c r="G3351" t="str">
        <f>IF(ABTest[[#This Row],[group]]="control","20% off + free shipping","Your last chance to score 20% off + free shipping")</f>
        <v>20% off + free shipping</v>
      </c>
      <c r="H3351">
        <v>0</v>
      </c>
    </row>
    <row r="3352" spans="6:8">
      <c r="F3352" t="s">
        <v>14</v>
      </c>
      <c r="G3352" t="str">
        <f>IF(ABTest[[#This Row],[group]]="control","20% off + free shipping","Your last chance to score 20% off + free shipping")</f>
        <v>20% off + free shipping</v>
      </c>
      <c r="H3352">
        <v>1</v>
      </c>
    </row>
    <row r="3353" spans="6:8">
      <c r="F3353" t="s">
        <v>14</v>
      </c>
      <c r="G3353" t="str">
        <f>IF(ABTest[[#This Row],[group]]="control","20% off + free shipping","Your last chance to score 20% off + free shipping")</f>
        <v>20% off + free shipping</v>
      </c>
      <c r="H3353">
        <v>0</v>
      </c>
    </row>
    <row r="3354" spans="6:8">
      <c r="F3354" t="s">
        <v>14</v>
      </c>
      <c r="G3354" t="str">
        <f>IF(ABTest[[#This Row],[group]]="control","20% off + free shipping","Your last chance to score 20% off + free shipping")</f>
        <v>20% off + free shipping</v>
      </c>
      <c r="H3354">
        <v>0</v>
      </c>
    </row>
    <row r="3355" spans="6:8">
      <c r="F3355" t="s">
        <v>14</v>
      </c>
      <c r="G3355" t="str">
        <f>IF(ABTest[[#This Row],[group]]="control","20% off + free shipping","Your last chance to score 20% off + free shipping")</f>
        <v>20% off + free shipping</v>
      </c>
      <c r="H3355">
        <v>0</v>
      </c>
    </row>
    <row r="3356" spans="6:8">
      <c r="F3356" t="s">
        <v>14</v>
      </c>
      <c r="G3356" t="str">
        <f>IF(ABTest[[#This Row],[group]]="control","20% off + free shipping","Your last chance to score 20% off + free shipping")</f>
        <v>20% off + free shipping</v>
      </c>
      <c r="H3356">
        <v>0</v>
      </c>
    </row>
    <row r="3357" spans="6:8">
      <c r="F3357" t="s">
        <v>15</v>
      </c>
      <c r="G3357" t="str">
        <f>IF(ABTest[[#This Row],[group]]="control","20% off + free shipping","Your last chance to score 20% off + free shipping")</f>
        <v>Your last chance to score 20% off + free shipping</v>
      </c>
      <c r="H3357">
        <v>0</v>
      </c>
    </row>
    <row r="3358" spans="6:8">
      <c r="F3358" t="s">
        <v>14</v>
      </c>
      <c r="G3358" t="str">
        <f>IF(ABTest[[#This Row],[group]]="control","20% off + free shipping","Your last chance to score 20% off + free shipping")</f>
        <v>20% off + free shipping</v>
      </c>
      <c r="H3358">
        <v>0</v>
      </c>
    </row>
    <row r="3359" spans="6:8">
      <c r="F3359" t="s">
        <v>15</v>
      </c>
      <c r="G3359" t="str">
        <f>IF(ABTest[[#This Row],[group]]="control","20% off + free shipping","Your last chance to score 20% off + free shipping")</f>
        <v>Your last chance to score 20% off + free shipping</v>
      </c>
      <c r="H3359">
        <v>0</v>
      </c>
    </row>
    <row r="3360" spans="6:8">
      <c r="F3360" t="s">
        <v>14</v>
      </c>
      <c r="G3360" t="str">
        <f>IF(ABTest[[#This Row],[group]]="control","20% off + free shipping","Your last chance to score 20% off + free shipping")</f>
        <v>20% off + free shipping</v>
      </c>
      <c r="H3360">
        <v>0</v>
      </c>
    </row>
    <row r="3361" spans="6:8">
      <c r="F3361" t="s">
        <v>14</v>
      </c>
      <c r="G3361" t="str">
        <f>IF(ABTest[[#This Row],[group]]="control","20% off + free shipping","Your last chance to score 20% off + free shipping")</f>
        <v>20% off + free shipping</v>
      </c>
      <c r="H3361">
        <v>0</v>
      </c>
    </row>
    <row r="3362" spans="6:8">
      <c r="F3362" t="s">
        <v>15</v>
      </c>
      <c r="G3362" t="str">
        <f>IF(ABTest[[#This Row],[group]]="control","20% off + free shipping","Your last chance to score 20% off + free shipping")</f>
        <v>Your last chance to score 20% off + free shipping</v>
      </c>
      <c r="H3362">
        <v>0</v>
      </c>
    </row>
    <row r="3363" spans="6:8">
      <c r="F3363" t="s">
        <v>14</v>
      </c>
      <c r="G3363" t="str">
        <f>IF(ABTest[[#This Row],[group]]="control","20% off + free shipping","Your last chance to score 20% off + free shipping")</f>
        <v>20% off + free shipping</v>
      </c>
      <c r="H3363">
        <v>0</v>
      </c>
    </row>
    <row r="3364" spans="6:8">
      <c r="F3364" t="s">
        <v>15</v>
      </c>
      <c r="G3364" t="str">
        <f>IF(ABTest[[#This Row],[group]]="control","20% off + free shipping","Your last chance to score 20% off + free shipping")</f>
        <v>Your last chance to score 20% off + free shipping</v>
      </c>
      <c r="H3364">
        <v>0</v>
      </c>
    </row>
    <row r="3365" spans="6:8">
      <c r="F3365" t="s">
        <v>15</v>
      </c>
      <c r="G3365" t="str">
        <f>IF(ABTest[[#This Row],[group]]="control","20% off + free shipping","Your last chance to score 20% off + free shipping")</f>
        <v>Your last chance to score 20% off + free shipping</v>
      </c>
      <c r="H3365">
        <v>0</v>
      </c>
    </row>
    <row r="3366" spans="6:8">
      <c r="F3366" t="s">
        <v>15</v>
      </c>
      <c r="G3366" t="str">
        <f>IF(ABTest[[#This Row],[group]]="control","20% off + free shipping","Your last chance to score 20% off + free shipping")</f>
        <v>Your last chance to score 20% off + free shipping</v>
      </c>
      <c r="H3366">
        <v>1</v>
      </c>
    </row>
    <row r="3367" spans="6:8">
      <c r="F3367" t="s">
        <v>15</v>
      </c>
      <c r="G3367" t="str">
        <f>IF(ABTest[[#This Row],[group]]="control","20% off + free shipping","Your last chance to score 20% off + free shipping")</f>
        <v>Your last chance to score 20% off + free shipping</v>
      </c>
      <c r="H3367">
        <v>1</v>
      </c>
    </row>
    <row r="3368" spans="6:8">
      <c r="F3368" t="s">
        <v>14</v>
      </c>
      <c r="G3368" t="str">
        <f>IF(ABTest[[#This Row],[group]]="control","20% off + free shipping","Your last chance to score 20% off + free shipping")</f>
        <v>20% off + free shipping</v>
      </c>
      <c r="H3368">
        <v>0</v>
      </c>
    </row>
    <row r="3369" spans="6:8">
      <c r="F3369" t="s">
        <v>15</v>
      </c>
      <c r="G3369" t="str">
        <f>IF(ABTest[[#This Row],[group]]="control","20% off + free shipping","Your last chance to score 20% off + free shipping")</f>
        <v>Your last chance to score 20% off + free shipping</v>
      </c>
      <c r="H3369">
        <v>1</v>
      </c>
    </row>
    <row r="3370" spans="6:8">
      <c r="F3370" t="s">
        <v>15</v>
      </c>
      <c r="G3370" t="str">
        <f>IF(ABTest[[#This Row],[group]]="control","20% off + free shipping","Your last chance to score 20% off + free shipping")</f>
        <v>Your last chance to score 20% off + free shipping</v>
      </c>
      <c r="H3370">
        <v>1</v>
      </c>
    </row>
    <row r="3371" spans="6:8">
      <c r="F3371" t="s">
        <v>14</v>
      </c>
      <c r="G3371" t="str">
        <f>IF(ABTest[[#This Row],[group]]="control","20% off + free shipping","Your last chance to score 20% off + free shipping")</f>
        <v>20% off + free shipping</v>
      </c>
      <c r="H3371">
        <v>0</v>
      </c>
    </row>
    <row r="3372" spans="6:8">
      <c r="F3372" t="s">
        <v>14</v>
      </c>
      <c r="G3372" t="str">
        <f>IF(ABTest[[#This Row],[group]]="control","20% off + free shipping","Your last chance to score 20% off + free shipping")</f>
        <v>20% off + free shipping</v>
      </c>
      <c r="H3372">
        <v>0</v>
      </c>
    </row>
    <row r="3373" spans="6:8">
      <c r="F3373" t="s">
        <v>14</v>
      </c>
      <c r="G3373" t="str">
        <f>IF(ABTest[[#This Row],[group]]="control","20% off + free shipping","Your last chance to score 20% off + free shipping")</f>
        <v>20% off + free shipping</v>
      </c>
      <c r="H3373">
        <v>0</v>
      </c>
    </row>
    <row r="3374" spans="6:8">
      <c r="F3374" t="s">
        <v>14</v>
      </c>
      <c r="G3374" t="str">
        <f>IF(ABTest[[#This Row],[group]]="control","20% off + free shipping","Your last chance to score 20% off + free shipping")</f>
        <v>20% off + free shipping</v>
      </c>
      <c r="H3374">
        <v>0</v>
      </c>
    </row>
    <row r="3375" spans="6:8">
      <c r="F3375" t="s">
        <v>15</v>
      </c>
      <c r="G3375" t="str">
        <f>IF(ABTest[[#This Row],[group]]="control","20% off + free shipping","Your last chance to score 20% off + free shipping")</f>
        <v>Your last chance to score 20% off + free shipping</v>
      </c>
      <c r="H3375">
        <v>0</v>
      </c>
    </row>
    <row r="3376" spans="6:8">
      <c r="F3376" t="s">
        <v>15</v>
      </c>
      <c r="G3376" t="str">
        <f>IF(ABTest[[#This Row],[group]]="control","20% off + free shipping","Your last chance to score 20% off + free shipping")</f>
        <v>Your last chance to score 20% off + free shipping</v>
      </c>
      <c r="H3376">
        <v>0</v>
      </c>
    </row>
    <row r="3377" spans="6:8">
      <c r="F3377" t="s">
        <v>15</v>
      </c>
      <c r="G3377" t="str">
        <f>IF(ABTest[[#This Row],[group]]="control","20% off + free shipping","Your last chance to score 20% off + free shipping")</f>
        <v>Your last chance to score 20% off + free shipping</v>
      </c>
      <c r="H3377">
        <v>0</v>
      </c>
    </row>
    <row r="3378" spans="6:8">
      <c r="F3378" t="s">
        <v>15</v>
      </c>
      <c r="G3378" t="str">
        <f>IF(ABTest[[#This Row],[group]]="control","20% off + free shipping","Your last chance to score 20% off + free shipping")</f>
        <v>Your last chance to score 20% off + free shipping</v>
      </c>
      <c r="H3378">
        <v>1</v>
      </c>
    </row>
    <row r="3379" spans="6:8">
      <c r="F3379" t="s">
        <v>14</v>
      </c>
      <c r="G3379" t="str">
        <f>IF(ABTest[[#This Row],[group]]="control","20% off + free shipping","Your last chance to score 20% off + free shipping")</f>
        <v>20% off + free shipping</v>
      </c>
      <c r="H3379">
        <v>0</v>
      </c>
    </row>
    <row r="3380" spans="6:8">
      <c r="F3380" t="s">
        <v>14</v>
      </c>
      <c r="G3380" t="str">
        <f>IF(ABTest[[#This Row],[group]]="control","20% off + free shipping","Your last chance to score 20% off + free shipping")</f>
        <v>20% off + free shipping</v>
      </c>
      <c r="H3380">
        <v>0</v>
      </c>
    </row>
    <row r="3381" spans="6:8">
      <c r="F3381" t="s">
        <v>14</v>
      </c>
      <c r="G3381" t="str">
        <f>IF(ABTest[[#This Row],[group]]="control","20% off + free shipping","Your last chance to score 20% off + free shipping")</f>
        <v>20% off + free shipping</v>
      </c>
      <c r="H3381">
        <v>0</v>
      </c>
    </row>
    <row r="3382" spans="6:8">
      <c r="F3382" t="s">
        <v>14</v>
      </c>
      <c r="G3382" t="str">
        <f>IF(ABTest[[#This Row],[group]]="control","20% off + free shipping","Your last chance to score 20% off + free shipping")</f>
        <v>20% off + free shipping</v>
      </c>
      <c r="H3382">
        <v>0</v>
      </c>
    </row>
    <row r="3383" spans="6:8">
      <c r="F3383" t="s">
        <v>15</v>
      </c>
      <c r="G3383" t="str">
        <f>IF(ABTest[[#This Row],[group]]="control","20% off + free shipping","Your last chance to score 20% off + free shipping")</f>
        <v>Your last chance to score 20% off + free shipping</v>
      </c>
      <c r="H3383">
        <v>0</v>
      </c>
    </row>
    <row r="3384" spans="6:8">
      <c r="F3384" t="s">
        <v>15</v>
      </c>
      <c r="G3384" t="str">
        <f>IF(ABTest[[#This Row],[group]]="control","20% off + free shipping","Your last chance to score 20% off + free shipping")</f>
        <v>Your last chance to score 20% off + free shipping</v>
      </c>
      <c r="H3384">
        <v>0</v>
      </c>
    </row>
    <row r="3385" spans="6:8">
      <c r="F3385" t="s">
        <v>15</v>
      </c>
      <c r="G3385" t="str">
        <f>IF(ABTest[[#This Row],[group]]="control","20% off + free shipping","Your last chance to score 20% off + free shipping")</f>
        <v>Your last chance to score 20% off + free shipping</v>
      </c>
      <c r="H3385">
        <v>0</v>
      </c>
    </row>
    <row r="3386" spans="6:8">
      <c r="F3386" t="s">
        <v>15</v>
      </c>
      <c r="G3386" t="str">
        <f>IF(ABTest[[#This Row],[group]]="control","20% off + free shipping","Your last chance to score 20% off + free shipping")</f>
        <v>Your last chance to score 20% off + free shipping</v>
      </c>
      <c r="H3386">
        <v>0</v>
      </c>
    </row>
    <row r="3387" spans="6:8">
      <c r="F3387" t="s">
        <v>15</v>
      </c>
      <c r="G3387" t="str">
        <f>IF(ABTest[[#This Row],[group]]="control","20% off + free shipping","Your last chance to score 20% off + free shipping")</f>
        <v>Your last chance to score 20% off + free shipping</v>
      </c>
      <c r="H3387">
        <v>0</v>
      </c>
    </row>
    <row r="3388" spans="6:8">
      <c r="F3388" t="s">
        <v>14</v>
      </c>
      <c r="G3388" t="str">
        <f>IF(ABTest[[#This Row],[group]]="control","20% off + free shipping","Your last chance to score 20% off + free shipping")</f>
        <v>20% off + free shipping</v>
      </c>
      <c r="H3388">
        <v>0</v>
      </c>
    </row>
    <row r="3389" spans="6:8">
      <c r="F3389" t="s">
        <v>14</v>
      </c>
      <c r="G3389" t="str">
        <f>IF(ABTest[[#This Row],[group]]="control","20% off + free shipping","Your last chance to score 20% off + free shipping")</f>
        <v>20% off + free shipping</v>
      </c>
      <c r="H3389">
        <v>0</v>
      </c>
    </row>
    <row r="3390" spans="6:8">
      <c r="F3390" t="s">
        <v>14</v>
      </c>
      <c r="G3390" t="str">
        <f>IF(ABTest[[#This Row],[group]]="control","20% off + free shipping","Your last chance to score 20% off + free shipping")</f>
        <v>20% off + free shipping</v>
      </c>
      <c r="H3390">
        <v>0</v>
      </c>
    </row>
    <row r="3391" spans="6:8">
      <c r="F3391" t="s">
        <v>15</v>
      </c>
      <c r="G3391" t="str">
        <f>IF(ABTest[[#This Row],[group]]="control","20% off + free shipping","Your last chance to score 20% off + free shipping")</f>
        <v>Your last chance to score 20% off + free shipping</v>
      </c>
      <c r="H3391">
        <v>0</v>
      </c>
    </row>
    <row r="3392" spans="6:8">
      <c r="F3392" t="s">
        <v>14</v>
      </c>
      <c r="G3392" t="str">
        <f>IF(ABTest[[#This Row],[group]]="control","20% off + free shipping","Your last chance to score 20% off + free shipping")</f>
        <v>20% off + free shipping</v>
      </c>
      <c r="H3392">
        <v>0</v>
      </c>
    </row>
    <row r="3393" spans="6:8">
      <c r="F3393" t="s">
        <v>14</v>
      </c>
      <c r="G3393" t="str">
        <f>IF(ABTest[[#This Row],[group]]="control","20% off + free shipping","Your last chance to score 20% off + free shipping")</f>
        <v>20% off + free shipping</v>
      </c>
      <c r="H3393">
        <v>1</v>
      </c>
    </row>
    <row r="3394" spans="6:8">
      <c r="F3394" t="s">
        <v>15</v>
      </c>
      <c r="G3394" t="str">
        <f>IF(ABTest[[#This Row],[group]]="control","20% off + free shipping","Your last chance to score 20% off + free shipping")</f>
        <v>Your last chance to score 20% off + free shipping</v>
      </c>
      <c r="H3394">
        <v>1</v>
      </c>
    </row>
    <row r="3395" spans="6:8">
      <c r="F3395" t="s">
        <v>14</v>
      </c>
      <c r="G3395" t="str">
        <f>IF(ABTest[[#This Row],[group]]="control","20% off + free shipping","Your last chance to score 20% off + free shipping")</f>
        <v>20% off + free shipping</v>
      </c>
      <c r="H3395">
        <v>0</v>
      </c>
    </row>
    <row r="3396" spans="6:8">
      <c r="F3396" t="s">
        <v>15</v>
      </c>
      <c r="G3396" t="str">
        <f>IF(ABTest[[#This Row],[group]]="control","20% off + free shipping","Your last chance to score 20% off + free shipping")</f>
        <v>Your last chance to score 20% off + free shipping</v>
      </c>
      <c r="H3396">
        <v>0</v>
      </c>
    </row>
    <row r="3397" spans="6:8">
      <c r="F3397" t="s">
        <v>14</v>
      </c>
      <c r="G3397" t="str">
        <f>IF(ABTest[[#This Row],[group]]="control","20% off + free shipping","Your last chance to score 20% off + free shipping")</f>
        <v>20% off + free shipping</v>
      </c>
      <c r="H3397">
        <v>0</v>
      </c>
    </row>
    <row r="3398" spans="6:8">
      <c r="F3398" t="s">
        <v>15</v>
      </c>
      <c r="G3398" t="str">
        <f>IF(ABTest[[#This Row],[group]]="control","20% off + free shipping","Your last chance to score 20% off + free shipping")</f>
        <v>Your last chance to score 20% off + free shipping</v>
      </c>
      <c r="H3398">
        <v>0</v>
      </c>
    </row>
    <row r="3399" spans="6:8">
      <c r="F3399" t="s">
        <v>15</v>
      </c>
      <c r="G3399" t="str">
        <f>IF(ABTest[[#This Row],[group]]="control","20% off + free shipping","Your last chance to score 20% off + free shipping")</f>
        <v>Your last chance to score 20% off + free shipping</v>
      </c>
      <c r="H3399">
        <v>0</v>
      </c>
    </row>
    <row r="3400" spans="6:8">
      <c r="F3400" t="s">
        <v>14</v>
      </c>
      <c r="G3400" t="str">
        <f>IF(ABTest[[#This Row],[group]]="control","20% off + free shipping","Your last chance to score 20% off + free shipping")</f>
        <v>20% off + free shipping</v>
      </c>
      <c r="H3400">
        <v>0</v>
      </c>
    </row>
    <row r="3401" spans="6:8">
      <c r="F3401" t="s">
        <v>14</v>
      </c>
      <c r="G3401" t="str">
        <f>IF(ABTest[[#This Row],[group]]="control","20% off + free shipping","Your last chance to score 20% off + free shipping")</f>
        <v>20% off + free shipping</v>
      </c>
      <c r="H3401">
        <v>0</v>
      </c>
    </row>
    <row r="3402" spans="6:8">
      <c r="F3402" t="s">
        <v>15</v>
      </c>
      <c r="G3402" t="str">
        <f>IF(ABTest[[#This Row],[group]]="control","20% off + free shipping","Your last chance to score 20% off + free shipping")</f>
        <v>Your last chance to score 20% off + free shipping</v>
      </c>
      <c r="H3402">
        <v>0</v>
      </c>
    </row>
    <row r="3403" spans="6:8">
      <c r="F3403" t="s">
        <v>15</v>
      </c>
      <c r="G3403" t="str">
        <f>IF(ABTest[[#This Row],[group]]="control","20% off + free shipping","Your last chance to score 20% off + free shipping")</f>
        <v>Your last chance to score 20% off + free shipping</v>
      </c>
      <c r="H3403">
        <v>1</v>
      </c>
    </row>
    <row r="3404" spans="6:8">
      <c r="F3404" t="s">
        <v>15</v>
      </c>
      <c r="G3404" t="str">
        <f>IF(ABTest[[#This Row],[group]]="control","20% off + free shipping","Your last chance to score 20% off + free shipping")</f>
        <v>Your last chance to score 20% off + free shipping</v>
      </c>
      <c r="H3404">
        <v>1</v>
      </c>
    </row>
    <row r="3405" spans="6:8">
      <c r="F3405" t="s">
        <v>14</v>
      </c>
      <c r="G3405" t="str">
        <f>IF(ABTest[[#This Row],[group]]="control","20% off + free shipping","Your last chance to score 20% off + free shipping")</f>
        <v>20% off + free shipping</v>
      </c>
      <c r="H3405">
        <v>0</v>
      </c>
    </row>
    <row r="3406" spans="6:8">
      <c r="F3406" t="s">
        <v>14</v>
      </c>
      <c r="G3406" t="str">
        <f>IF(ABTest[[#This Row],[group]]="control","20% off + free shipping","Your last chance to score 20% off + free shipping")</f>
        <v>20% off + free shipping</v>
      </c>
      <c r="H3406">
        <v>0</v>
      </c>
    </row>
    <row r="3407" spans="6:8">
      <c r="F3407" t="s">
        <v>14</v>
      </c>
      <c r="G3407" t="str">
        <f>IF(ABTest[[#This Row],[group]]="control","20% off + free shipping","Your last chance to score 20% off + free shipping")</f>
        <v>20% off + free shipping</v>
      </c>
      <c r="H3407">
        <v>0</v>
      </c>
    </row>
    <row r="3408" spans="6:8">
      <c r="F3408" t="s">
        <v>14</v>
      </c>
      <c r="G3408" t="str">
        <f>IF(ABTest[[#This Row],[group]]="control","20% off + free shipping","Your last chance to score 20% off + free shipping")</f>
        <v>20% off + free shipping</v>
      </c>
      <c r="H3408">
        <v>1</v>
      </c>
    </row>
    <row r="3409" spans="6:8">
      <c r="F3409" t="s">
        <v>14</v>
      </c>
      <c r="G3409" t="str">
        <f>IF(ABTest[[#This Row],[group]]="control","20% off + free shipping","Your last chance to score 20% off + free shipping")</f>
        <v>20% off + free shipping</v>
      </c>
      <c r="H3409">
        <v>0</v>
      </c>
    </row>
    <row r="3410" spans="6:8">
      <c r="F3410" t="s">
        <v>15</v>
      </c>
      <c r="G3410" t="str">
        <f>IF(ABTest[[#This Row],[group]]="control","20% off + free shipping","Your last chance to score 20% off + free shipping")</f>
        <v>Your last chance to score 20% off + free shipping</v>
      </c>
      <c r="H3410">
        <v>0</v>
      </c>
    </row>
    <row r="3411" spans="6:8">
      <c r="F3411" t="s">
        <v>15</v>
      </c>
      <c r="G3411" t="str">
        <f>IF(ABTest[[#This Row],[group]]="control","20% off + free shipping","Your last chance to score 20% off + free shipping")</f>
        <v>Your last chance to score 20% off + free shipping</v>
      </c>
      <c r="H3411">
        <v>1</v>
      </c>
    </row>
    <row r="3412" spans="6:8">
      <c r="F3412" t="s">
        <v>14</v>
      </c>
      <c r="G3412" t="str">
        <f>IF(ABTest[[#This Row],[group]]="control","20% off + free shipping","Your last chance to score 20% off + free shipping")</f>
        <v>20% off + free shipping</v>
      </c>
      <c r="H3412">
        <v>0</v>
      </c>
    </row>
    <row r="3413" spans="6:8">
      <c r="F3413" t="s">
        <v>14</v>
      </c>
      <c r="G3413" t="str">
        <f>IF(ABTest[[#This Row],[group]]="control","20% off + free shipping","Your last chance to score 20% off + free shipping")</f>
        <v>20% off + free shipping</v>
      </c>
      <c r="H3413">
        <v>0</v>
      </c>
    </row>
    <row r="3414" spans="6:8">
      <c r="F3414" t="s">
        <v>14</v>
      </c>
      <c r="G3414" t="str">
        <f>IF(ABTest[[#This Row],[group]]="control","20% off + free shipping","Your last chance to score 20% off + free shipping")</f>
        <v>20% off + free shipping</v>
      </c>
      <c r="H3414">
        <v>0</v>
      </c>
    </row>
    <row r="3415" spans="6:8">
      <c r="F3415" t="s">
        <v>14</v>
      </c>
      <c r="G3415" t="str">
        <f>IF(ABTest[[#This Row],[group]]="control","20% off + free shipping","Your last chance to score 20% off + free shipping")</f>
        <v>20% off + free shipping</v>
      </c>
      <c r="H3415">
        <v>0</v>
      </c>
    </row>
    <row r="3416" spans="6:8">
      <c r="F3416" t="s">
        <v>15</v>
      </c>
      <c r="G3416" t="str">
        <f>IF(ABTest[[#This Row],[group]]="control","20% off + free shipping","Your last chance to score 20% off + free shipping")</f>
        <v>Your last chance to score 20% off + free shipping</v>
      </c>
      <c r="H3416">
        <v>0</v>
      </c>
    </row>
    <row r="3417" spans="6:8">
      <c r="F3417" t="s">
        <v>15</v>
      </c>
      <c r="G3417" t="str">
        <f>IF(ABTest[[#This Row],[group]]="control","20% off + free shipping","Your last chance to score 20% off + free shipping")</f>
        <v>Your last chance to score 20% off + free shipping</v>
      </c>
      <c r="H3417">
        <v>0</v>
      </c>
    </row>
    <row r="3418" spans="6:8">
      <c r="F3418" t="s">
        <v>15</v>
      </c>
      <c r="G3418" t="str">
        <f>IF(ABTest[[#This Row],[group]]="control","20% off + free shipping","Your last chance to score 20% off + free shipping")</f>
        <v>Your last chance to score 20% off + free shipping</v>
      </c>
      <c r="H3418">
        <v>0</v>
      </c>
    </row>
    <row r="3419" spans="6:8">
      <c r="F3419" t="s">
        <v>15</v>
      </c>
      <c r="G3419" t="str">
        <f>IF(ABTest[[#This Row],[group]]="control","20% off + free shipping","Your last chance to score 20% off + free shipping")</f>
        <v>Your last chance to score 20% off + free shipping</v>
      </c>
      <c r="H3419">
        <v>0</v>
      </c>
    </row>
    <row r="3420" spans="6:8">
      <c r="F3420" t="s">
        <v>15</v>
      </c>
      <c r="G3420" t="str">
        <f>IF(ABTest[[#This Row],[group]]="control","20% off + free shipping","Your last chance to score 20% off + free shipping")</f>
        <v>Your last chance to score 20% off + free shipping</v>
      </c>
      <c r="H3420">
        <v>0</v>
      </c>
    </row>
    <row r="3421" spans="6:8">
      <c r="F3421" t="s">
        <v>15</v>
      </c>
      <c r="G3421" t="str">
        <f>IF(ABTest[[#This Row],[group]]="control","20% off + free shipping","Your last chance to score 20% off + free shipping")</f>
        <v>Your last chance to score 20% off + free shipping</v>
      </c>
      <c r="H3421">
        <v>1</v>
      </c>
    </row>
    <row r="3422" spans="6:8">
      <c r="F3422" t="s">
        <v>15</v>
      </c>
      <c r="G3422" t="str">
        <f>IF(ABTest[[#This Row],[group]]="control","20% off + free shipping","Your last chance to score 20% off + free shipping")</f>
        <v>Your last chance to score 20% off + free shipping</v>
      </c>
      <c r="H3422">
        <v>1</v>
      </c>
    </row>
    <row r="3423" spans="6:8">
      <c r="F3423" t="s">
        <v>14</v>
      </c>
      <c r="G3423" t="str">
        <f>IF(ABTest[[#This Row],[group]]="control","20% off + free shipping","Your last chance to score 20% off + free shipping")</f>
        <v>20% off + free shipping</v>
      </c>
      <c r="H3423">
        <v>0</v>
      </c>
    </row>
    <row r="3424" spans="6:8">
      <c r="F3424" t="s">
        <v>14</v>
      </c>
      <c r="G3424" t="str">
        <f>IF(ABTest[[#This Row],[group]]="control","20% off + free shipping","Your last chance to score 20% off + free shipping")</f>
        <v>20% off + free shipping</v>
      </c>
      <c r="H3424">
        <v>0</v>
      </c>
    </row>
    <row r="3425" spans="6:8">
      <c r="F3425" t="s">
        <v>14</v>
      </c>
      <c r="G3425" t="str">
        <f>IF(ABTest[[#This Row],[group]]="control","20% off + free shipping","Your last chance to score 20% off + free shipping")</f>
        <v>20% off + free shipping</v>
      </c>
      <c r="H3425">
        <v>0</v>
      </c>
    </row>
    <row r="3426" spans="6:8">
      <c r="F3426" t="s">
        <v>15</v>
      </c>
      <c r="G3426" t="str">
        <f>IF(ABTest[[#This Row],[group]]="control","20% off + free shipping","Your last chance to score 20% off + free shipping")</f>
        <v>Your last chance to score 20% off + free shipping</v>
      </c>
      <c r="H3426">
        <v>0</v>
      </c>
    </row>
    <row r="3427" spans="6:8">
      <c r="F3427" t="s">
        <v>15</v>
      </c>
      <c r="G3427" t="str">
        <f>IF(ABTest[[#This Row],[group]]="control","20% off + free shipping","Your last chance to score 20% off + free shipping")</f>
        <v>Your last chance to score 20% off + free shipping</v>
      </c>
      <c r="H3427">
        <v>1</v>
      </c>
    </row>
    <row r="3428" spans="6:8">
      <c r="F3428" t="s">
        <v>15</v>
      </c>
      <c r="G3428" t="str">
        <f>IF(ABTest[[#This Row],[group]]="control","20% off + free shipping","Your last chance to score 20% off + free shipping")</f>
        <v>Your last chance to score 20% off + free shipping</v>
      </c>
      <c r="H3428">
        <v>1</v>
      </c>
    </row>
    <row r="3429" spans="6:8">
      <c r="F3429" t="s">
        <v>14</v>
      </c>
      <c r="G3429" t="str">
        <f>IF(ABTest[[#This Row],[group]]="control","20% off + free shipping","Your last chance to score 20% off + free shipping")</f>
        <v>20% off + free shipping</v>
      </c>
      <c r="H3429">
        <v>0</v>
      </c>
    </row>
    <row r="3430" spans="6:8">
      <c r="F3430" t="s">
        <v>15</v>
      </c>
      <c r="G3430" t="str">
        <f>IF(ABTest[[#This Row],[group]]="control","20% off + free shipping","Your last chance to score 20% off + free shipping")</f>
        <v>Your last chance to score 20% off + free shipping</v>
      </c>
      <c r="H3430">
        <v>0</v>
      </c>
    </row>
    <row r="3431" spans="6:8">
      <c r="F3431" t="s">
        <v>15</v>
      </c>
      <c r="G3431" t="str">
        <f>IF(ABTest[[#This Row],[group]]="control","20% off + free shipping","Your last chance to score 20% off + free shipping")</f>
        <v>Your last chance to score 20% off + free shipping</v>
      </c>
      <c r="H3431">
        <v>0</v>
      </c>
    </row>
    <row r="3432" spans="6:8">
      <c r="F3432" t="s">
        <v>14</v>
      </c>
      <c r="G3432" t="str">
        <f>IF(ABTest[[#This Row],[group]]="control","20% off + free shipping","Your last chance to score 20% off + free shipping")</f>
        <v>20% off + free shipping</v>
      </c>
      <c r="H3432">
        <v>0</v>
      </c>
    </row>
    <row r="3433" spans="6:8">
      <c r="F3433" t="s">
        <v>15</v>
      </c>
      <c r="G3433" t="str">
        <f>IF(ABTest[[#This Row],[group]]="control","20% off + free shipping","Your last chance to score 20% off + free shipping")</f>
        <v>Your last chance to score 20% off + free shipping</v>
      </c>
      <c r="H3433">
        <v>0</v>
      </c>
    </row>
    <row r="3434" spans="6:8">
      <c r="F3434" t="s">
        <v>14</v>
      </c>
      <c r="G3434" t="str">
        <f>IF(ABTest[[#This Row],[group]]="control","20% off + free shipping","Your last chance to score 20% off + free shipping")</f>
        <v>20% off + free shipping</v>
      </c>
      <c r="H3434">
        <v>0</v>
      </c>
    </row>
    <row r="3435" spans="6:8">
      <c r="F3435" t="s">
        <v>14</v>
      </c>
      <c r="G3435" t="str">
        <f>IF(ABTest[[#This Row],[group]]="control","20% off + free shipping","Your last chance to score 20% off + free shipping")</f>
        <v>20% off + free shipping</v>
      </c>
      <c r="H3435">
        <v>0</v>
      </c>
    </row>
    <row r="3436" spans="6:8">
      <c r="F3436" t="s">
        <v>15</v>
      </c>
      <c r="G3436" t="str">
        <f>IF(ABTest[[#This Row],[group]]="control","20% off + free shipping","Your last chance to score 20% off + free shipping")</f>
        <v>Your last chance to score 20% off + free shipping</v>
      </c>
      <c r="H3436">
        <v>0</v>
      </c>
    </row>
    <row r="3437" spans="6:8">
      <c r="F3437" t="s">
        <v>14</v>
      </c>
      <c r="G3437" t="str">
        <f>IF(ABTest[[#This Row],[group]]="control","20% off + free shipping","Your last chance to score 20% off + free shipping")</f>
        <v>20% off + free shipping</v>
      </c>
      <c r="H3437">
        <v>0</v>
      </c>
    </row>
    <row r="3438" spans="6:8">
      <c r="F3438" t="s">
        <v>14</v>
      </c>
      <c r="G3438" t="str">
        <f>IF(ABTest[[#This Row],[group]]="control","20% off + free shipping","Your last chance to score 20% off + free shipping")</f>
        <v>20% off + free shipping</v>
      </c>
      <c r="H3438">
        <v>1</v>
      </c>
    </row>
    <row r="3439" spans="6:8">
      <c r="F3439" t="s">
        <v>15</v>
      </c>
      <c r="G3439" t="str">
        <f>IF(ABTest[[#This Row],[group]]="control","20% off + free shipping","Your last chance to score 20% off + free shipping")</f>
        <v>Your last chance to score 20% off + free shipping</v>
      </c>
      <c r="H3439">
        <v>1</v>
      </c>
    </row>
    <row r="3440" spans="6:8">
      <c r="F3440" t="s">
        <v>15</v>
      </c>
      <c r="G3440" t="str">
        <f>IF(ABTest[[#This Row],[group]]="control","20% off + free shipping","Your last chance to score 20% off + free shipping")</f>
        <v>Your last chance to score 20% off + free shipping</v>
      </c>
      <c r="H3440">
        <v>0</v>
      </c>
    </row>
    <row r="3441" spans="6:8">
      <c r="F3441" t="s">
        <v>14</v>
      </c>
      <c r="G3441" t="str">
        <f>IF(ABTest[[#This Row],[group]]="control","20% off + free shipping","Your last chance to score 20% off + free shipping")</f>
        <v>20% off + free shipping</v>
      </c>
      <c r="H3441">
        <v>0</v>
      </c>
    </row>
    <row r="3442" spans="6:8">
      <c r="F3442" t="s">
        <v>14</v>
      </c>
      <c r="G3442" t="str">
        <f>IF(ABTest[[#This Row],[group]]="control","20% off + free shipping","Your last chance to score 20% off + free shipping")</f>
        <v>20% off + free shipping</v>
      </c>
      <c r="H3442">
        <v>0</v>
      </c>
    </row>
    <row r="3443" spans="6:8">
      <c r="F3443" t="s">
        <v>14</v>
      </c>
      <c r="G3443" t="str">
        <f>IF(ABTest[[#This Row],[group]]="control","20% off + free shipping","Your last chance to score 20% off + free shipping")</f>
        <v>20% off + free shipping</v>
      </c>
      <c r="H3443">
        <v>0</v>
      </c>
    </row>
    <row r="3444" spans="6:8">
      <c r="F3444" t="s">
        <v>15</v>
      </c>
      <c r="G3444" t="str">
        <f>IF(ABTest[[#This Row],[group]]="control","20% off + free shipping","Your last chance to score 20% off + free shipping")</f>
        <v>Your last chance to score 20% off + free shipping</v>
      </c>
      <c r="H3444">
        <v>0</v>
      </c>
    </row>
    <row r="3445" spans="6:8">
      <c r="F3445" t="s">
        <v>14</v>
      </c>
      <c r="G3445" t="str">
        <f>IF(ABTest[[#This Row],[group]]="control","20% off + free shipping","Your last chance to score 20% off + free shipping")</f>
        <v>20% off + free shipping</v>
      </c>
      <c r="H3445">
        <v>0</v>
      </c>
    </row>
    <row r="3446" spans="6:8">
      <c r="F3446" t="s">
        <v>14</v>
      </c>
      <c r="G3446" t="str">
        <f>IF(ABTest[[#This Row],[group]]="control","20% off + free shipping","Your last chance to score 20% off + free shipping")</f>
        <v>20% off + free shipping</v>
      </c>
      <c r="H3446">
        <v>0</v>
      </c>
    </row>
    <row r="3447" spans="6:8">
      <c r="F3447" t="s">
        <v>14</v>
      </c>
      <c r="G3447" t="str">
        <f>IF(ABTest[[#This Row],[group]]="control","20% off + free shipping","Your last chance to score 20% off + free shipping")</f>
        <v>20% off + free shipping</v>
      </c>
      <c r="H3447">
        <v>0</v>
      </c>
    </row>
    <row r="3448" spans="6:8">
      <c r="F3448" t="s">
        <v>15</v>
      </c>
      <c r="G3448" t="str">
        <f>IF(ABTest[[#This Row],[group]]="control","20% off + free shipping","Your last chance to score 20% off + free shipping")</f>
        <v>Your last chance to score 20% off + free shipping</v>
      </c>
      <c r="H3448">
        <v>0</v>
      </c>
    </row>
    <row r="3449" spans="6:8">
      <c r="F3449" t="s">
        <v>14</v>
      </c>
      <c r="G3449" t="str">
        <f>IF(ABTest[[#This Row],[group]]="control","20% off + free shipping","Your last chance to score 20% off + free shipping")</f>
        <v>20% off + free shipping</v>
      </c>
      <c r="H3449">
        <v>0</v>
      </c>
    </row>
    <row r="3450" spans="6:8">
      <c r="F3450" t="s">
        <v>14</v>
      </c>
      <c r="G3450" t="str">
        <f>IF(ABTest[[#This Row],[group]]="control","20% off + free shipping","Your last chance to score 20% off + free shipping")</f>
        <v>20% off + free shipping</v>
      </c>
      <c r="H3450">
        <v>0</v>
      </c>
    </row>
    <row r="3451" spans="6:8">
      <c r="F3451" t="s">
        <v>15</v>
      </c>
      <c r="G3451" t="str">
        <f>IF(ABTest[[#This Row],[group]]="control","20% off + free shipping","Your last chance to score 20% off + free shipping")</f>
        <v>Your last chance to score 20% off + free shipping</v>
      </c>
      <c r="H3451">
        <v>0</v>
      </c>
    </row>
    <row r="3452" spans="6:8">
      <c r="F3452" t="s">
        <v>15</v>
      </c>
      <c r="G3452" t="str">
        <f>IF(ABTest[[#This Row],[group]]="control","20% off + free shipping","Your last chance to score 20% off + free shipping")</f>
        <v>Your last chance to score 20% off + free shipping</v>
      </c>
      <c r="H3452">
        <v>0</v>
      </c>
    </row>
    <row r="3453" spans="6:8">
      <c r="F3453" t="s">
        <v>15</v>
      </c>
      <c r="G3453" t="str">
        <f>IF(ABTest[[#This Row],[group]]="control","20% off + free shipping","Your last chance to score 20% off + free shipping")</f>
        <v>Your last chance to score 20% off + free shipping</v>
      </c>
      <c r="H3453">
        <v>0</v>
      </c>
    </row>
    <row r="3454" spans="6:8">
      <c r="F3454" t="s">
        <v>15</v>
      </c>
      <c r="G3454" t="str">
        <f>IF(ABTest[[#This Row],[group]]="control","20% off + free shipping","Your last chance to score 20% off + free shipping")</f>
        <v>Your last chance to score 20% off + free shipping</v>
      </c>
      <c r="H3454">
        <v>1</v>
      </c>
    </row>
    <row r="3455" spans="6:8">
      <c r="F3455" t="s">
        <v>14</v>
      </c>
      <c r="G3455" t="str">
        <f>IF(ABTest[[#This Row],[group]]="control","20% off + free shipping","Your last chance to score 20% off + free shipping")</f>
        <v>20% off + free shipping</v>
      </c>
      <c r="H3455">
        <v>1</v>
      </c>
    </row>
    <row r="3456" spans="6:8">
      <c r="F3456" t="s">
        <v>14</v>
      </c>
      <c r="G3456" t="str">
        <f>IF(ABTest[[#This Row],[group]]="control","20% off + free shipping","Your last chance to score 20% off + free shipping")</f>
        <v>20% off + free shipping</v>
      </c>
      <c r="H3456">
        <v>0</v>
      </c>
    </row>
    <row r="3457" spans="6:8">
      <c r="F3457" t="s">
        <v>15</v>
      </c>
      <c r="G3457" t="str">
        <f>IF(ABTest[[#This Row],[group]]="control","20% off + free shipping","Your last chance to score 20% off + free shipping")</f>
        <v>Your last chance to score 20% off + free shipping</v>
      </c>
      <c r="H3457">
        <v>0</v>
      </c>
    </row>
    <row r="3458" spans="6:8">
      <c r="F3458" t="s">
        <v>14</v>
      </c>
      <c r="G3458" t="str">
        <f>IF(ABTest[[#This Row],[group]]="control","20% off + free shipping","Your last chance to score 20% off + free shipping")</f>
        <v>20% off + free shipping</v>
      </c>
      <c r="H3458">
        <v>0</v>
      </c>
    </row>
    <row r="3459" spans="6:8">
      <c r="F3459" t="s">
        <v>14</v>
      </c>
      <c r="G3459" t="str">
        <f>IF(ABTest[[#This Row],[group]]="control","20% off + free shipping","Your last chance to score 20% off + free shipping")</f>
        <v>20% off + free shipping</v>
      </c>
      <c r="H3459">
        <v>0</v>
      </c>
    </row>
    <row r="3460" spans="6:8">
      <c r="F3460" t="s">
        <v>14</v>
      </c>
      <c r="G3460" t="str">
        <f>IF(ABTest[[#This Row],[group]]="control","20% off + free shipping","Your last chance to score 20% off + free shipping")</f>
        <v>20% off + free shipping</v>
      </c>
      <c r="H3460">
        <v>0</v>
      </c>
    </row>
    <row r="3461" spans="6:8">
      <c r="F3461" t="s">
        <v>14</v>
      </c>
      <c r="G3461" t="str">
        <f>IF(ABTest[[#This Row],[group]]="control","20% off + free shipping","Your last chance to score 20% off + free shipping")</f>
        <v>20% off + free shipping</v>
      </c>
      <c r="H3461">
        <v>0</v>
      </c>
    </row>
    <row r="3462" spans="6:8">
      <c r="F3462" t="s">
        <v>14</v>
      </c>
      <c r="G3462" t="str">
        <f>IF(ABTest[[#This Row],[group]]="control","20% off + free shipping","Your last chance to score 20% off + free shipping")</f>
        <v>20% off + free shipping</v>
      </c>
      <c r="H3462">
        <v>0</v>
      </c>
    </row>
    <row r="3463" spans="6:8">
      <c r="F3463" t="s">
        <v>14</v>
      </c>
      <c r="G3463" t="str">
        <f>IF(ABTest[[#This Row],[group]]="control","20% off + free shipping","Your last chance to score 20% off + free shipping")</f>
        <v>20% off + free shipping</v>
      </c>
      <c r="H3463">
        <v>0</v>
      </c>
    </row>
    <row r="3464" spans="6:8">
      <c r="F3464" t="s">
        <v>15</v>
      </c>
      <c r="G3464" t="str">
        <f>IF(ABTest[[#This Row],[group]]="control","20% off + free shipping","Your last chance to score 20% off + free shipping")</f>
        <v>Your last chance to score 20% off + free shipping</v>
      </c>
      <c r="H3464">
        <v>0</v>
      </c>
    </row>
    <row r="3465" spans="6:8">
      <c r="F3465" t="s">
        <v>14</v>
      </c>
      <c r="G3465" t="str">
        <f>IF(ABTest[[#This Row],[group]]="control","20% off + free shipping","Your last chance to score 20% off + free shipping")</f>
        <v>20% off + free shipping</v>
      </c>
      <c r="H3465">
        <v>0</v>
      </c>
    </row>
    <row r="3466" spans="6:8">
      <c r="F3466" t="s">
        <v>15</v>
      </c>
      <c r="G3466" t="str">
        <f>IF(ABTest[[#This Row],[group]]="control","20% off + free shipping","Your last chance to score 20% off + free shipping")</f>
        <v>Your last chance to score 20% off + free shipping</v>
      </c>
      <c r="H3466">
        <v>0</v>
      </c>
    </row>
    <row r="3467" spans="6:8">
      <c r="F3467" t="s">
        <v>15</v>
      </c>
      <c r="G3467" t="str">
        <f>IF(ABTest[[#This Row],[group]]="control","20% off + free shipping","Your last chance to score 20% off + free shipping")</f>
        <v>Your last chance to score 20% off + free shipping</v>
      </c>
      <c r="H3467">
        <v>0</v>
      </c>
    </row>
    <row r="3468" spans="6:8">
      <c r="F3468" t="s">
        <v>15</v>
      </c>
      <c r="G3468" t="str">
        <f>IF(ABTest[[#This Row],[group]]="control","20% off + free shipping","Your last chance to score 20% off + free shipping")</f>
        <v>Your last chance to score 20% off + free shipping</v>
      </c>
      <c r="H3468">
        <v>0</v>
      </c>
    </row>
    <row r="3469" spans="6:8">
      <c r="F3469" t="s">
        <v>14</v>
      </c>
      <c r="G3469" t="str">
        <f>IF(ABTest[[#This Row],[group]]="control","20% off + free shipping","Your last chance to score 20% off + free shipping")</f>
        <v>20% off + free shipping</v>
      </c>
      <c r="H3469">
        <v>0</v>
      </c>
    </row>
    <row r="3470" spans="6:8">
      <c r="F3470" t="s">
        <v>15</v>
      </c>
      <c r="G3470" t="str">
        <f>IF(ABTest[[#This Row],[group]]="control","20% off + free shipping","Your last chance to score 20% off + free shipping")</f>
        <v>Your last chance to score 20% off + free shipping</v>
      </c>
      <c r="H3470">
        <v>0</v>
      </c>
    </row>
    <row r="3471" spans="6:8">
      <c r="F3471" t="s">
        <v>14</v>
      </c>
      <c r="G3471" t="str">
        <f>IF(ABTest[[#This Row],[group]]="control","20% off + free shipping","Your last chance to score 20% off + free shipping")</f>
        <v>20% off + free shipping</v>
      </c>
      <c r="H3471">
        <v>0</v>
      </c>
    </row>
    <row r="3472" spans="6:8">
      <c r="F3472" t="s">
        <v>15</v>
      </c>
      <c r="G3472" t="str">
        <f>IF(ABTest[[#This Row],[group]]="control","20% off + free shipping","Your last chance to score 20% off + free shipping")</f>
        <v>Your last chance to score 20% off + free shipping</v>
      </c>
      <c r="H3472">
        <v>1</v>
      </c>
    </row>
    <row r="3473" spans="6:8">
      <c r="F3473" t="s">
        <v>14</v>
      </c>
      <c r="G3473" t="str">
        <f>IF(ABTest[[#This Row],[group]]="control","20% off + free shipping","Your last chance to score 20% off + free shipping")</f>
        <v>20% off + free shipping</v>
      </c>
      <c r="H3473">
        <v>0</v>
      </c>
    </row>
    <row r="3474" spans="6:8">
      <c r="F3474" t="s">
        <v>14</v>
      </c>
      <c r="G3474" t="str">
        <f>IF(ABTest[[#This Row],[group]]="control","20% off + free shipping","Your last chance to score 20% off + free shipping")</f>
        <v>20% off + free shipping</v>
      </c>
      <c r="H3474">
        <v>0</v>
      </c>
    </row>
    <row r="3475" spans="6:8">
      <c r="F3475" t="s">
        <v>14</v>
      </c>
      <c r="G3475" t="str">
        <f>IF(ABTest[[#This Row],[group]]="control","20% off + free shipping","Your last chance to score 20% off + free shipping")</f>
        <v>20% off + free shipping</v>
      </c>
      <c r="H3475">
        <v>0</v>
      </c>
    </row>
    <row r="3476" spans="6:8">
      <c r="F3476" t="s">
        <v>14</v>
      </c>
      <c r="G3476" t="str">
        <f>IF(ABTest[[#This Row],[group]]="control","20% off + free shipping","Your last chance to score 20% off + free shipping")</f>
        <v>20% off + free shipping</v>
      </c>
      <c r="H3476">
        <v>0</v>
      </c>
    </row>
    <row r="3477" spans="6:8">
      <c r="F3477" t="s">
        <v>14</v>
      </c>
      <c r="G3477" t="str">
        <f>IF(ABTest[[#This Row],[group]]="control","20% off + free shipping","Your last chance to score 20% off + free shipping")</f>
        <v>20% off + free shipping</v>
      </c>
      <c r="H3477">
        <v>0</v>
      </c>
    </row>
    <row r="3478" spans="6:8">
      <c r="F3478" t="s">
        <v>15</v>
      </c>
      <c r="G3478" t="str">
        <f>IF(ABTest[[#This Row],[group]]="control","20% off + free shipping","Your last chance to score 20% off + free shipping")</f>
        <v>Your last chance to score 20% off + free shipping</v>
      </c>
      <c r="H3478">
        <v>0</v>
      </c>
    </row>
    <row r="3479" spans="6:8">
      <c r="F3479" t="s">
        <v>15</v>
      </c>
      <c r="G3479" t="str">
        <f>IF(ABTest[[#This Row],[group]]="control","20% off + free shipping","Your last chance to score 20% off + free shipping")</f>
        <v>Your last chance to score 20% off + free shipping</v>
      </c>
      <c r="H3479">
        <v>0</v>
      </c>
    </row>
    <row r="3480" spans="6:8">
      <c r="F3480" t="s">
        <v>14</v>
      </c>
      <c r="G3480" t="str">
        <f>IF(ABTest[[#This Row],[group]]="control","20% off + free shipping","Your last chance to score 20% off + free shipping")</f>
        <v>20% off + free shipping</v>
      </c>
      <c r="H3480">
        <v>0</v>
      </c>
    </row>
    <row r="3481" spans="6:8">
      <c r="F3481" t="s">
        <v>14</v>
      </c>
      <c r="G3481" t="str">
        <f>IF(ABTest[[#This Row],[group]]="control","20% off + free shipping","Your last chance to score 20% off + free shipping")</f>
        <v>20% off + free shipping</v>
      </c>
      <c r="H3481">
        <v>0</v>
      </c>
    </row>
    <row r="3482" spans="6:8">
      <c r="F3482" t="s">
        <v>15</v>
      </c>
      <c r="G3482" t="str">
        <f>IF(ABTest[[#This Row],[group]]="control","20% off + free shipping","Your last chance to score 20% off + free shipping")</f>
        <v>Your last chance to score 20% off + free shipping</v>
      </c>
      <c r="H3482">
        <v>0</v>
      </c>
    </row>
    <row r="3483" spans="6:8">
      <c r="F3483" t="s">
        <v>14</v>
      </c>
      <c r="G3483" t="str">
        <f>IF(ABTest[[#This Row],[group]]="control","20% off + free shipping","Your last chance to score 20% off + free shipping")</f>
        <v>20% off + free shipping</v>
      </c>
      <c r="H3483">
        <v>0</v>
      </c>
    </row>
    <row r="3484" spans="6:8">
      <c r="F3484" t="s">
        <v>14</v>
      </c>
      <c r="G3484" t="str">
        <f>IF(ABTest[[#This Row],[group]]="control","20% off + free shipping","Your last chance to score 20% off + free shipping")</f>
        <v>20% off + free shipping</v>
      </c>
      <c r="H3484">
        <v>0</v>
      </c>
    </row>
    <row r="3485" spans="6:8">
      <c r="F3485" t="s">
        <v>14</v>
      </c>
      <c r="G3485" t="str">
        <f>IF(ABTest[[#This Row],[group]]="control","20% off + free shipping","Your last chance to score 20% off + free shipping")</f>
        <v>20% off + free shipping</v>
      </c>
      <c r="H3485">
        <v>0</v>
      </c>
    </row>
    <row r="3486" spans="6:8">
      <c r="F3486" t="s">
        <v>14</v>
      </c>
      <c r="G3486" t="str">
        <f>IF(ABTest[[#This Row],[group]]="control","20% off + free shipping","Your last chance to score 20% off + free shipping")</f>
        <v>20% off + free shipping</v>
      </c>
      <c r="H3486">
        <v>1</v>
      </c>
    </row>
    <row r="3487" spans="6:8">
      <c r="F3487" t="s">
        <v>15</v>
      </c>
      <c r="G3487" t="str">
        <f>IF(ABTest[[#This Row],[group]]="control","20% off + free shipping","Your last chance to score 20% off + free shipping")</f>
        <v>Your last chance to score 20% off + free shipping</v>
      </c>
      <c r="H3487">
        <v>1</v>
      </c>
    </row>
    <row r="3488" spans="6:8">
      <c r="F3488" t="s">
        <v>14</v>
      </c>
      <c r="G3488" t="str">
        <f>IF(ABTest[[#This Row],[group]]="control","20% off + free shipping","Your last chance to score 20% off + free shipping")</f>
        <v>20% off + free shipping</v>
      </c>
      <c r="H3488">
        <v>0</v>
      </c>
    </row>
    <row r="3489" spans="6:8">
      <c r="F3489" t="s">
        <v>15</v>
      </c>
      <c r="G3489" t="str">
        <f>IF(ABTest[[#This Row],[group]]="control","20% off + free shipping","Your last chance to score 20% off + free shipping")</f>
        <v>Your last chance to score 20% off + free shipping</v>
      </c>
      <c r="H3489">
        <v>0</v>
      </c>
    </row>
    <row r="3490" spans="6:8">
      <c r="F3490" t="s">
        <v>15</v>
      </c>
      <c r="G3490" t="str">
        <f>IF(ABTest[[#This Row],[group]]="control","20% off + free shipping","Your last chance to score 20% off + free shipping")</f>
        <v>Your last chance to score 20% off + free shipping</v>
      </c>
      <c r="H3490">
        <v>0</v>
      </c>
    </row>
    <row r="3491" spans="6:8">
      <c r="F3491" t="s">
        <v>15</v>
      </c>
      <c r="G3491" t="str">
        <f>IF(ABTest[[#This Row],[group]]="control","20% off + free shipping","Your last chance to score 20% off + free shipping")</f>
        <v>Your last chance to score 20% off + free shipping</v>
      </c>
      <c r="H3491">
        <v>0</v>
      </c>
    </row>
    <row r="3492" spans="6:8">
      <c r="F3492" t="s">
        <v>15</v>
      </c>
      <c r="G3492" t="str">
        <f>IF(ABTest[[#This Row],[group]]="control","20% off + free shipping","Your last chance to score 20% off + free shipping")</f>
        <v>Your last chance to score 20% off + free shipping</v>
      </c>
      <c r="H3492">
        <v>0</v>
      </c>
    </row>
    <row r="3493" spans="6:8">
      <c r="F3493" t="s">
        <v>15</v>
      </c>
      <c r="G3493" t="str">
        <f>IF(ABTest[[#This Row],[group]]="control","20% off + free shipping","Your last chance to score 20% off + free shipping")</f>
        <v>Your last chance to score 20% off + free shipping</v>
      </c>
      <c r="H3493">
        <v>0</v>
      </c>
    </row>
    <row r="3494" spans="6:8">
      <c r="F3494" t="s">
        <v>15</v>
      </c>
      <c r="G3494" t="str">
        <f>IF(ABTest[[#This Row],[group]]="control","20% off + free shipping","Your last chance to score 20% off + free shipping")</f>
        <v>Your last chance to score 20% off + free shipping</v>
      </c>
      <c r="H3494">
        <v>0</v>
      </c>
    </row>
    <row r="3495" spans="6:8">
      <c r="F3495" t="s">
        <v>14</v>
      </c>
      <c r="G3495" t="str">
        <f>IF(ABTest[[#This Row],[group]]="control","20% off + free shipping","Your last chance to score 20% off + free shipping")</f>
        <v>20% off + free shipping</v>
      </c>
      <c r="H3495">
        <v>0</v>
      </c>
    </row>
    <row r="3496" spans="6:8">
      <c r="F3496" t="s">
        <v>14</v>
      </c>
      <c r="G3496" t="str">
        <f>IF(ABTest[[#This Row],[group]]="control","20% off + free shipping","Your last chance to score 20% off + free shipping")</f>
        <v>20% off + free shipping</v>
      </c>
      <c r="H3496">
        <v>0</v>
      </c>
    </row>
    <row r="3497" spans="6:8">
      <c r="F3497" t="s">
        <v>14</v>
      </c>
      <c r="G3497" t="str">
        <f>IF(ABTest[[#This Row],[group]]="control","20% off + free shipping","Your last chance to score 20% off + free shipping")</f>
        <v>20% off + free shipping</v>
      </c>
      <c r="H3497">
        <v>0</v>
      </c>
    </row>
    <row r="3498" spans="6:8">
      <c r="F3498" t="s">
        <v>14</v>
      </c>
      <c r="G3498" t="str">
        <f>IF(ABTest[[#This Row],[group]]="control","20% off + free shipping","Your last chance to score 20% off + free shipping")</f>
        <v>20% off + free shipping</v>
      </c>
      <c r="H3498">
        <v>0</v>
      </c>
    </row>
    <row r="3499" spans="6:8">
      <c r="F3499" t="s">
        <v>14</v>
      </c>
      <c r="G3499" t="str">
        <f>IF(ABTest[[#This Row],[group]]="control","20% off + free shipping","Your last chance to score 20% off + free shipping")</f>
        <v>20% off + free shipping</v>
      </c>
      <c r="H3499">
        <v>0</v>
      </c>
    </row>
    <row r="3500" spans="6:8">
      <c r="F3500" t="s">
        <v>14</v>
      </c>
      <c r="G3500" t="str">
        <f>IF(ABTest[[#This Row],[group]]="control","20% off + free shipping","Your last chance to score 20% off + free shipping")</f>
        <v>20% off + free shipping</v>
      </c>
      <c r="H3500">
        <v>0</v>
      </c>
    </row>
    <row r="3501" spans="6:8">
      <c r="F3501" t="s">
        <v>15</v>
      </c>
      <c r="G3501" t="str">
        <f>IF(ABTest[[#This Row],[group]]="control","20% off + free shipping","Your last chance to score 20% off + free shipping")</f>
        <v>Your last chance to score 20% off + free shipping</v>
      </c>
      <c r="H3501">
        <v>0</v>
      </c>
    </row>
    <row r="3502" spans="6:8">
      <c r="F3502" t="s">
        <v>14</v>
      </c>
      <c r="G3502" t="str">
        <f>IF(ABTest[[#This Row],[group]]="control","20% off + free shipping","Your last chance to score 20% off + free shipping")</f>
        <v>20% off + free shipping</v>
      </c>
      <c r="H3502">
        <v>0</v>
      </c>
    </row>
    <row r="3503" spans="6:8">
      <c r="F3503" t="s">
        <v>14</v>
      </c>
      <c r="G3503" t="str">
        <f>IF(ABTest[[#This Row],[group]]="control","20% off + free shipping","Your last chance to score 20% off + free shipping")</f>
        <v>20% off + free shipping</v>
      </c>
      <c r="H3503">
        <v>0</v>
      </c>
    </row>
    <row r="3504" spans="6:8">
      <c r="F3504" t="s">
        <v>14</v>
      </c>
      <c r="G3504" t="str">
        <f>IF(ABTest[[#This Row],[group]]="control","20% off + free shipping","Your last chance to score 20% off + free shipping")</f>
        <v>20% off + free shipping</v>
      </c>
      <c r="H3504">
        <v>0</v>
      </c>
    </row>
    <row r="3505" spans="6:8">
      <c r="F3505" t="s">
        <v>15</v>
      </c>
      <c r="G3505" t="str">
        <f>IF(ABTest[[#This Row],[group]]="control","20% off + free shipping","Your last chance to score 20% off + free shipping")</f>
        <v>Your last chance to score 20% off + free shipping</v>
      </c>
      <c r="H3505">
        <v>0</v>
      </c>
    </row>
    <row r="3506" spans="6:8">
      <c r="F3506" t="s">
        <v>14</v>
      </c>
      <c r="G3506" t="str">
        <f>IF(ABTest[[#This Row],[group]]="control","20% off + free shipping","Your last chance to score 20% off + free shipping")</f>
        <v>20% off + free shipping</v>
      </c>
      <c r="H3506">
        <v>0</v>
      </c>
    </row>
    <row r="3507" spans="6:8">
      <c r="F3507" t="s">
        <v>14</v>
      </c>
      <c r="G3507" t="str">
        <f>IF(ABTest[[#This Row],[group]]="control","20% off + free shipping","Your last chance to score 20% off + free shipping")</f>
        <v>20% off + free shipping</v>
      </c>
      <c r="H3507">
        <v>0</v>
      </c>
    </row>
    <row r="3508" spans="6:8">
      <c r="F3508" t="s">
        <v>15</v>
      </c>
      <c r="G3508" t="str">
        <f>IF(ABTest[[#This Row],[group]]="control","20% off + free shipping","Your last chance to score 20% off + free shipping")</f>
        <v>Your last chance to score 20% off + free shipping</v>
      </c>
      <c r="H3508">
        <v>0</v>
      </c>
    </row>
    <row r="3509" spans="6:8">
      <c r="F3509" t="s">
        <v>15</v>
      </c>
      <c r="G3509" t="str">
        <f>IF(ABTest[[#This Row],[group]]="control","20% off + free shipping","Your last chance to score 20% off + free shipping")</f>
        <v>Your last chance to score 20% off + free shipping</v>
      </c>
      <c r="H3509">
        <v>0</v>
      </c>
    </row>
    <row r="3510" spans="6:8">
      <c r="F3510" t="s">
        <v>14</v>
      </c>
      <c r="G3510" t="str">
        <f>IF(ABTest[[#This Row],[group]]="control","20% off + free shipping","Your last chance to score 20% off + free shipping")</f>
        <v>20% off + free shipping</v>
      </c>
      <c r="H3510">
        <v>0</v>
      </c>
    </row>
    <row r="3511" spans="6:8">
      <c r="F3511" t="s">
        <v>15</v>
      </c>
      <c r="G3511" t="str">
        <f>IF(ABTest[[#This Row],[group]]="control","20% off + free shipping","Your last chance to score 20% off + free shipping")</f>
        <v>Your last chance to score 20% off + free shipping</v>
      </c>
      <c r="H3511">
        <v>0</v>
      </c>
    </row>
    <row r="3512" spans="6:8">
      <c r="F3512" t="s">
        <v>14</v>
      </c>
      <c r="G3512" t="str">
        <f>IF(ABTest[[#This Row],[group]]="control","20% off + free shipping","Your last chance to score 20% off + free shipping")</f>
        <v>20% off + free shipping</v>
      </c>
      <c r="H3512">
        <v>0</v>
      </c>
    </row>
    <row r="3513" spans="6:8">
      <c r="F3513" t="s">
        <v>14</v>
      </c>
      <c r="G3513" t="str">
        <f>IF(ABTest[[#This Row],[group]]="control","20% off + free shipping","Your last chance to score 20% off + free shipping")</f>
        <v>20% off + free shipping</v>
      </c>
      <c r="H3513">
        <v>0</v>
      </c>
    </row>
    <row r="3514" spans="6:8">
      <c r="F3514" t="s">
        <v>15</v>
      </c>
      <c r="G3514" t="str">
        <f>IF(ABTest[[#This Row],[group]]="control","20% off + free shipping","Your last chance to score 20% off + free shipping")</f>
        <v>Your last chance to score 20% off + free shipping</v>
      </c>
      <c r="H3514">
        <v>0</v>
      </c>
    </row>
    <row r="3515" spans="6:8">
      <c r="F3515" t="s">
        <v>14</v>
      </c>
      <c r="G3515" t="str">
        <f>IF(ABTest[[#This Row],[group]]="control","20% off + free shipping","Your last chance to score 20% off + free shipping")</f>
        <v>20% off + free shipping</v>
      </c>
      <c r="H3515">
        <v>0</v>
      </c>
    </row>
    <row r="3516" spans="6:8">
      <c r="F3516" t="s">
        <v>14</v>
      </c>
      <c r="G3516" t="str">
        <f>IF(ABTest[[#This Row],[group]]="control","20% off + free shipping","Your last chance to score 20% off + free shipping")</f>
        <v>20% off + free shipping</v>
      </c>
      <c r="H3516">
        <v>0</v>
      </c>
    </row>
    <row r="3517" spans="6:8">
      <c r="F3517" t="s">
        <v>15</v>
      </c>
      <c r="G3517" t="str">
        <f>IF(ABTest[[#This Row],[group]]="control","20% off + free shipping","Your last chance to score 20% off + free shipping")</f>
        <v>Your last chance to score 20% off + free shipping</v>
      </c>
      <c r="H3517">
        <v>0</v>
      </c>
    </row>
    <row r="3518" spans="6:8">
      <c r="F3518" t="s">
        <v>14</v>
      </c>
      <c r="G3518" t="str">
        <f>IF(ABTest[[#This Row],[group]]="control","20% off + free shipping","Your last chance to score 20% off + free shipping")</f>
        <v>20% off + free shipping</v>
      </c>
      <c r="H3518">
        <v>0</v>
      </c>
    </row>
    <row r="3519" spans="6:8">
      <c r="F3519" t="s">
        <v>15</v>
      </c>
      <c r="G3519" t="str">
        <f>IF(ABTest[[#This Row],[group]]="control","20% off + free shipping","Your last chance to score 20% off + free shipping")</f>
        <v>Your last chance to score 20% off + free shipping</v>
      </c>
      <c r="H3519">
        <v>0</v>
      </c>
    </row>
    <row r="3520" spans="6:8">
      <c r="F3520" t="s">
        <v>15</v>
      </c>
      <c r="G3520" t="str">
        <f>IF(ABTest[[#This Row],[group]]="control","20% off + free shipping","Your last chance to score 20% off + free shipping")</f>
        <v>Your last chance to score 20% off + free shipping</v>
      </c>
      <c r="H3520">
        <v>0</v>
      </c>
    </row>
    <row r="3521" spans="6:8">
      <c r="F3521" t="s">
        <v>14</v>
      </c>
      <c r="G3521" t="str">
        <f>IF(ABTest[[#This Row],[group]]="control","20% off + free shipping","Your last chance to score 20% off + free shipping")</f>
        <v>20% off + free shipping</v>
      </c>
      <c r="H3521">
        <v>0</v>
      </c>
    </row>
    <row r="3522" spans="6:8">
      <c r="F3522" t="s">
        <v>15</v>
      </c>
      <c r="G3522" t="str">
        <f>IF(ABTest[[#This Row],[group]]="control","20% off + free shipping","Your last chance to score 20% off + free shipping")</f>
        <v>Your last chance to score 20% off + free shipping</v>
      </c>
      <c r="H3522">
        <v>0</v>
      </c>
    </row>
    <row r="3523" spans="6:8">
      <c r="F3523" t="s">
        <v>14</v>
      </c>
      <c r="G3523" t="str">
        <f>IF(ABTest[[#This Row],[group]]="control","20% off + free shipping","Your last chance to score 20% off + free shipping")</f>
        <v>20% off + free shipping</v>
      </c>
      <c r="H3523">
        <v>0</v>
      </c>
    </row>
    <row r="3524" spans="6:8">
      <c r="F3524" t="s">
        <v>14</v>
      </c>
      <c r="G3524" t="str">
        <f>IF(ABTest[[#This Row],[group]]="control","20% off + free shipping","Your last chance to score 20% off + free shipping")</f>
        <v>20% off + free shipping</v>
      </c>
      <c r="H3524">
        <v>1</v>
      </c>
    </row>
    <row r="3525" spans="6:8">
      <c r="F3525" t="s">
        <v>15</v>
      </c>
      <c r="G3525" t="str">
        <f>IF(ABTest[[#This Row],[group]]="control","20% off + free shipping","Your last chance to score 20% off + free shipping")</f>
        <v>Your last chance to score 20% off + free shipping</v>
      </c>
      <c r="H3525">
        <v>1</v>
      </c>
    </row>
    <row r="3526" spans="6:8">
      <c r="F3526" t="s">
        <v>15</v>
      </c>
      <c r="G3526" t="str">
        <f>IF(ABTest[[#This Row],[group]]="control","20% off + free shipping","Your last chance to score 20% off + free shipping")</f>
        <v>Your last chance to score 20% off + free shipping</v>
      </c>
      <c r="H3526">
        <v>0</v>
      </c>
    </row>
    <row r="3527" spans="6:8">
      <c r="F3527" t="s">
        <v>14</v>
      </c>
      <c r="G3527" t="str">
        <f>IF(ABTest[[#This Row],[group]]="control","20% off + free shipping","Your last chance to score 20% off + free shipping")</f>
        <v>20% off + free shipping</v>
      </c>
      <c r="H3527">
        <v>1</v>
      </c>
    </row>
    <row r="3528" spans="6:8">
      <c r="F3528" t="s">
        <v>14</v>
      </c>
      <c r="G3528" t="str">
        <f>IF(ABTest[[#This Row],[group]]="control","20% off + free shipping","Your last chance to score 20% off + free shipping")</f>
        <v>20% off + free shipping</v>
      </c>
      <c r="H3528">
        <v>0</v>
      </c>
    </row>
    <row r="3529" spans="6:8">
      <c r="F3529" t="s">
        <v>14</v>
      </c>
      <c r="G3529" t="str">
        <f>IF(ABTest[[#This Row],[group]]="control","20% off + free shipping","Your last chance to score 20% off + free shipping")</f>
        <v>20% off + free shipping</v>
      </c>
      <c r="H3529">
        <v>0</v>
      </c>
    </row>
    <row r="3530" spans="6:8">
      <c r="F3530" t="s">
        <v>15</v>
      </c>
      <c r="G3530" t="str">
        <f>IF(ABTest[[#This Row],[group]]="control","20% off + free shipping","Your last chance to score 20% off + free shipping")</f>
        <v>Your last chance to score 20% off + free shipping</v>
      </c>
      <c r="H3530">
        <v>1</v>
      </c>
    </row>
    <row r="3531" spans="6:8">
      <c r="F3531" t="s">
        <v>14</v>
      </c>
      <c r="G3531" t="str">
        <f>IF(ABTest[[#This Row],[group]]="control","20% off + free shipping","Your last chance to score 20% off + free shipping")</f>
        <v>20% off + free shipping</v>
      </c>
      <c r="H3531">
        <v>0</v>
      </c>
    </row>
    <row r="3532" spans="6:8">
      <c r="F3532" t="s">
        <v>15</v>
      </c>
      <c r="G3532" t="str">
        <f>IF(ABTest[[#This Row],[group]]="control","20% off + free shipping","Your last chance to score 20% off + free shipping")</f>
        <v>Your last chance to score 20% off + free shipping</v>
      </c>
      <c r="H3532">
        <v>0</v>
      </c>
    </row>
    <row r="3533" spans="6:8">
      <c r="F3533" t="s">
        <v>14</v>
      </c>
      <c r="G3533" t="str">
        <f>IF(ABTest[[#This Row],[group]]="control","20% off + free shipping","Your last chance to score 20% off + free shipping")</f>
        <v>20% off + free shipping</v>
      </c>
      <c r="H3533">
        <v>0</v>
      </c>
    </row>
    <row r="3534" spans="6:8">
      <c r="F3534" t="s">
        <v>14</v>
      </c>
      <c r="G3534" t="str">
        <f>IF(ABTest[[#This Row],[group]]="control","20% off + free shipping","Your last chance to score 20% off + free shipping")</f>
        <v>20% off + free shipping</v>
      </c>
      <c r="H3534">
        <v>0</v>
      </c>
    </row>
    <row r="3535" spans="6:8">
      <c r="F3535" t="s">
        <v>15</v>
      </c>
      <c r="G3535" t="str">
        <f>IF(ABTest[[#This Row],[group]]="control","20% off + free shipping","Your last chance to score 20% off + free shipping")</f>
        <v>Your last chance to score 20% off + free shipping</v>
      </c>
      <c r="H3535">
        <v>0</v>
      </c>
    </row>
    <row r="3536" spans="6:8">
      <c r="F3536" t="s">
        <v>14</v>
      </c>
      <c r="G3536" t="str">
        <f>IF(ABTest[[#This Row],[group]]="control","20% off + free shipping","Your last chance to score 20% off + free shipping")</f>
        <v>20% off + free shipping</v>
      </c>
      <c r="H3536">
        <v>0</v>
      </c>
    </row>
    <row r="3537" spans="6:8">
      <c r="F3537" t="s">
        <v>15</v>
      </c>
      <c r="G3537" t="str">
        <f>IF(ABTest[[#This Row],[group]]="control","20% off + free shipping","Your last chance to score 20% off + free shipping")</f>
        <v>Your last chance to score 20% off + free shipping</v>
      </c>
      <c r="H3537">
        <v>0</v>
      </c>
    </row>
    <row r="3538" spans="6:8">
      <c r="F3538" t="s">
        <v>15</v>
      </c>
      <c r="G3538" t="str">
        <f>IF(ABTest[[#This Row],[group]]="control","20% off + free shipping","Your last chance to score 20% off + free shipping")</f>
        <v>Your last chance to score 20% off + free shipping</v>
      </c>
      <c r="H3538">
        <v>0</v>
      </c>
    </row>
    <row r="3539" spans="6:8">
      <c r="F3539" t="s">
        <v>14</v>
      </c>
      <c r="G3539" t="str">
        <f>IF(ABTest[[#This Row],[group]]="control","20% off + free shipping","Your last chance to score 20% off + free shipping")</f>
        <v>20% off + free shipping</v>
      </c>
      <c r="H3539">
        <v>1</v>
      </c>
    </row>
    <row r="3540" spans="6:8">
      <c r="F3540" t="s">
        <v>14</v>
      </c>
      <c r="G3540" t="str">
        <f>IF(ABTest[[#This Row],[group]]="control","20% off + free shipping","Your last chance to score 20% off + free shipping")</f>
        <v>20% off + free shipping</v>
      </c>
      <c r="H3540">
        <v>0</v>
      </c>
    </row>
    <row r="3541" spans="6:8">
      <c r="F3541" t="s">
        <v>14</v>
      </c>
      <c r="G3541" t="str">
        <f>IF(ABTest[[#This Row],[group]]="control","20% off + free shipping","Your last chance to score 20% off + free shipping")</f>
        <v>20% off + free shipping</v>
      </c>
      <c r="H3541">
        <v>0</v>
      </c>
    </row>
    <row r="3542" spans="6:8">
      <c r="F3542" t="s">
        <v>15</v>
      </c>
      <c r="G3542" t="str">
        <f>IF(ABTest[[#This Row],[group]]="control","20% off + free shipping","Your last chance to score 20% off + free shipping")</f>
        <v>Your last chance to score 20% off + free shipping</v>
      </c>
      <c r="H3542">
        <v>0</v>
      </c>
    </row>
    <row r="3543" spans="6:8">
      <c r="F3543" t="s">
        <v>14</v>
      </c>
      <c r="G3543" t="str">
        <f>IF(ABTest[[#This Row],[group]]="control","20% off + free shipping","Your last chance to score 20% off + free shipping")</f>
        <v>20% off + free shipping</v>
      </c>
      <c r="H3543">
        <v>0</v>
      </c>
    </row>
    <row r="3544" spans="6:8">
      <c r="F3544" t="s">
        <v>15</v>
      </c>
      <c r="G3544" t="str">
        <f>IF(ABTest[[#This Row],[group]]="control","20% off + free shipping","Your last chance to score 20% off + free shipping")</f>
        <v>Your last chance to score 20% off + free shipping</v>
      </c>
      <c r="H3544">
        <v>0</v>
      </c>
    </row>
    <row r="3545" spans="6:8">
      <c r="F3545" t="s">
        <v>15</v>
      </c>
      <c r="G3545" t="str">
        <f>IF(ABTest[[#This Row],[group]]="control","20% off + free shipping","Your last chance to score 20% off + free shipping")</f>
        <v>Your last chance to score 20% off + free shipping</v>
      </c>
      <c r="H3545">
        <v>1</v>
      </c>
    </row>
    <row r="3546" spans="6:8">
      <c r="F3546" t="s">
        <v>14</v>
      </c>
      <c r="G3546" t="str">
        <f>IF(ABTest[[#This Row],[group]]="control","20% off + free shipping","Your last chance to score 20% off + free shipping")</f>
        <v>20% off + free shipping</v>
      </c>
      <c r="H3546">
        <v>0</v>
      </c>
    </row>
    <row r="3547" spans="6:8">
      <c r="F3547" t="s">
        <v>15</v>
      </c>
      <c r="G3547" t="str">
        <f>IF(ABTest[[#This Row],[group]]="control","20% off + free shipping","Your last chance to score 20% off + free shipping")</f>
        <v>Your last chance to score 20% off + free shipping</v>
      </c>
      <c r="H3547">
        <v>0</v>
      </c>
    </row>
    <row r="3548" spans="6:8">
      <c r="F3548" t="s">
        <v>15</v>
      </c>
      <c r="G3548" t="str">
        <f>IF(ABTest[[#This Row],[group]]="control","20% off + free shipping","Your last chance to score 20% off + free shipping")</f>
        <v>Your last chance to score 20% off + free shipping</v>
      </c>
      <c r="H3548">
        <v>0</v>
      </c>
    </row>
    <row r="3549" spans="6:8">
      <c r="F3549" t="s">
        <v>14</v>
      </c>
      <c r="G3549" t="str">
        <f>IF(ABTest[[#This Row],[group]]="control","20% off + free shipping","Your last chance to score 20% off + free shipping")</f>
        <v>20% off + free shipping</v>
      </c>
      <c r="H3549">
        <v>0</v>
      </c>
    </row>
    <row r="3550" spans="6:8">
      <c r="F3550" t="s">
        <v>15</v>
      </c>
      <c r="G3550" t="str">
        <f>IF(ABTest[[#This Row],[group]]="control","20% off + free shipping","Your last chance to score 20% off + free shipping")</f>
        <v>Your last chance to score 20% off + free shipping</v>
      </c>
      <c r="H3550">
        <v>0</v>
      </c>
    </row>
    <row r="3551" spans="6:8">
      <c r="F3551" t="s">
        <v>14</v>
      </c>
      <c r="G3551" t="str">
        <f>IF(ABTest[[#This Row],[group]]="control","20% off + free shipping","Your last chance to score 20% off + free shipping")</f>
        <v>20% off + free shipping</v>
      </c>
      <c r="H3551">
        <v>0</v>
      </c>
    </row>
    <row r="3552" spans="6:8">
      <c r="F3552" t="s">
        <v>15</v>
      </c>
      <c r="G3552" t="str">
        <f>IF(ABTest[[#This Row],[group]]="control","20% off + free shipping","Your last chance to score 20% off + free shipping")</f>
        <v>Your last chance to score 20% off + free shipping</v>
      </c>
      <c r="H3552">
        <v>0</v>
      </c>
    </row>
    <row r="3553" spans="6:8">
      <c r="F3553" t="s">
        <v>14</v>
      </c>
      <c r="G3553" t="str">
        <f>IF(ABTest[[#This Row],[group]]="control","20% off + free shipping","Your last chance to score 20% off + free shipping")</f>
        <v>20% off + free shipping</v>
      </c>
      <c r="H3553">
        <v>1</v>
      </c>
    </row>
    <row r="3554" spans="6:8">
      <c r="F3554" t="s">
        <v>14</v>
      </c>
      <c r="G3554" t="str">
        <f>IF(ABTest[[#This Row],[group]]="control","20% off + free shipping","Your last chance to score 20% off + free shipping")</f>
        <v>20% off + free shipping</v>
      </c>
      <c r="H3554">
        <v>1</v>
      </c>
    </row>
    <row r="3555" spans="6:8">
      <c r="F3555" t="s">
        <v>14</v>
      </c>
      <c r="G3555" t="str">
        <f>IF(ABTest[[#This Row],[group]]="control","20% off + free shipping","Your last chance to score 20% off + free shipping")</f>
        <v>20% off + free shipping</v>
      </c>
      <c r="H3555">
        <v>0</v>
      </c>
    </row>
    <row r="3556" spans="6:8">
      <c r="F3556" t="s">
        <v>14</v>
      </c>
      <c r="G3556" t="str">
        <f>IF(ABTest[[#This Row],[group]]="control","20% off + free shipping","Your last chance to score 20% off + free shipping")</f>
        <v>20% off + free shipping</v>
      </c>
      <c r="H3556">
        <v>0</v>
      </c>
    </row>
    <row r="3557" spans="6:8">
      <c r="F3557" t="s">
        <v>15</v>
      </c>
      <c r="G3557" t="str">
        <f>IF(ABTest[[#This Row],[group]]="control","20% off + free shipping","Your last chance to score 20% off + free shipping")</f>
        <v>Your last chance to score 20% off + free shipping</v>
      </c>
      <c r="H3557">
        <v>0</v>
      </c>
    </row>
    <row r="3558" spans="6:8">
      <c r="F3558" t="s">
        <v>14</v>
      </c>
      <c r="G3558" t="str">
        <f>IF(ABTest[[#This Row],[group]]="control","20% off + free shipping","Your last chance to score 20% off + free shipping")</f>
        <v>20% off + free shipping</v>
      </c>
      <c r="H3558">
        <v>0</v>
      </c>
    </row>
    <row r="3559" spans="6:8">
      <c r="F3559" t="s">
        <v>15</v>
      </c>
      <c r="G3559" t="str">
        <f>IF(ABTest[[#This Row],[group]]="control","20% off + free shipping","Your last chance to score 20% off + free shipping")</f>
        <v>Your last chance to score 20% off + free shipping</v>
      </c>
      <c r="H3559">
        <v>0</v>
      </c>
    </row>
    <row r="3560" spans="6:8">
      <c r="F3560" t="s">
        <v>15</v>
      </c>
      <c r="G3560" t="str">
        <f>IF(ABTest[[#This Row],[group]]="control","20% off + free shipping","Your last chance to score 20% off + free shipping")</f>
        <v>Your last chance to score 20% off + free shipping</v>
      </c>
      <c r="H3560">
        <v>0</v>
      </c>
    </row>
    <row r="3561" spans="6:8">
      <c r="F3561" t="s">
        <v>14</v>
      </c>
      <c r="G3561" t="str">
        <f>IF(ABTest[[#This Row],[group]]="control","20% off + free shipping","Your last chance to score 20% off + free shipping")</f>
        <v>20% off + free shipping</v>
      </c>
      <c r="H3561">
        <v>0</v>
      </c>
    </row>
    <row r="3562" spans="6:8">
      <c r="F3562" t="s">
        <v>14</v>
      </c>
      <c r="G3562" t="str">
        <f>IF(ABTest[[#This Row],[group]]="control","20% off + free shipping","Your last chance to score 20% off + free shipping")</f>
        <v>20% off + free shipping</v>
      </c>
      <c r="H3562">
        <v>1</v>
      </c>
    </row>
    <row r="3563" spans="6:8">
      <c r="F3563" t="s">
        <v>14</v>
      </c>
      <c r="G3563" t="str">
        <f>IF(ABTest[[#This Row],[group]]="control","20% off + free shipping","Your last chance to score 20% off + free shipping")</f>
        <v>20% off + free shipping</v>
      </c>
      <c r="H3563">
        <v>0</v>
      </c>
    </row>
    <row r="3564" spans="6:8">
      <c r="F3564" t="s">
        <v>14</v>
      </c>
      <c r="G3564" t="str">
        <f>IF(ABTest[[#This Row],[group]]="control","20% off + free shipping","Your last chance to score 20% off + free shipping")</f>
        <v>20% off + free shipping</v>
      </c>
      <c r="H3564">
        <v>0</v>
      </c>
    </row>
    <row r="3565" spans="6:8">
      <c r="F3565" t="s">
        <v>14</v>
      </c>
      <c r="G3565" t="str">
        <f>IF(ABTest[[#This Row],[group]]="control","20% off + free shipping","Your last chance to score 20% off + free shipping")</f>
        <v>20% off + free shipping</v>
      </c>
      <c r="H3565">
        <v>0</v>
      </c>
    </row>
    <row r="3566" spans="6:8">
      <c r="F3566" t="s">
        <v>14</v>
      </c>
      <c r="G3566" t="str">
        <f>IF(ABTest[[#This Row],[group]]="control","20% off + free shipping","Your last chance to score 20% off + free shipping")</f>
        <v>20% off + free shipping</v>
      </c>
      <c r="H3566">
        <v>0</v>
      </c>
    </row>
    <row r="3567" spans="6:8">
      <c r="F3567" t="s">
        <v>15</v>
      </c>
      <c r="G3567" t="str">
        <f>IF(ABTest[[#This Row],[group]]="control","20% off + free shipping","Your last chance to score 20% off + free shipping")</f>
        <v>Your last chance to score 20% off + free shipping</v>
      </c>
      <c r="H3567">
        <v>0</v>
      </c>
    </row>
    <row r="3568" spans="6:8">
      <c r="F3568" t="s">
        <v>15</v>
      </c>
      <c r="G3568" t="str">
        <f>IF(ABTest[[#This Row],[group]]="control","20% off + free shipping","Your last chance to score 20% off + free shipping")</f>
        <v>Your last chance to score 20% off + free shipping</v>
      </c>
      <c r="H3568">
        <v>0</v>
      </c>
    </row>
    <row r="3569" spans="6:8">
      <c r="F3569" t="s">
        <v>15</v>
      </c>
      <c r="G3569" t="str">
        <f>IF(ABTest[[#This Row],[group]]="control","20% off + free shipping","Your last chance to score 20% off + free shipping")</f>
        <v>Your last chance to score 20% off + free shipping</v>
      </c>
      <c r="H3569">
        <v>0</v>
      </c>
    </row>
    <row r="3570" spans="6:8">
      <c r="F3570" t="s">
        <v>15</v>
      </c>
      <c r="G3570" t="str">
        <f>IF(ABTest[[#This Row],[group]]="control","20% off + free shipping","Your last chance to score 20% off + free shipping")</f>
        <v>Your last chance to score 20% off + free shipping</v>
      </c>
      <c r="H3570">
        <v>0</v>
      </c>
    </row>
    <row r="3571" spans="6:8">
      <c r="F3571" t="s">
        <v>15</v>
      </c>
      <c r="G3571" t="str">
        <f>IF(ABTest[[#This Row],[group]]="control","20% off + free shipping","Your last chance to score 20% off + free shipping")</f>
        <v>Your last chance to score 20% off + free shipping</v>
      </c>
      <c r="H3571">
        <v>0</v>
      </c>
    </row>
    <row r="3572" spans="6:8">
      <c r="F3572" t="s">
        <v>15</v>
      </c>
      <c r="G3572" t="str">
        <f>IF(ABTest[[#This Row],[group]]="control","20% off + free shipping","Your last chance to score 20% off + free shipping")</f>
        <v>Your last chance to score 20% off + free shipping</v>
      </c>
      <c r="H3572">
        <v>0</v>
      </c>
    </row>
    <row r="3573" spans="6:8">
      <c r="F3573" t="s">
        <v>15</v>
      </c>
      <c r="G3573" t="str">
        <f>IF(ABTest[[#This Row],[group]]="control","20% off + free shipping","Your last chance to score 20% off + free shipping")</f>
        <v>Your last chance to score 20% off + free shipping</v>
      </c>
      <c r="H3573">
        <v>0</v>
      </c>
    </row>
    <row r="3574" spans="6:8">
      <c r="F3574" t="s">
        <v>14</v>
      </c>
      <c r="G3574" t="str">
        <f>IF(ABTest[[#This Row],[group]]="control","20% off + free shipping","Your last chance to score 20% off + free shipping")</f>
        <v>20% off + free shipping</v>
      </c>
      <c r="H3574">
        <v>0</v>
      </c>
    </row>
    <row r="3575" spans="6:8">
      <c r="F3575" t="s">
        <v>14</v>
      </c>
      <c r="G3575" t="str">
        <f>IF(ABTest[[#This Row],[group]]="control","20% off + free shipping","Your last chance to score 20% off + free shipping")</f>
        <v>20% off + free shipping</v>
      </c>
      <c r="H3575">
        <v>0</v>
      </c>
    </row>
    <row r="3576" spans="6:8">
      <c r="F3576" t="s">
        <v>14</v>
      </c>
      <c r="G3576" t="str">
        <f>IF(ABTest[[#This Row],[group]]="control","20% off + free shipping","Your last chance to score 20% off + free shipping")</f>
        <v>20% off + free shipping</v>
      </c>
      <c r="H3576">
        <v>0</v>
      </c>
    </row>
    <row r="3577" spans="6:8">
      <c r="F3577" t="s">
        <v>15</v>
      </c>
      <c r="G3577" t="str">
        <f>IF(ABTest[[#This Row],[group]]="control","20% off + free shipping","Your last chance to score 20% off + free shipping")</f>
        <v>Your last chance to score 20% off + free shipping</v>
      </c>
      <c r="H3577">
        <v>1</v>
      </c>
    </row>
    <row r="3578" spans="6:8">
      <c r="F3578" t="s">
        <v>15</v>
      </c>
      <c r="G3578" t="str">
        <f>IF(ABTest[[#This Row],[group]]="control","20% off + free shipping","Your last chance to score 20% off + free shipping")</f>
        <v>Your last chance to score 20% off + free shipping</v>
      </c>
      <c r="H3578">
        <v>0</v>
      </c>
    </row>
    <row r="3579" spans="6:8">
      <c r="F3579" t="s">
        <v>14</v>
      </c>
      <c r="G3579" t="str">
        <f>IF(ABTest[[#This Row],[group]]="control","20% off + free shipping","Your last chance to score 20% off + free shipping")</f>
        <v>20% off + free shipping</v>
      </c>
      <c r="H3579">
        <v>0</v>
      </c>
    </row>
    <row r="3580" spans="6:8">
      <c r="F3580" t="s">
        <v>15</v>
      </c>
      <c r="G3580" t="str">
        <f>IF(ABTest[[#This Row],[group]]="control","20% off + free shipping","Your last chance to score 20% off + free shipping")</f>
        <v>Your last chance to score 20% off + free shipping</v>
      </c>
      <c r="H3580">
        <v>0</v>
      </c>
    </row>
    <row r="3581" spans="6:8">
      <c r="F3581" t="s">
        <v>14</v>
      </c>
      <c r="G3581" t="str">
        <f>IF(ABTest[[#This Row],[group]]="control","20% off + free shipping","Your last chance to score 20% off + free shipping")</f>
        <v>20% off + free shipping</v>
      </c>
      <c r="H3581">
        <v>1</v>
      </c>
    </row>
    <row r="3582" spans="6:8">
      <c r="F3582" t="s">
        <v>15</v>
      </c>
      <c r="G3582" t="str">
        <f>IF(ABTest[[#This Row],[group]]="control","20% off + free shipping","Your last chance to score 20% off + free shipping")</f>
        <v>Your last chance to score 20% off + free shipping</v>
      </c>
      <c r="H3582">
        <v>0</v>
      </c>
    </row>
    <row r="3583" spans="6:8">
      <c r="F3583" t="s">
        <v>15</v>
      </c>
      <c r="G3583" t="str">
        <f>IF(ABTest[[#This Row],[group]]="control","20% off + free shipping","Your last chance to score 20% off + free shipping")</f>
        <v>Your last chance to score 20% off + free shipping</v>
      </c>
      <c r="H3583">
        <v>0</v>
      </c>
    </row>
    <row r="3584" spans="6:8">
      <c r="F3584" t="s">
        <v>14</v>
      </c>
      <c r="G3584" t="str">
        <f>IF(ABTest[[#This Row],[group]]="control","20% off + free shipping","Your last chance to score 20% off + free shipping")</f>
        <v>20% off + free shipping</v>
      </c>
      <c r="H3584">
        <v>0</v>
      </c>
    </row>
    <row r="3585" spans="6:8">
      <c r="F3585" t="s">
        <v>14</v>
      </c>
      <c r="G3585" t="str">
        <f>IF(ABTest[[#This Row],[group]]="control","20% off + free shipping","Your last chance to score 20% off + free shipping")</f>
        <v>20% off + free shipping</v>
      </c>
      <c r="H3585">
        <v>0</v>
      </c>
    </row>
    <row r="3586" spans="6:8">
      <c r="F3586" t="s">
        <v>14</v>
      </c>
      <c r="G3586" t="str">
        <f>IF(ABTest[[#This Row],[group]]="control","20% off + free shipping","Your last chance to score 20% off + free shipping")</f>
        <v>20% off + free shipping</v>
      </c>
      <c r="H3586">
        <v>0</v>
      </c>
    </row>
    <row r="3587" spans="6:8">
      <c r="F3587" t="s">
        <v>14</v>
      </c>
      <c r="G3587" t="str">
        <f>IF(ABTest[[#This Row],[group]]="control","20% off + free shipping","Your last chance to score 20% off + free shipping")</f>
        <v>20% off + free shipping</v>
      </c>
      <c r="H3587">
        <v>0</v>
      </c>
    </row>
    <row r="3588" spans="6:8">
      <c r="F3588" t="s">
        <v>15</v>
      </c>
      <c r="G3588" t="str">
        <f>IF(ABTest[[#This Row],[group]]="control","20% off + free shipping","Your last chance to score 20% off + free shipping")</f>
        <v>Your last chance to score 20% off + free shipping</v>
      </c>
      <c r="H3588">
        <v>0</v>
      </c>
    </row>
    <row r="3589" spans="6:8">
      <c r="F3589" t="s">
        <v>15</v>
      </c>
      <c r="G3589" t="str">
        <f>IF(ABTest[[#This Row],[group]]="control","20% off + free shipping","Your last chance to score 20% off + free shipping")</f>
        <v>Your last chance to score 20% off + free shipping</v>
      </c>
      <c r="H3589">
        <v>1</v>
      </c>
    </row>
    <row r="3590" spans="6:8">
      <c r="F3590" t="s">
        <v>15</v>
      </c>
      <c r="G3590" t="str">
        <f>IF(ABTest[[#This Row],[group]]="control","20% off + free shipping","Your last chance to score 20% off + free shipping")</f>
        <v>Your last chance to score 20% off + free shipping</v>
      </c>
      <c r="H3590">
        <v>1</v>
      </c>
    </row>
    <row r="3591" spans="6:8">
      <c r="F3591" t="s">
        <v>14</v>
      </c>
      <c r="G3591" t="str">
        <f>IF(ABTest[[#This Row],[group]]="control","20% off + free shipping","Your last chance to score 20% off + free shipping")</f>
        <v>20% off + free shipping</v>
      </c>
      <c r="H3591">
        <v>0</v>
      </c>
    </row>
    <row r="3592" spans="6:8">
      <c r="F3592" t="s">
        <v>14</v>
      </c>
      <c r="G3592" t="str">
        <f>IF(ABTest[[#This Row],[group]]="control","20% off + free shipping","Your last chance to score 20% off + free shipping")</f>
        <v>20% off + free shipping</v>
      </c>
      <c r="H3592">
        <v>0</v>
      </c>
    </row>
    <row r="3593" spans="6:8">
      <c r="F3593" t="s">
        <v>15</v>
      </c>
      <c r="G3593" t="str">
        <f>IF(ABTest[[#This Row],[group]]="control","20% off + free shipping","Your last chance to score 20% off + free shipping")</f>
        <v>Your last chance to score 20% off + free shipping</v>
      </c>
      <c r="H3593">
        <v>0</v>
      </c>
    </row>
    <row r="3594" spans="6:8">
      <c r="F3594" t="s">
        <v>14</v>
      </c>
      <c r="G3594" t="str">
        <f>IF(ABTest[[#This Row],[group]]="control","20% off + free shipping","Your last chance to score 20% off + free shipping")</f>
        <v>20% off + free shipping</v>
      </c>
      <c r="H3594">
        <v>0</v>
      </c>
    </row>
    <row r="3595" spans="6:8">
      <c r="F3595" t="s">
        <v>15</v>
      </c>
      <c r="G3595" t="str">
        <f>IF(ABTest[[#This Row],[group]]="control","20% off + free shipping","Your last chance to score 20% off + free shipping")</f>
        <v>Your last chance to score 20% off + free shipping</v>
      </c>
      <c r="H3595">
        <v>0</v>
      </c>
    </row>
    <row r="3596" spans="6:8">
      <c r="F3596" t="s">
        <v>15</v>
      </c>
      <c r="G3596" t="str">
        <f>IF(ABTest[[#This Row],[group]]="control","20% off + free shipping","Your last chance to score 20% off + free shipping")</f>
        <v>Your last chance to score 20% off + free shipping</v>
      </c>
      <c r="H3596">
        <v>1</v>
      </c>
    </row>
    <row r="3597" spans="6:8">
      <c r="F3597" t="s">
        <v>15</v>
      </c>
      <c r="G3597" t="str">
        <f>IF(ABTest[[#This Row],[group]]="control","20% off + free shipping","Your last chance to score 20% off + free shipping")</f>
        <v>Your last chance to score 20% off + free shipping</v>
      </c>
      <c r="H3597">
        <v>0</v>
      </c>
    </row>
    <row r="3598" spans="6:8">
      <c r="F3598" t="s">
        <v>15</v>
      </c>
      <c r="G3598" t="str">
        <f>IF(ABTest[[#This Row],[group]]="control","20% off + free shipping","Your last chance to score 20% off + free shipping")</f>
        <v>Your last chance to score 20% off + free shipping</v>
      </c>
      <c r="H3598">
        <v>1</v>
      </c>
    </row>
    <row r="3599" spans="6:8">
      <c r="F3599" t="s">
        <v>14</v>
      </c>
      <c r="G3599" t="str">
        <f>IF(ABTest[[#This Row],[group]]="control","20% off + free shipping","Your last chance to score 20% off + free shipping")</f>
        <v>20% off + free shipping</v>
      </c>
      <c r="H3599">
        <v>1</v>
      </c>
    </row>
    <row r="3600" spans="6:8">
      <c r="F3600" t="s">
        <v>15</v>
      </c>
      <c r="G3600" t="str">
        <f>IF(ABTest[[#This Row],[group]]="control","20% off + free shipping","Your last chance to score 20% off + free shipping")</f>
        <v>Your last chance to score 20% off + free shipping</v>
      </c>
      <c r="H3600">
        <v>0</v>
      </c>
    </row>
    <row r="3601" spans="6:8">
      <c r="F3601" t="s">
        <v>15</v>
      </c>
      <c r="G3601" t="str">
        <f>IF(ABTest[[#This Row],[group]]="control","20% off + free shipping","Your last chance to score 20% off + free shipping")</f>
        <v>Your last chance to score 20% off + free shipping</v>
      </c>
      <c r="H3601">
        <v>1</v>
      </c>
    </row>
    <row r="3602" spans="6:8">
      <c r="F3602" t="s">
        <v>14</v>
      </c>
      <c r="G3602" t="str">
        <f>IF(ABTest[[#This Row],[group]]="control","20% off + free shipping","Your last chance to score 20% off + free shipping")</f>
        <v>20% off + free shipping</v>
      </c>
      <c r="H3602">
        <v>0</v>
      </c>
    </row>
    <row r="3603" spans="6:8">
      <c r="F3603" t="s">
        <v>15</v>
      </c>
      <c r="G3603" t="str">
        <f>IF(ABTest[[#This Row],[group]]="control","20% off + free shipping","Your last chance to score 20% off + free shipping")</f>
        <v>Your last chance to score 20% off + free shipping</v>
      </c>
      <c r="H3603">
        <v>0</v>
      </c>
    </row>
    <row r="3604" spans="6:8">
      <c r="F3604" t="s">
        <v>15</v>
      </c>
      <c r="G3604" t="str">
        <f>IF(ABTest[[#This Row],[group]]="control","20% off + free shipping","Your last chance to score 20% off + free shipping")</f>
        <v>Your last chance to score 20% off + free shipping</v>
      </c>
      <c r="H3604">
        <v>0</v>
      </c>
    </row>
    <row r="3605" spans="6:8">
      <c r="F3605" t="s">
        <v>14</v>
      </c>
      <c r="G3605" t="str">
        <f>IF(ABTest[[#This Row],[group]]="control","20% off + free shipping","Your last chance to score 20% off + free shipping")</f>
        <v>20% off + free shipping</v>
      </c>
      <c r="H3605">
        <v>0</v>
      </c>
    </row>
    <row r="3606" spans="6:8">
      <c r="F3606" t="s">
        <v>14</v>
      </c>
      <c r="G3606" t="str">
        <f>IF(ABTest[[#This Row],[group]]="control","20% off + free shipping","Your last chance to score 20% off + free shipping")</f>
        <v>20% off + free shipping</v>
      </c>
      <c r="H3606">
        <v>1</v>
      </c>
    </row>
    <row r="3607" spans="6:8">
      <c r="F3607" t="s">
        <v>14</v>
      </c>
      <c r="G3607" t="str">
        <f>IF(ABTest[[#This Row],[group]]="control","20% off + free shipping","Your last chance to score 20% off + free shipping")</f>
        <v>20% off + free shipping</v>
      </c>
      <c r="H3607">
        <v>0</v>
      </c>
    </row>
    <row r="3608" spans="6:8">
      <c r="F3608" t="s">
        <v>14</v>
      </c>
      <c r="G3608" t="str">
        <f>IF(ABTest[[#This Row],[group]]="control","20% off + free shipping","Your last chance to score 20% off + free shipping")</f>
        <v>20% off + free shipping</v>
      </c>
      <c r="H3608">
        <v>0</v>
      </c>
    </row>
    <row r="3609" spans="6:8">
      <c r="F3609" t="s">
        <v>15</v>
      </c>
      <c r="G3609" t="str">
        <f>IF(ABTest[[#This Row],[group]]="control","20% off + free shipping","Your last chance to score 20% off + free shipping")</f>
        <v>Your last chance to score 20% off + free shipping</v>
      </c>
      <c r="H3609">
        <v>0</v>
      </c>
    </row>
    <row r="3610" spans="6:8">
      <c r="F3610" t="s">
        <v>14</v>
      </c>
      <c r="G3610" t="str">
        <f>IF(ABTest[[#This Row],[group]]="control","20% off + free shipping","Your last chance to score 20% off + free shipping")</f>
        <v>20% off + free shipping</v>
      </c>
      <c r="H3610">
        <v>1</v>
      </c>
    </row>
    <row r="3611" spans="6:8">
      <c r="F3611" t="s">
        <v>15</v>
      </c>
      <c r="G3611" t="str">
        <f>IF(ABTest[[#This Row],[group]]="control","20% off + free shipping","Your last chance to score 20% off + free shipping")</f>
        <v>Your last chance to score 20% off + free shipping</v>
      </c>
      <c r="H3611">
        <v>0</v>
      </c>
    </row>
    <row r="3612" spans="6:8">
      <c r="F3612" t="s">
        <v>14</v>
      </c>
      <c r="G3612" t="str">
        <f>IF(ABTest[[#This Row],[group]]="control","20% off + free shipping","Your last chance to score 20% off + free shipping")</f>
        <v>20% off + free shipping</v>
      </c>
      <c r="H3612">
        <v>0</v>
      </c>
    </row>
    <row r="3613" spans="6:8">
      <c r="F3613" t="s">
        <v>14</v>
      </c>
      <c r="G3613" t="str">
        <f>IF(ABTest[[#This Row],[group]]="control","20% off + free shipping","Your last chance to score 20% off + free shipping")</f>
        <v>20% off + free shipping</v>
      </c>
      <c r="H3613">
        <v>0</v>
      </c>
    </row>
    <row r="3614" spans="6:8">
      <c r="F3614" t="s">
        <v>15</v>
      </c>
      <c r="G3614" t="str">
        <f>IF(ABTest[[#This Row],[group]]="control","20% off + free shipping","Your last chance to score 20% off + free shipping")</f>
        <v>Your last chance to score 20% off + free shipping</v>
      </c>
      <c r="H3614">
        <v>0</v>
      </c>
    </row>
    <row r="3615" spans="6:8">
      <c r="F3615" t="s">
        <v>14</v>
      </c>
      <c r="G3615" t="str">
        <f>IF(ABTest[[#This Row],[group]]="control","20% off + free shipping","Your last chance to score 20% off + free shipping")</f>
        <v>20% off + free shipping</v>
      </c>
      <c r="H3615">
        <v>0</v>
      </c>
    </row>
    <row r="3616" spans="6:8">
      <c r="F3616" t="s">
        <v>14</v>
      </c>
      <c r="G3616" t="str">
        <f>IF(ABTest[[#This Row],[group]]="control","20% off + free shipping","Your last chance to score 20% off + free shipping")</f>
        <v>20% off + free shipping</v>
      </c>
      <c r="H3616">
        <v>0</v>
      </c>
    </row>
    <row r="3617" spans="6:8">
      <c r="F3617" t="s">
        <v>14</v>
      </c>
      <c r="G3617" t="str">
        <f>IF(ABTest[[#This Row],[group]]="control","20% off + free shipping","Your last chance to score 20% off + free shipping")</f>
        <v>20% off + free shipping</v>
      </c>
      <c r="H3617">
        <v>0</v>
      </c>
    </row>
    <row r="3618" spans="6:8">
      <c r="F3618" t="s">
        <v>14</v>
      </c>
      <c r="G3618" t="str">
        <f>IF(ABTest[[#This Row],[group]]="control","20% off + free shipping","Your last chance to score 20% off + free shipping")</f>
        <v>20% off + free shipping</v>
      </c>
      <c r="H3618">
        <v>1</v>
      </c>
    </row>
    <row r="3619" spans="6:8">
      <c r="F3619" t="s">
        <v>14</v>
      </c>
      <c r="G3619" t="str">
        <f>IF(ABTest[[#This Row],[group]]="control","20% off + free shipping","Your last chance to score 20% off + free shipping")</f>
        <v>20% off + free shipping</v>
      </c>
      <c r="H3619">
        <v>0</v>
      </c>
    </row>
    <row r="3620" spans="6:8">
      <c r="F3620" t="s">
        <v>15</v>
      </c>
      <c r="G3620" t="str">
        <f>IF(ABTest[[#This Row],[group]]="control","20% off + free shipping","Your last chance to score 20% off + free shipping")</f>
        <v>Your last chance to score 20% off + free shipping</v>
      </c>
      <c r="H3620">
        <v>1</v>
      </c>
    </row>
    <row r="3621" spans="6:8">
      <c r="F3621" t="s">
        <v>14</v>
      </c>
      <c r="G3621" t="str">
        <f>IF(ABTest[[#This Row],[group]]="control","20% off + free shipping","Your last chance to score 20% off + free shipping")</f>
        <v>20% off + free shipping</v>
      </c>
      <c r="H3621">
        <v>1</v>
      </c>
    </row>
    <row r="3622" spans="6:8">
      <c r="F3622" t="s">
        <v>15</v>
      </c>
      <c r="G3622" t="str">
        <f>IF(ABTest[[#This Row],[group]]="control","20% off + free shipping","Your last chance to score 20% off + free shipping")</f>
        <v>Your last chance to score 20% off + free shipping</v>
      </c>
      <c r="H3622">
        <v>0</v>
      </c>
    </row>
    <row r="3623" spans="6:8">
      <c r="F3623" t="s">
        <v>15</v>
      </c>
      <c r="G3623" t="str">
        <f>IF(ABTest[[#This Row],[group]]="control","20% off + free shipping","Your last chance to score 20% off + free shipping")</f>
        <v>Your last chance to score 20% off + free shipping</v>
      </c>
      <c r="H3623">
        <v>0</v>
      </c>
    </row>
    <row r="3624" spans="6:8">
      <c r="F3624" t="s">
        <v>14</v>
      </c>
      <c r="G3624" t="str">
        <f>IF(ABTest[[#This Row],[group]]="control","20% off + free shipping","Your last chance to score 20% off + free shipping")</f>
        <v>20% off + free shipping</v>
      </c>
      <c r="H3624">
        <v>0</v>
      </c>
    </row>
    <row r="3625" spans="6:8">
      <c r="F3625" t="s">
        <v>14</v>
      </c>
      <c r="G3625" t="str">
        <f>IF(ABTest[[#This Row],[group]]="control","20% off + free shipping","Your last chance to score 20% off + free shipping")</f>
        <v>20% off + free shipping</v>
      </c>
      <c r="H3625">
        <v>0</v>
      </c>
    </row>
    <row r="3626" spans="6:8">
      <c r="F3626" t="s">
        <v>15</v>
      </c>
      <c r="G3626" t="str">
        <f>IF(ABTest[[#This Row],[group]]="control","20% off + free shipping","Your last chance to score 20% off + free shipping")</f>
        <v>Your last chance to score 20% off + free shipping</v>
      </c>
      <c r="H3626">
        <v>0</v>
      </c>
    </row>
    <row r="3627" spans="6:8">
      <c r="F3627" t="s">
        <v>15</v>
      </c>
      <c r="G3627" t="str">
        <f>IF(ABTest[[#This Row],[group]]="control","20% off + free shipping","Your last chance to score 20% off + free shipping")</f>
        <v>Your last chance to score 20% off + free shipping</v>
      </c>
      <c r="H3627">
        <v>1</v>
      </c>
    </row>
    <row r="3628" spans="6:8">
      <c r="F3628" t="s">
        <v>14</v>
      </c>
      <c r="G3628" t="str">
        <f>IF(ABTest[[#This Row],[group]]="control","20% off + free shipping","Your last chance to score 20% off + free shipping")</f>
        <v>20% off + free shipping</v>
      </c>
      <c r="H3628">
        <v>0</v>
      </c>
    </row>
    <row r="3629" spans="6:8">
      <c r="F3629" t="s">
        <v>15</v>
      </c>
      <c r="G3629" t="str">
        <f>IF(ABTest[[#This Row],[group]]="control","20% off + free shipping","Your last chance to score 20% off + free shipping")</f>
        <v>Your last chance to score 20% off + free shipping</v>
      </c>
      <c r="H3629">
        <v>0</v>
      </c>
    </row>
    <row r="3630" spans="6:8">
      <c r="F3630" t="s">
        <v>15</v>
      </c>
      <c r="G3630" t="str">
        <f>IF(ABTest[[#This Row],[group]]="control","20% off + free shipping","Your last chance to score 20% off + free shipping")</f>
        <v>Your last chance to score 20% off + free shipping</v>
      </c>
      <c r="H3630">
        <v>0</v>
      </c>
    </row>
    <row r="3631" spans="6:8">
      <c r="F3631" t="s">
        <v>15</v>
      </c>
      <c r="G3631" t="str">
        <f>IF(ABTest[[#This Row],[group]]="control","20% off + free shipping","Your last chance to score 20% off + free shipping")</f>
        <v>Your last chance to score 20% off + free shipping</v>
      </c>
      <c r="H3631">
        <v>0</v>
      </c>
    </row>
    <row r="3632" spans="6:8">
      <c r="F3632" t="s">
        <v>15</v>
      </c>
      <c r="G3632" t="str">
        <f>IF(ABTest[[#This Row],[group]]="control","20% off + free shipping","Your last chance to score 20% off + free shipping")</f>
        <v>Your last chance to score 20% off + free shipping</v>
      </c>
      <c r="H3632">
        <v>0</v>
      </c>
    </row>
    <row r="3633" spans="6:8">
      <c r="F3633" t="s">
        <v>14</v>
      </c>
      <c r="G3633" t="str">
        <f>IF(ABTest[[#This Row],[group]]="control","20% off + free shipping","Your last chance to score 20% off + free shipping")</f>
        <v>20% off + free shipping</v>
      </c>
      <c r="H3633">
        <v>0</v>
      </c>
    </row>
    <row r="3634" spans="6:8">
      <c r="F3634" t="s">
        <v>14</v>
      </c>
      <c r="G3634" t="str">
        <f>IF(ABTest[[#This Row],[group]]="control","20% off + free shipping","Your last chance to score 20% off + free shipping")</f>
        <v>20% off + free shipping</v>
      </c>
      <c r="H3634">
        <v>0</v>
      </c>
    </row>
    <row r="3635" spans="6:8">
      <c r="F3635" t="s">
        <v>14</v>
      </c>
      <c r="G3635" t="str">
        <f>IF(ABTest[[#This Row],[group]]="control","20% off + free shipping","Your last chance to score 20% off + free shipping")</f>
        <v>20% off + free shipping</v>
      </c>
      <c r="H3635">
        <v>0</v>
      </c>
    </row>
    <row r="3636" spans="6:8">
      <c r="F3636" t="s">
        <v>14</v>
      </c>
      <c r="G3636" t="str">
        <f>IF(ABTest[[#This Row],[group]]="control","20% off + free shipping","Your last chance to score 20% off + free shipping")</f>
        <v>20% off + free shipping</v>
      </c>
      <c r="H3636">
        <v>0</v>
      </c>
    </row>
    <row r="3637" spans="6:8">
      <c r="F3637" t="s">
        <v>14</v>
      </c>
      <c r="G3637" t="str">
        <f>IF(ABTest[[#This Row],[group]]="control","20% off + free shipping","Your last chance to score 20% off + free shipping")</f>
        <v>20% off + free shipping</v>
      </c>
      <c r="H3637">
        <v>0</v>
      </c>
    </row>
    <row r="3638" spans="6:8">
      <c r="F3638" t="s">
        <v>14</v>
      </c>
      <c r="G3638" t="str">
        <f>IF(ABTest[[#This Row],[group]]="control","20% off + free shipping","Your last chance to score 20% off + free shipping")</f>
        <v>20% off + free shipping</v>
      </c>
      <c r="H3638">
        <v>0</v>
      </c>
    </row>
    <row r="3639" spans="6:8">
      <c r="F3639" t="s">
        <v>14</v>
      </c>
      <c r="G3639" t="str">
        <f>IF(ABTest[[#This Row],[group]]="control","20% off + free shipping","Your last chance to score 20% off + free shipping")</f>
        <v>20% off + free shipping</v>
      </c>
      <c r="H3639">
        <v>0</v>
      </c>
    </row>
    <row r="3640" spans="6:8">
      <c r="F3640" t="s">
        <v>15</v>
      </c>
      <c r="G3640" t="str">
        <f>IF(ABTest[[#This Row],[group]]="control","20% off + free shipping","Your last chance to score 20% off + free shipping")</f>
        <v>Your last chance to score 20% off + free shipping</v>
      </c>
      <c r="H3640">
        <v>0</v>
      </c>
    </row>
    <row r="3641" spans="6:8">
      <c r="F3641" t="s">
        <v>14</v>
      </c>
      <c r="G3641" t="str">
        <f>IF(ABTest[[#This Row],[group]]="control","20% off + free shipping","Your last chance to score 20% off + free shipping")</f>
        <v>20% off + free shipping</v>
      </c>
      <c r="H3641">
        <v>0</v>
      </c>
    </row>
    <row r="3642" spans="6:8">
      <c r="F3642" t="s">
        <v>15</v>
      </c>
      <c r="G3642" t="str">
        <f>IF(ABTest[[#This Row],[group]]="control","20% off + free shipping","Your last chance to score 20% off + free shipping")</f>
        <v>Your last chance to score 20% off + free shipping</v>
      </c>
      <c r="H3642">
        <v>0</v>
      </c>
    </row>
    <row r="3643" spans="6:8">
      <c r="F3643" t="s">
        <v>15</v>
      </c>
      <c r="G3643" t="str">
        <f>IF(ABTest[[#This Row],[group]]="control","20% off + free shipping","Your last chance to score 20% off + free shipping")</f>
        <v>Your last chance to score 20% off + free shipping</v>
      </c>
      <c r="H3643">
        <v>0</v>
      </c>
    </row>
    <row r="3644" spans="6:8">
      <c r="F3644" t="s">
        <v>14</v>
      </c>
      <c r="G3644" t="str">
        <f>IF(ABTest[[#This Row],[group]]="control","20% off + free shipping","Your last chance to score 20% off + free shipping")</f>
        <v>20% off + free shipping</v>
      </c>
      <c r="H3644">
        <v>0</v>
      </c>
    </row>
    <row r="3645" spans="6:8">
      <c r="F3645" t="s">
        <v>15</v>
      </c>
      <c r="G3645" t="str">
        <f>IF(ABTest[[#This Row],[group]]="control","20% off + free shipping","Your last chance to score 20% off + free shipping")</f>
        <v>Your last chance to score 20% off + free shipping</v>
      </c>
      <c r="H3645">
        <v>0</v>
      </c>
    </row>
    <row r="3646" spans="6:8">
      <c r="F3646" t="s">
        <v>14</v>
      </c>
      <c r="G3646" t="str">
        <f>IF(ABTest[[#This Row],[group]]="control","20% off + free shipping","Your last chance to score 20% off + free shipping")</f>
        <v>20% off + free shipping</v>
      </c>
      <c r="H3646">
        <v>0</v>
      </c>
    </row>
    <row r="3647" spans="6:8">
      <c r="F3647" t="s">
        <v>15</v>
      </c>
      <c r="G3647" t="str">
        <f>IF(ABTest[[#This Row],[group]]="control","20% off + free shipping","Your last chance to score 20% off + free shipping")</f>
        <v>Your last chance to score 20% off + free shipping</v>
      </c>
      <c r="H3647">
        <v>0</v>
      </c>
    </row>
    <row r="3648" spans="6:8">
      <c r="F3648" t="s">
        <v>15</v>
      </c>
      <c r="G3648" t="str">
        <f>IF(ABTest[[#This Row],[group]]="control","20% off + free shipping","Your last chance to score 20% off + free shipping")</f>
        <v>Your last chance to score 20% off + free shipping</v>
      </c>
      <c r="H3648">
        <v>0</v>
      </c>
    </row>
    <row r="3649" spans="6:8">
      <c r="F3649" t="s">
        <v>15</v>
      </c>
      <c r="G3649" t="str">
        <f>IF(ABTest[[#This Row],[group]]="control","20% off + free shipping","Your last chance to score 20% off + free shipping")</f>
        <v>Your last chance to score 20% off + free shipping</v>
      </c>
      <c r="H3649">
        <v>0</v>
      </c>
    </row>
    <row r="3650" spans="6:8">
      <c r="F3650" t="s">
        <v>14</v>
      </c>
      <c r="G3650" t="str">
        <f>IF(ABTest[[#This Row],[group]]="control","20% off + free shipping","Your last chance to score 20% off + free shipping")</f>
        <v>20% off + free shipping</v>
      </c>
      <c r="H3650">
        <v>0</v>
      </c>
    </row>
    <row r="3651" spans="6:8">
      <c r="F3651" t="s">
        <v>14</v>
      </c>
      <c r="G3651" t="str">
        <f>IF(ABTest[[#This Row],[group]]="control","20% off + free shipping","Your last chance to score 20% off + free shipping")</f>
        <v>20% off + free shipping</v>
      </c>
      <c r="H3651">
        <v>0</v>
      </c>
    </row>
    <row r="3652" spans="6:8">
      <c r="F3652" t="s">
        <v>14</v>
      </c>
      <c r="G3652" t="str">
        <f>IF(ABTest[[#This Row],[group]]="control","20% off + free shipping","Your last chance to score 20% off + free shipping")</f>
        <v>20% off + free shipping</v>
      </c>
      <c r="H3652">
        <v>0</v>
      </c>
    </row>
    <row r="3653" spans="6:8">
      <c r="F3653" t="s">
        <v>14</v>
      </c>
      <c r="G3653" t="str">
        <f>IF(ABTest[[#This Row],[group]]="control","20% off + free shipping","Your last chance to score 20% off + free shipping")</f>
        <v>20% off + free shipping</v>
      </c>
      <c r="H3653">
        <v>0</v>
      </c>
    </row>
    <row r="3654" spans="6:8">
      <c r="F3654" t="s">
        <v>14</v>
      </c>
      <c r="G3654" t="str">
        <f>IF(ABTest[[#This Row],[group]]="control","20% off + free shipping","Your last chance to score 20% off + free shipping")</f>
        <v>20% off + free shipping</v>
      </c>
      <c r="H3654">
        <v>0</v>
      </c>
    </row>
    <row r="3655" spans="6:8">
      <c r="F3655" t="s">
        <v>14</v>
      </c>
      <c r="G3655" t="str">
        <f>IF(ABTest[[#This Row],[group]]="control","20% off + free shipping","Your last chance to score 20% off + free shipping")</f>
        <v>20% off + free shipping</v>
      </c>
      <c r="H3655">
        <v>0</v>
      </c>
    </row>
    <row r="3656" spans="6:8">
      <c r="F3656" t="s">
        <v>15</v>
      </c>
      <c r="G3656" t="str">
        <f>IF(ABTest[[#This Row],[group]]="control","20% off + free shipping","Your last chance to score 20% off + free shipping")</f>
        <v>Your last chance to score 20% off + free shipping</v>
      </c>
      <c r="H3656">
        <v>1</v>
      </c>
    </row>
    <row r="3657" spans="6:8">
      <c r="F3657" t="s">
        <v>15</v>
      </c>
      <c r="G3657" t="str">
        <f>IF(ABTest[[#This Row],[group]]="control","20% off + free shipping","Your last chance to score 20% off + free shipping")</f>
        <v>Your last chance to score 20% off + free shipping</v>
      </c>
      <c r="H3657">
        <v>0</v>
      </c>
    </row>
    <row r="3658" spans="6:8">
      <c r="F3658" t="s">
        <v>14</v>
      </c>
      <c r="G3658" t="str">
        <f>IF(ABTest[[#This Row],[group]]="control","20% off + free shipping","Your last chance to score 20% off + free shipping")</f>
        <v>20% off + free shipping</v>
      </c>
      <c r="H3658">
        <v>0</v>
      </c>
    </row>
    <row r="3659" spans="6:8">
      <c r="F3659" t="s">
        <v>14</v>
      </c>
      <c r="G3659" t="str">
        <f>IF(ABTest[[#This Row],[group]]="control","20% off + free shipping","Your last chance to score 20% off + free shipping")</f>
        <v>20% off + free shipping</v>
      </c>
      <c r="H3659">
        <v>0</v>
      </c>
    </row>
    <row r="3660" spans="6:8">
      <c r="F3660" t="s">
        <v>14</v>
      </c>
      <c r="G3660" t="str">
        <f>IF(ABTest[[#This Row],[group]]="control","20% off + free shipping","Your last chance to score 20% off + free shipping")</f>
        <v>20% off + free shipping</v>
      </c>
      <c r="H3660">
        <v>1</v>
      </c>
    </row>
    <row r="3661" spans="6:8">
      <c r="F3661" t="s">
        <v>14</v>
      </c>
      <c r="G3661" t="str">
        <f>IF(ABTest[[#This Row],[group]]="control","20% off + free shipping","Your last chance to score 20% off + free shipping")</f>
        <v>20% off + free shipping</v>
      </c>
      <c r="H3661">
        <v>0</v>
      </c>
    </row>
    <row r="3662" spans="6:8">
      <c r="F3662" t="s">
        <v>15</v>
      </c>
      <c r="G3662" t="str">
        <f>IF(ABTest[[#This Row],[group]]="control","20% off + free shipping","Your last chance to score 20% off + free shipping")</f>
        <v>Your last chance to score 20% off + free shipping</v>
      </c>
      <c r="H3662">
        <v>0</v>
      </c>
    </row>
    <row r="3663" spans="6:8">
      <c r="F3663" t="s">
        <v>14</v>
      </c>
      <c r="G3663" t="str">
        <f>IF(ABTest[[#This Row],[group]]="control","20% off + free shipping","Your last chance to score 20% off + free shipping")</f>
        <v>20% off + free shipping</v>
      </c>
      <c r="H3663">
        <v>0</v>
      </c>
    </row>
    <row r="3664" spans="6:8">
      <c r="F3664" t="s">
        <v>15</v>
      </c>
      <c r="G3664" t="str">
        <f>IF(ABTest[[#This Row],[group]]="control","20% off + free shipping","Your last chance to score 20% off + free shipping")</f>
        <v>Your last chance to score 20% off + free shipping</v>
      </c>
      <c r="H3664">
        <v>0</v>
      </c>
    </row>
    <row r="3665" spans="6:8">
      <c r="F3665" t="s">
        <v>15</v>
      </c>
      <c r="G3665" t="str">
        <f>IF(ABTest[[#This Row],[group]]="control","20% off + free shipping","Your last chance to score 20% off + free shipping")</f>
        <v>Your last chance to score 20% off + free shipping</v>
      </c>
      <c r="H3665">
        <v>0</v>
      </c>
    </row>
    <row r="3666" spans="6:8">
      <c r="F3666" t="s">
        <v>15</v>
      </c>
      <c r="G3666" t="str">
        <f>IF(ABTest[[#This Row],[group]]="control","20% off + free shipping","Your last chance to score 20% off + free shipping")</f>
        <v>Your last chance to score 20% off + free shipping</v>
      </c>
      <c r="H3666">
        <v>0</v>
      </c>
    </row>
    <row r="3667" spans="6:8">
      <c r="F3667" t="s">
        <v>14</v>
      </c>
      <c r="G3667" t="str">
        <f>IF(ABTest[[#This Row],[group]]="control","20% off + free shipping","Your last chance to score 20% off + free shipping")</f>
        <v>20% off + free shipping</v>
      </c>
      <c r="H3667">
        <v>0</v>
      </c>
    </row>
    <row r="3668" spans="6:8">
      <c r="F3668" t="s">
        <v>15</v>
      </c>
      <c r="G3668" t="str">
        <f>IF(ABTest[[#This Row],[group]]="control","20% off + free shipping","Your last chance to score 20% off + free shipping")</f>
        <v>Your last chance to score 20% off + free shipping</v>
      </c>
      <c r="H3668">
        <v>1</v>
      </c>
    </row>
    <row r="3669" spans="6:8">
      <c r="F3669" t="s">
        <v>15</v>
      </c>
      <c r="G3669" t="str">
        <f>IF(ABTest[[#This Row],[group]]="control","20% off + free shipping","Your last chance to score 20% off + free shipping")</f>
        <v>Your last chance to score 20% off + free shipping</v>
      </c>
      <c r="H3669">
        <v>0</v>
      </c>
    </row>
    <row r="3670" spans="6:8">
      <c r="F3670" t="s">
        <v>14</v>
      </c>
      <c r="G3670" t="str">
        <f>IF(ABTest[[#This Row],[group]]="control","20% off + free shipping","Your last chance to score 20% off + free shipping")</f>
        <v>20% off + free shipping</v>
      </c>
      <c r="H3670">
        <v>0</v>
      </c>
    </row>
    <row r="3671" spans="6:8">
      <c r="F3671" t="s">
        <v>14</v>
      </c>
      <c r="G3671" t="str">
        <f>IF(ABTest[[#This Row],[group]]="control","20% off + free shipping","Your last chance to score 20% off + free shipping")</f>
        <v>20% off + free shipping</v>
      </c>
      <c r="H3671">
        <v>1</v>
      </c>
    </row>
    <row r="3672" spans="6:8">
      <c r="F3672" t="s">
        <v>15</v>
      </c>
      <c r="G3672" t="str">
        <f>IF(ABTest[[#This Row],[group]]="control","20% off + free shipping","Your last chance to score 20% off + free shipping")</f>
        <v>Your last chance to score 20% off + free shipping</v>
      </c>
      <c r="H3672">
        <v>1</v>
      </c>
    </row>
    <row r="3673" spans="6:8">
      <c r="F3673" t="s">
        <v>15</v>
      </c>
      <c r="G3673" t="str">
        <f>IF(ABTest[[#This Row],[group]]="control","20% off + free shipping","Your last chance to score 20% off + free shipping")</f>
        <v>Your last chance to score 20% off + free shipping</v>
      </c>
      <c r="H3673">
        <v>0</v>
      </c>
    </row>
    <row r="3674" spans="6:8">
      <c r="F3674" t="s">
        <v>14</v>
      </c>
      <c r="G3674" t="str">
        <f>IF(ABTest[[#This Row],[group]]="control","20% off + free shipping","Your last chance to score 20% off + free shipping")</f>
        <v>20% off + free shipping</v>
      </c>
      <c r="H3674">
        <v>0</v>
      </c>
    </row>
    <row r="3675" spans="6:8">
      <c r="F3675" t="s">
        <v>15</v>
      </c>
      <c r="G3675" t="str">
        <f>IF(ABTest[[#This Row],[group]]="control","20% off + free shipping","Your last chance to score 20% off + free shipping")</f>
        <v>Your last chance to score 20% off + free shipping</v>
      </c>
      <c r="H3675">
        <v>0</v>
      </c>
    </row>
    <row r="3676" spans="6:8">
      <c r="F3676" t="s">
        <v>15</v>
      </c>
      <c r="G3676" t="str">
        <f>IF(ABTest[[#This Row],[group]]="control","20% off + free shipping","Your last chance to score 20% off + free shipping")</f>
        <v>Your last chance to score 20% off + free shipping</v>
      </c>
      <c r="H3676">
        <v>0</v>
      </c>
    </row>
    <row r="3677" spans="6:8">
      <c r="F3677" t="s">
        <v>15</v>
      </c>
      <c r="G3677" t="str">
        <f>IF(ABTest[[#This Row],[group]]="control","20% off + free shipping","Your last chance to score 20% off + free shipping")</f>
        <v>Your last chance to score 20% off + free shipping</v>
      </c>
      <c r="H3677">
        <v>0</v>
      </c>
    </row>
    <row r="3678" spans="6:8">
      <c r="F3678" t="s">
        <v>14</v>
      </c>
      <c r="G3678" t="str">
        <f>IF(ABTest[[#This Row],[group]]="control","20% off + free shipping","Your last chance to score 20% off + free shipping")</f>
        <v>20% off + free shipping</v>
      </c>
      <c r="H3678">
        <v>1</v>
      </c>
    </row>
    <row r="3679" spans="6:8">
      <c r="F3679" t="s">
        <v>15</v>
      </c>
      <c r="G3679" t="str">
        <f>IF(ABTest[[#This Row],[group]]="control","20% off + free shipping","Your last chance to score 20% off + free shipping")</f>
        <v>Your last chance to score 20% off + free shipping</v>
      </c>
      <c r="H3679">
        <v>0</v>
      </c>
    </row>
    <row r="3680" spans="6:8">
      <c r="F3680" t="s">
        <v>15</v>
      </c>
      <c r="G3680" t="str">
        <f>IF(ABTest[[#This Row],[group]]="control","20% off + free shipping","Your last chance to score 20% off + free shipping")</f>
        <v>Your last chance to score 20% off + free shipping</v>
      </c>
      <c r="H3680">
        <v>0</v>
      </c>
    </row>
    <row r="3681" spans="6:8">
      <c r="F3681" t="s">
        <v>15</v>
      </c>
      <c r="G3681" t="str">
        <f>IF(ABTest[[#This Row],[group]]="control","20% off + free shipping","Your last chance to score 20% off + free shipping")</f>
        <v>Your last chance to score 20% off + free shipping</v>
      </c>
      <c r="H3681">
        <v>0</v>
      </c>
    </row>
    <row r="3682" spans="6:8">
      <c r="F3682" t="s">
        <v>15</v>
      </c>
      <c r="G3682" t="str">
        <f>IF(ABTest[[#This Row],[group]]="control","20% off + free shipping","Your last chance to score 20% off + free shipping")</f>
        <v>Your last chance to score 20% off + free shipping</v>
      </c>
      <c r="H3682">
        <v>0</v>
      </c>
    </row>
    <row r="3683" spans="6:8">
      <c r="F3683" t="s">
        <v>15</v>
      </c>
      <c r="G3683" t="str">
        <f>IF(ABTest[[#This Row],[group]]="control","20% off + free shipping","Your last chance to score 20% off + free shipping")</f>
        <v>Your last chance to score 20% off + free shipping</v>
      </c>
      <c r="H3683">
        <v>0</v>
      </c>
    </row>
    <row r="3684" spans="6:8">
      <c r="F3684" t="s">
        <v>15</v>
      </c>
      <c r="G3684" t="str">
        <f>IF(ABTest[[#This Row],[group]]="control","20% off + free shipping","Your last chance to score 20% off + free shipping")</f>
        <v>Your last chance to score 20% off + free shipping</v>
      </c>
      <c r="H3684">
        <v>0</v>
      </c>
    </row>
    <row r="3685" spans="6:8">
      <c r="F3685" t="s">
        <v>14</v>
      </c>
      <c r="G3685" t="str">
        <f>IF(ABTest[[#This Row],[group]]="control","20% off + free shipping","Your last chance to score 20% off + free shipping")</f>
        <v>20% off + free shipping</v>
      </c>
      <c r="H3685">
        <v>0</v>
      </c>
    </row>
    <row r="3686" spans="6:8">
      <c r="F3686" t="s">
        <v>15</v>
      </c>
      <c r="G3686" t="str">
        <f>IF(ABTest[[#This Row],[group]]="control","20% off + free shipping","Your last chance to score 20% off + free shipping")</f>
        <v>Your last chance to score 20% off + free shipping</v>
      </c>
      <c r="H3686">
        <v>0</v>
      </c>
    </row>
    <row r="3687" spans="6:8">
      <c r="F3687" t="s">
        <v>15</v>
      </c>
      <c r="G3687" t="str">
        <f>IF(ABTest[[#This Row],[group]]="control","20% off + free shipping","Your last chance to score 20% off + free shipping")</f>
        <v>Your last chance to score 20% off + free shipping</v>
      </c>
      <c r="H3687">
        <v>0</v>
      </c>
    </row>
    <row r="3688" spans="6:8">
      <c r="F3688" t="s">
        <v>15</v>
      </c>
      <c r="G3688" t="str">
        <f>IF(ABTest[[#This Row],[group]]="control","20% off + free shipping","Your last chance to score 20% off + free shipping")</f>
        <v>Your last chance to score 20% off + free shipping</v>
      </c>
      <c r="H3688">
        <v>0</v>
      </c>
    </row>
    <row r="3689" spans="6:8">
      <c r="F3689" t="s">
        <v>15</v>
      </c>
      <c r="G3689" t="str">
        <f>IF(ABTest[[#This Row],[group]]="control","20% off + free shipping","Your last chance to score 20% off + free shipping")</f>
        <v>Your last chance to score 20% off + free shipping</v>
      </c>
      <c r="H3689">
        <v>0</v>
      </c>
    </row>
    <row r="3690" spans="6:8">
      <c r="F3690" t="s">
        <v>14</v>
      </c>
      <c r="G3690" t="str">
        <f>IF(ABTest[[#This Row],[group]]="control","20% off + free shipping","Your last chance to score 20% off + free shipping")</f>
        <v>20% off + free shipping</v>
      </c>
      <c r="H3690">
        <v>0</v>
      </c>
    </row>
    <row r="3691" spans="6:8">
      <c r="F3691" t="s">
        <v>15</v>
      </c>
      <c r="G3691" t="str">
        <f>IF(ABTest[[#This Row],[group]]="control","20% off + free shipping","Your last chance to score 20% off + free shipping")</f>
        <v>Your last chance to score 20% off + free shipping</v>
      </c>
      <c r="H3691">
        <v>0</v>
      </c>
    </row>
    <row r="3692" spans="6:8">
      <c r="F3692" t="s">
        <v>15</v>
      </c>
      <c r="G3692" t="str">
        <f>IF(ABTest[[#This Row],[group]]="control","20% off + free shipping","Your last chance to score 20% off + free shipping")</f>
        <v>Your last chance to score 20% off + free shipping</v>
      </c>
      <c r="H3692">
        <v>0</v>
      </c>
    </row>
    <row r="3693" spans="6:8">
      <c r="F3693" t="s">
        <v>15</v>
      </c>
      <c r="G3693" t="str">
        <f>IF(ABTest[[#This Row],[group]]="control","20% off + free shipping","Your last chance to score 20% off + free shipping")</f>
        <v>Your last chance to score 20% off + free shipping</v>
      </c>
      <c r="H3693">
        <v>0</v>
      </c>
    </row>
    <row r="3694" spans="6:8">
      <c r="F3694" t="s">
        <v>15</v>
      </c>
      <c r="G3694" t="str">
        <f>IF(ABTest[[#This Row],[group]]="control","20% off + free shipping","Your last chance to score 20% off + free shipping")</f>
        <v>Your last chance to score 20% off + free shipping</v>
      </c>
      <c r="H3694">
        <v>1</v>
      </c>
    </row>
    <row r="3695" spans="6:8">
      <c r="F3695" t="s">
        <v>15</v>
      </c>
      <c r="G3695" t="str">
        <f>IF(ABTest[[#This Row],[group]]="control","20% off + free shipping","Your last chance to score 20% off + free shipping")</f>
        <v>Your last chance to score 20% off + free shipping</v>
      </c>
      <c r="H3695">
        <v>0</v>
      </c>
    </row>
    <row r="3696" spans="6:8">
      <c r="F3696" t="s">
        <v>14</v>
      </c>
      <c r="G3696" t="str">
        <f>IF(ABTest[[#This Row],[group]]="control","20% off + free shipping","Your last chance to score 20% off + free shipping")</f>
        <v>20% off + free shipping</v>
      </c>
      <c r="H3696">
        <v>0</v>
      </c>
    </row>
    <row r="3697" spans="6:8">
      <c r="F3697" t="s">
        <v>14</v>
      </c>
      <c r="G3697" t="str">
        <f>IF(ABTest[[#This Row],[group]]="control","20% off + free shipping","Your last chance to score 20% off + free shipping")</f>
        <v>20% off + free shipping</v>
      </c>
      <c r="H3697">
        <v>0</v>
      </c>
    </row>
    <row r="3698" spans="6:8">
      <c r="F3698" t="s">
        <v>14</v>
      </c>
      <c r="G3698" t="str">
        <f>IF(ABTest[[#This Row],[group]]="control","20% off + free shipping","Your last chance to score 20% off + free shipping")</f>
        <v>20% off + free shipping</v>
      </c>
      <c r="H3698">
        <v>0</v>
      </c>
    </row>
    <row r="3699" spans="6:8">
      <c r="F3699" t="s">
        <v>14</v>
      </c>
      <c r="G3699" t="str">
        <f>IF(ABTest[[#This Row],[group]]="control","20% off + free shipping","Your last chance to score 20% off + free shipping")</f>
        <v>20% off + free shipping</v>
      </c>
      <c r="H3699">
        <v>1</v>
      </c>
    </row>
    <row r="3700" spans="6:8">
      <c r="F3700" t="s">
        <v>14</v>
      </c>
      <c r="G3700" t="str">
        <f>IF(ABTest[[#This Row],[group]]="control","20% off + free shipping","Your last chance to score 20% off + free shipping")</f>
        <v>20% off + free shipping</v>
      </c>
      <c r="H3700">
        <v>0</v>
      </c>
    </row>
    <row r="3701" spans="6:8">
      <c r="F3701" t="s">
        <v>14</v>
      </c>
      <c r="G3701" t="str">
        <f>IF(ABTest[[#This Row],[group]]="control","20% off + free shipping","Your last chance to score 20% off + free shipping")</f>
        <v>20% off + free shipping</v>
      </c>
      <c r="H3701">
        <v>0</v>
      </c>
    </row>
    <row r="3702" spans="6:8">
      <c r="F3702" t="s">
        <v>15</v>
      </c>
      <c r="G3702" t="str">
        <f>IF(ABTest[[#This Row],[group]]="control","20% off + free shipping","Your last chance to score 20% off + free shipping")</f>
        <v>Your last chance to score 20% off + free shipping</v>
      </c>
      <c r="H3702">
        <v>0</v>
      </c>
    </row>
    <row r="3703" spans="6:8">
      <c r="F3703" t="s">
        <v>15</v>
      </c>
      <c r="G3703" t="str">
        <f>IF(ABTest[[#This Row],[group]]="control","20% off + free shipping","Your last chance to score 20% off + free shipping")</f>
        <v>Your last chance to score 20% off + free shipping</v>
      </c>
      <c r="H3703">
        <v>0</v>
      </c>
    </row>
    <row r="3704" spans="6:8">
      <c r="F3704" t="s">
        <v>15</v>
      </c>
      <c r="G3704" t="str">
        <f>IF(ABTest[[#This Row],[group]]="control","20% off + free shipping","Your last chance to score 20% off + free shipping")</f>
        <v>Your last chance to score 20% off + free shipping</v>
      </c>
      <c r="H3704">
        <v>0</v>
      </c>
    </row>
    <row r="3705" spans="6:8">
      <c r="F3705" t="s">
        <v>15</v>
      </c>
      <c r="G3705" t="str">
        <f>IF(ABTest[[#This Row],[group]]="control","20% off + free shipping","Your last chance to score 20% off + free shipping")</f>
        <v>Your last chance to score 20% off + free shipping</v>
      </c>
      <c r="H3705">
        <v>1</v>
      </c>
    </row>
    <row r="3706" spans="6:8">
      <c r="F3706" t="s">
        <v>15</v>
      </c>
      <c r="G3706" t="str">
        <f>IF(ABTest[[#This Row],[group]]="control","20% off + free shipping","Your last chance to score 20% off + free shipping")</f>
        <v>Your last chance to score 20% off + free shipping</v>
      </c>
      <c r="H3706">
        <v>0</v>
      </c>
    </row>
    <row r="3707" spans="6:8">
      <c r="F3707" t="s">
        <v>15</v>
      </c>
      <c r="G3707" t="str">
        <f>IF(ABTest[[#This Row],[group]]="control","20% off + free shipping","Your last chance to score 20% off + free shipping")</f>
        <v>Your last chance to score 20% off + free shipping</v>
      </c>
      <c r="H3707">
        <v>0</v>
      </c>
    </row>
    <row r="3708" spans="6:8">
      <c r="F3708" t="s">
        <v>15</v>
      </c>
      <c r="G3708" t="str">
        <f>IF(ABTest[[#This Row],[group]]="control","20% off + free shipping","Your last chance to score 20% off + free shipping")</f>
        <v>Your last chance to score 20% off + free shipping</v>
      </c>
      <c r="H3708">
        <v>0</v>
      </c>
    </row>
    <row r="3709" spans="6:8">
      <c r="F3709" t="s">
        <v>15</v>
      </c>
      <c r="G3709" t="str">
        <f>IF(ABTest[[#This Row],[group]]="control","20% off + free shipping","Your last chance to score 20% off + free shipping")</f>
        <v>Your last chance to score 20% off + free shipping</v>
      </c>
      <c r="H3709">
        <v>0</v>
      </c>
    </row>
    <row r="3710" spans="6:8">
      <c r="F3710" t="s">
        <v>14</v>
      </c>
      <c r="G3710" t="str">
        <f>IF(ABTest[[#This Row],[group]]="control","20% off + free shipping","Your last chance to score 20% off + free shipping")</f>
        <v>20% off + free shipping</v>
      </c>
      <c r="H3710">
        <v>1</v>
      </c>
    </row>
    <row r="3711" spans="6:8">
      <c r="F3711" t="s">
        <v>15</v>
      </c>
      <c r="G3711" t="str">
        <f>IF(ABTest[[#This Row],[group]]="control","20% off + free shipping","Your last chance to score 20% off + free shipping")</f>
        <v>Your last chance to score 20% off + free shipping</v>
      </c>
      <c r="H3711">
        <v>0</v>
      </c>
    </row>
    <row r="3712" spans="6:8">
      <c r="F3712" t="s">
        <v>15</v>
      </c>
      <c r="G3712" t="str">
        <f>IF(ABTest[[#This Row],[group]]="control","20% off + free shipping","Your last chance to score 20% off + free shipping")</f>
        <v>Your last chance to score 20% off + free shipping</v>
      </c>
      <c r="H3712">
        <v>1</v>
      </c>
    </row>
    <row r="3713" spans="6:8">
      <c r="F3713" t="s">
        <v>14</v>
      </c>
      <c r="G3713" t="str">
        <f>IF(ABTest[[#This Row],[group]]="control","20% off + free shipping","Your last chance to score 20% off + free shipping")</f>
        <v>20% off + free shipping</v>
      </c>
      <c r="H3713">
        <v>0</v>
      </c>
    </row>
    <row r="3714" spans="6:8">
      <c r="F3714" t="s">
        <v>15</v>
      </c>
      <c r="G3714" t="str">
        <f>IF(ABTest[[#This Row],[group]]="control","20% off + free shipping","Your last chance to score 20% off + free shipping")</f>
        <v>Your last chance to score 20% off + free shipping</v>
      </c>
      <c r="H3714">
        <v>0</v>
      </c>
    </row>
    <row r="3715" spans="6:8">
      <c r="F3715" t="s">
        <v>14</v>
      </c>
      <c r="G3715" t="str">
        <f>IF(ABTest[[#This Row],[group]]="control","20% off + free shipping","Your last chance to score 20% off + free shipping")</f>
        <v>20% off + free shipping</v>
      </c>
      <c r="H3715">
        <v>0</v>
      </c>
    </row>
    <row r="3716" spans="6:8">
      <c r="F3716" t="s">
        <v>15</v>
      </c>
      <c r="G3716" t="str">
        <f>IF(ABTest[[#This Row],[group]]="control","20% off + free shipping","Your last chance to score 20% off + free shipping")</f>
        <v>Your last chance to score 20% off + free shipping</v>
      </c>
      <c r="H3716">
        <v>0</v>
      </c>
    </row>
    <row r="3717" spans="6:8">
      <c r="F3717" t="s">
        <v>15</v>
      </c>
      <c r="G3717" t="str">
        <f>IF(ABTest[[#This Row],[group]]="control","20% off + free shipping","Your last chance to score 20% off + free shipping")</f>
        <v>Your last chance to score 20% off + free shipping</v>
      </c>
      <c r="H3717">
        <v>1</v>
      </c>
    </row>
    <row r="3718" spans="6:8">
      <c r="F3718" t="s">
        <v>15</v>
      </c>
      <c r="G3718" t="str">
        <f>IF(ABTest[[#This Row],[group]]="control","20% off + free shipping","Your last chance to score 20% off + free shipping")</f>
        <v>Your last chance to score 20% off + free shipping</v>
      </c>
      <c r="H3718">
        <v>0</v>
      </c>
    </row>
    <row r="3719" spans="6:8">
      <c r="F3719" t="s">
        <v>15</v>
      </c>
      <c r="G3719" t="str">
        <f>IF(ABTest[[#This Row],[group]]="control","20% off + free shipping","Your last chance to score 20% off + free shipping")</f>
        <v>Your last chance to score 20% off + free shipping</v>
      </c>
      <c r="H3719">
        <v>0</v>
      </c>
    </row>
    <row r="3720" spans="6:8">
      <c r="F3720" t="s">
        <v>14</v>
      </c>
      <c r="G3720" t="str">
        <f>IF(ABTest[[#This Row],[group]]="control","20% off + free shipping","Your last chance to score 20% off + free shipping")</f>
        <v>20% off + free shipping</v>
      </c>
      <c r="H3720">
        <v>0</v>
      </c>
    </row>
    <row r="3721" spans="6:8">
      <c r="F3721" t="s">
        <v>14</v>
      </c>
      <c r="G3721" t="str">
        <f>IF(ABTest[[#This Row],[group]]="control","20% off + free shipping","Your last chance to score 20% off + free shipping")</f>
        <v>20% off + free shipping</v>
      </c>
      <c r="H3721">
        <v>0</v>
      </c>
    </row>
    <row r="3722" spans="6:8">
      <c r="F3722" t="s">
        <v>15</v>
      </c>
      <c r="G3722" t="str">
        <f>IF(ABTest[[#This Row],[group]]="control","20% off + free shipping","Your last chance to score 20% off + free shipping")</f>
        <v>Your last chance to score 20% off + free shipping</v>
      </c>
      <c r="H3722">
        <v>1</v>
      </c>
    </row>
    <row r="3723" spans="6:8">
      <c r="F3723" t="s">
        <v>14</v>
      </c>
      <c r="G3723" t="str">
        <f>IF(ABTest[[#This Row],[group]]="control","20% off + free shipping","Your last chance to score 20% off + free shipping")</f>
        <v>20% off + free shipping</v>
      </c>
      <c r="H3723">
        <v>0</v>
      </c>
    </row>
    <row r="3724" spans="6:8">
      <c r="F3724" t="s">
        <v>14</v>
      </c>
      <c r="G3724" t="str">
        <f>IF(ABTest[[#This Row],[group]]="control","20% off + free shipping","Your last chance to score 20% off + free shipping")</f>
        <v>20% off + free shipping</v>
      </c>
      <c r="H3724">
        <v>1</v>
      </c>
    </row>
    <row r="3725" spans="6:8">
      <c r="F3725" t="s">
        <v>14</v>
      </c>
      <c r="G3725" t="str">
        <f>IF(ABTest[[#This Row],[group]]="control","20% off + free shipping","Your last chance to score 20% off + free shipping")</f>
        <v>20% off + free shipping</v>
      </c>
      <c r="H3725">
        <v>0</v>
      </c>
    </row>
    <row r="3726" spans="6:8">
      <c r="F3726" t="s">
        <v>14</v>
      </c>
      <c r="G3726" t="str">
        <f>IF(ABTest[[#This Row],[group]]="control","20% off + free shipping","Your last chance to score 20% off + free shipping")</f>
        <v>20% off + free shipping</v>
      </c>
      <c r="H3726">
        <v>1</v>
      </c>
    </row>
    <row r="3727" spans="6:8">
      <c r="F3727" t="s">
        <v>14</v>
      </c>
      <c r="G3727" t="str">
        <f>IF(ABTest[[#This Row],[group]]="control","20% off + free shipping","Your last chance to score 20% off + free shipping")</f>
        <v>20% off + free shipping</v>
      </c>
      <c r="H3727">
        <v>0</v>
      </c>
    </row>
    <row r="3728" spans="6:8">
      <c r="F3728" t="s">
        <v>14</v>
      </c>
      <c r="G3728" t="str">
        <f>IF(ABTest[[#This Row],[group]]="control","20% off + free shipping","Your last chance to score 20% off + free shipping")</f>
        <v>20% off + free shipping</v>
      </c>
      <c r="H3728">
        <v>1</v>
      </c>
    </row>
    <row r="3729" spans="6:8">
      <c r="F3729" t="s">
        <v>14</v>
      </c>
      <c r="G3729" t="str">
        <f>IF(ABTest[[#This Row],[group]]="control","20% off + free shipping","Your last chance to score 20% off + free shipping")</f>
        <v>20% off + free shipping</v>
      </c>
      <c r="H3729">
        <v>1</v>
      </c>
    </row>
    <row r="3730" spans="6:8">
      <c r="F3730" t="s">
        <v>14</v>
      </c>
      <c r="G3730" t="str">
        <f>IF(ABTest[[#This Row],[group]]="control","20% off + free shipping","Your last chance to score 20% off + free shipping")</f>
        <v>20% off + free shipping</v>
      </c>
      <c r="H3730">
        <v>0</v>
      </c>
    </row>
    <row r="3731" spans="6:8">
      <c r="F3731" t="s">
        <v>15</v>
      </c>
      <c r="G3731" t="str">
        <f>IF(ABTest[[#This Row],[group]]="control","20% off + free shipping","Your last chance to score 20% off + free shipping")</f>
        <v>Your last chance to score 20% off + free shipping</v>
      </c>
      <c r="H3731">
        <v>0</v>
      </c>
    </row>
    <row r="3732" spans="6:8">
      <c r="F3732" t="s">
        <v>14</v>
      </c>
      <c r="G3732" t="str">
        <f>IF(ABTest[[#This Row],[group]]="control","20% off + free shipping","Your last chance to score 20% off + free shipping")</f>
        <v>20% off + free shipping</v>
      </c>
      <c r="H3732">
        <v>0</v>
      </c>
    </row>
    <row r="3733" spans="6:8">
      <c r="F3733" t="s">
        <v>15</v>
      </c>
      <c r="G3733" t="str">
        <f>IF(ABTest[[#This Row],[group]]="control","20% off + free shipping","Your last chance to score 20% off + free shipping")</f>
        <v>Your last chance to score 20% off + free shipping</v>
      </c>
      <c r="H3733">
        <v>0</v>
      </c>
    </row>
    <row r="3734" spans="6:8">
      <c r="F3734" t="s">
        <v>14</v>
      </c>
      <c r="G3734" t="str">
        <f>IF(ABTest[[#This Row],[group]]="control","20% off + free shipping","Your last chance to score 20% off + free shipping")</f>
        <v>20% off + free shipping</v>
      </c>
      <c r="H3734">
        <v>0</v>
      </c>
    </row>
    <row r="3735" spans="6:8">
      <c r="F3735" t="s">
        <v>14</v>
      </c>
      <c r="G3735" t="str">
        <f>IF(ABTest[[#This Row],[group]]="control","20% off + free shipping","Your last chance to score 20% off + free shipping")</f>
        <v>20% off + free shipping</v>
      </c>
      <c r="H3735">
        <v>0</v>
      </c>
    </row>
    <row r="3736" spans="6:8">
      <c r="F3736" t="s">
        <v>15</v>
      </c>
      <c r="G3736" t="str">
        <f>IF(ABTest[[#This Row],[group]]="control","20% off + free shipping","Your last chance to score 20% off + free shipping")</f>
        <v>Your last chance to score 20% off + free shipping</v>
      </c>
      <c r="H3736">
        <v>0</v>
      </c>
    </row>
    <row r="3737" spans="6:8">
      <c r="F3737" t="s">
        <v>14</v>
      </c>
      <c r="G3737" t="str">
        <f>IF(ABTest[[#This Row],[group]]="control","20% off + free shipping","Your last chance to score 20% off + free shipping")</f>
        <v>20% off + free shipping</v>
      </c>
      <c r="H3737">
        <v>0</v>
      </c>
    </row>
    <row r="3738" spans="6:8">
      <c r="F3738" t="s">
        <v>14</v>
      </c>
      <c r="G3738" t="str">
        <f>IF(ABTest[[#This Row],[group]]="control","20% off + free shipping","Your last chance to score 20% off + free shipping")</f>
        <v>20% off + free shipping</v>
      </c>
      <c r="H3738">
        <v>0</v>
      </c>
    </row>
    <row r="3739" spans="6:8">
      <c r="F3739" t="s">
        <v>14</v>
      </c>
      <c r="G3739" t="str">
        <f>IF(ABTest[[#This Row],[group]]="control","20% off + free shipping","Your last chance to score 20% off + free shipping")</f>
        <v>20% off + free shipping</v>
      </c>
      <c r="H3739">
        <v>0</v>
      </c>
    </row>
    <row r="3740" spans="6:8">
      <c r="F3740" t="s">
        <v>14</v>
      </c>
      <c r="G3740" t="str">
        <f>IF(ABTest[[#This Row],[group]]="control","20% off + free shipping","Your last chance to score 20% off + free shipping")</f>
        <v>20% off + free shipping</v>
      </c>
      <c r="H3740">
        <v>0</v>
      </c>
    </row>
    <row r="3741" spans="6:8">
      <c r="F3741" t="s">
        <v>15</v>
      </c>
      <c r="G3741" t="str">
        <f>IF(ABTest[[#This Row],[group]]="control","20% off + free shipping","Your last chance to score 20% off + free shipping")</f>
        <v>Your last chance to score 20% off + free shipping</v>
      </c>
      <c r="H3741">
        <v>0</v>
      </c>
    </row>
    <row r="3742" spans="6:8">
      <c r="F3742" t="s">
        <v>14</v>
      </c>
      <c r="G3742" t="str">
        <f>IF(ABTest[[#This Row],[group]]="control","20% off + free shipping","Your last chance to score 20% off + free shipping")</f>
        <v>20% off + free shipping</v>
      </c>
      <c r="H3742">
        <v>0</v>
      </c>
    </row>
    <row r="3743" spans="6:8">
      <c r="F3743" t="s">
        <v>15</v>
      </c>
      <c r="G3743" t="str">
        <f>IF(ABTest[[#This Row],[group]]="control","20% off + free shipping","Your last chance to score 20% off + free shipping")</f>
        <v>Your last chance to score 20% off + free shipping</v>
      </c>
      <c r="H3743">
        <v>0</v>
      </c>
    </row>
    <row r="3744" spans="6:8">
      <c r="F3744" t="s">
        <v>15</v>
      </c>
      <c r="G3744" t="str">
        <f>IF(ABTest[[#This Row],[group]]="control","20% off + free shipping","Your last chance to score 20% off + free shipping")</f>
        <v>Your last chance to score 20% off + free shipping</v>
      </c>
      <c r="H3744">
        <v>0</v>
      </c>
    </row>
    <row r="3745" spans="6:8">
      <c r="F3745" t="s">
        <v>15</v>
      </c>
      <c r="G3745" t="str">
        <f>IF(ABTest[[#This Row],[group]]="control","20% off + free shipping","Your last chance to score 20% off + free shipping")</f>
        <v>Your last chance to score 20% off + free shipping</v>
      </c>
      <c r="H3745">
        <v>0</v>
      </c>
    </row>
    <row r="3746" spans="6:8">
      <c r="F3746" t="s">
        <v>15</v>
      </c>
      <c r="G3746" t="str">
        <f>IF(ABTest[[#This Row],[group]]="control","20% off + free shipping","Your last chance to score 20% off + free shipping")</f>
        <v>Your last chance to score 20% off + free shipping</v>
      </c>
      <c r="H3746">
        <v>0</v>
      </c>
    </row>
    <row r="3747" spans="6:8">
      <c r="F3747" t="s">
        <v>14</v>
      </c>
      <c r="G3747" t="str">
        <f>IF(ABTest[[#This Row],[group]]="control","20% off + free shipping","Your last chance to score 20% off + free shipping")</f>
        <v>20% off + free shipping</v>
      </c>
      <c r="H3747">
        <v>0</v>
      </c>
    </row>
    <row r="3748" spans="6:8">
      <c r="F3748" t="s">
        <v>15</v>
      </c>
      <c r="G3748" t="str">
        <f>IF(ABTest[[#This Row],[group]]="control","20% off + free shipping","Your last chance to score 20% off + free shipping")</f>
        <v>Your last chance to score 20% off + free shipping</v>
      </c>
      <c r="H3748">
        <v>0</v>
      </c>
    </row>
    <row r="3749" spans="6:8">
      <c r="F3749" t="s">
        <v>15</v>
      </c>
      <c r="G3749" t="str">
        <f>IF(ABTest[[#This Row],[group]]="control","20% off + free shipping","Your last chance to score 20% off + free shipping")</f>
        <v>Your last chance to score 20% off + free shipping</v>
      </c>
      <c r="H3749">
        <v>0</v>
      </c>
    </row>
    <row r="3750" spans="6:8">
      <c r="F3750" t="s">
        <v>14</v>
      </c>
      <c r="G3750" t="str">
        <f>IF(ABTest[[#This Row],[group]]="control","20% off + free shipping","Your last chance to score 20% off + free shipping")</f>
        <v>20% off + free shipping</v>
      </c>
      <c r="H3750">
        <v>1</v>
      </c>
    </row>
    <row r="3751" spans="6:8">
      <c r="F3751" t="s">
        <v>15</v>
      </c>
      <c r="G3751" t="str">
        <f>IF(ABTest[[#This Row],[group]]="control","20% off + free shipping","Your last chance to score 20% off + free shipping")</f>
        <v>Your last chance to score 20% off + free shipping</v>
      </c>
      <c r="H3751">
        <v>0</v>
      </c>
    </row>
    <row r="3752" spans="6:8">
      <c r="F3752" t="s">
        <v>15</v>
      </c>
      <c r="G3752" t="str">
        <f>IF(ABTest[[#This Row],[group]]="control","20% off + free shipping","Your last chance to score 20% off + free shipping")</f>
        <v>Your last chance to score 20% off + free shipping</v>
      </c>
      <c r="H3752">
        <v>0</v>
      </c>
    </row>
    <row r="3753" spans="6:8">
      <c r="F3753" t="s">
        <v>15</v>
      </c>
      <c r="G3753" t="str">
        <f>IF(ABTest[[#This Row],[group]]="control","20% off + free shipping","Your last chance to score 20% off + free shipping")</f>
        <v>Your last chance to score 20% off + free shipping</v>
      </c>
      <c r="H3753">
        <v>0</v>
      </c>
    </row>
    <row r="3754" spans="6:8">
      <c r="F3754" t="s">
        <v>15</v>
      </c>
      <c r="G3754" t="str">
        <f>IF(ABTest[[#This Row],[group]]="control","20% off + free shipping","Your last chance to score 20% off + free shipping")</f>
        <v>Your last chance to score 20% off + free shipping</v>
      </c>
      <c r="H3754">
        <v>0</v>
      </c>
    </row>
    <row r="3755" spans="6:8">
      <c r="F3755" t="s">
        <v>15</v>
      </c>
      <c r="G3755" t="str">
        <f>IF(ABTest[[#This Row],[group]]="control","20% off + free shipping","Your last chance to score 20% off + free shipping")</f>
        <v>Your last chance to score 20% off + free shipping</v>
      </c>
      <c r="H3755">
        <v>0</v>
      </c>
    </row>
    <row r="3756" spans="6:8">
      <c r="F3756" t="s">
        <v>15</v>
      </c>
      <c r="G3756" t="str">
        <f>IF(ABTest[[#This Row],[group]]="control","20% off + free shipping","Your last chance to score 20% off + free shipping")</f>
        <v>Your last chance to score 20% off + free shipping</v>
      </c>
      <c r="H3756">
        <v>0</v>
      </c>
    </row>
    <row r="3757" spans="6:8">
      <c r="F3757" t="s">
        <v>14</v>
      </c>
      <c r="G3757" t="str">
        <f>IF(ABTest[[#This Row],[group]]="control","20% off + free shipping","Your last chance to score 20% off + free shipping")</f>
        <v>20% off + free shipping</v>
      </c>
      <c r="H3757">
        <v>0</v>
      </c>
    </row>
    <row r="3758" spans="6:8">
      <c r="F3758" t="s">
        <v>14</v>
      </c>
      <c r="G3758" t="str">
        <f>IF(ABTest[[#This Row],[group]]="control","20% off + free shipping","Your last chance to score 20% off + free shipping")</f>
        <v>20% off + free shipping</v>
      </c>
      <c r="H3758">
        <v>0</v>
      </c>
    </row>
    <row r="3759" spans="6:8">
      <c r="F3759" t="s">
        <v>15</v>
      </c>
      <c r="G3759" t="str">
        <f>IF(ABTest[[#This Row],[group]]="control","20% off + free shipping","Your last chance to score 20% off + free shipping")</f>
        <v>Your last chance to score 20% off + free shipping</v>
      </c>
      <c r="H3759">
        <v>0</v>
      </c>
    </row>
    <row r="3760" spans="6:8">
      <c r="F3760" t="s">
        <v>15</v>
      </c>
      <c r="G3760" t="str">
        <f>IF(ABTest[[#This Row],[group]]="control","20% off + free shipping","Your last chance to score 20% off + free shipping")</f>
        <v>Your last chance to score 20% off + free shipping</v>
      </c>
      <c r="H3760">
        <v>0</v>
      </c>
    </row>
    <row r="3761" spans="6:8">
      <c r="F3761" t="s">
        <v>14</v>
      </c>
      <c r="G3761" t="str">
        <f>IF(ABTest[[#This Row],[group]]="control","20% off + free shipping","Your last chance to score 20% off + free shipping")</f>
        <v>20% off + free shipping</v>
      </c>
      <c r="H3761">
        <v>0</v>
      </c>
    </row>
    <row r="3762" spans="6:8">
      <c r="F3762" t="s">
        <v>15</v>
      </c>
      <c r="G3762" t="str">
        <f>IF(ABTest[[#This Row],[group]]="control","20% off + free shipping","Your last chance to score 20% off + free shipping")</f>
        <v>Your last chance to score 20% off + free shipping</v>
      </c>
      <c r="H3762">
        <v>1</v>
      </c>
    </row>
    <row r="3763" spans="6:8">
      <c r="F3763" t="s">
        <v>15</v>
      </c>
      <c r="G3763" t="str">
        <f>IF(ABTest[[#This Row],[group]]="control","20% off + free shipping","Your last chance to score 20% off + free shipping")</f>
        <v>Your last chance to score 20% off + free shipping</v>
      </c>
      <c r="H3763">
        <v>0</v>
      </c>
    </row>
    <row r="3764" spans="6:8">
      <c r="F3764" t="s">
        <v>15</v>
      </c>
      <c r="G3764" t="str">
        <f>IF(ABTest[[#This Row],[group]]="control","20% off + free shipping","Your last chance to score 20% off + free shipping")</f>
        <v>Your last chance to score 20% off + free shipping</v>
      </c>
      <c r="H3764">
        <v>0</v>
      </c>
    </row>
    <row r="3765" spans="6:8">
      <c r="F3765" t="s">
        <v>15</v>
      </c>
      <c r="G3765" t="str">
        <f>IF(ABTest[[#This Row],[group]]="control","20% off + free shipping","Your last chance to score 20% off + free shipping")</f>
        <v>Your last chance to score 20% off + free shipping</v>
      </c>
      <c r="H3765">
        <v>0</v>
      </c>
    </row>
    <row r="3766" spans="6:8">
      <c r="F3766" t="s">
        <v>14</v>
      </c>
      <c r="G3766" t="str">
        <f>IF(ABTest[[#This Row],[group]]="control","20% off + free shipping","Your last chance to score 20% off + free shipping")</f>
        <v>20% off + free shipping</v>
      </c>
      <c r="H3766">
        <v>0</v>
      </c>
    </row>
    <row r="3767" spans="6:8">
      <c r="F3767" t="s">
        <v>14</v>
      </c>
      <c r="G3767" t="str">
        <f>IF(ABTest[[#This Row],[group]]="control","20% off + free shipping","Your last chance to score 20% off + free shipping")</f>
        <v>20% off + free shipping</v>
      </c>
      <c r="H3767">
        <v>0</v>
      </c>
    </row>
    <row r="3768" spans="6:8">
      <c r="F3768" t="s">
        <v>14</v>
      </c>
      <c r="G3768" t="str">
        <f>IF(ABTest[[#This Row],[group]]="control","20% off + free shipping","Your last chance to score 20% off + free shipping")</f>
        <v>20% off + free shipping</v>
      </c>
      <c r="H3768">
        <v>0</v>
      </c>
    </row>
    <row r="3769" spans="6:8">
      <c r="F3769" t="s">
        <v>15</v>
      </c>
      <c r="G3769" t="str">
        <f>IF(ABTest[[#This Row],[group]]="control","20% off + free shipping","Your last chance to score 20% off + free shipping")</f>
        <v>Your last chance to score 20% off + free shipping</v>
      </c>
      <c r="H3769">
        <v>0</v>
      </c>
    </row>
    <row r="3770" spans="6:8">
      <c r="F3770" t="s">
        <v>14</v>
      </c>
      <c r="G3770" t="str">
        <f>IF(ABTest[[#This Row],[group]]="control","20% off + free shipping","Your last chance to score 20% off + free shipping")</f>
        <v>20% off + free shipping</v>
      </c>
      <c r="H3770">
        <v>0</v>
      </c>
    </row>
    <row r="3771" spans="6:8">
      <c r="F3771" t="s">
        <v>15</v>
      </c>
      <c r="G3771" t="str">
        <f>IF(ABTest[[#This Row],[group]]="control","20% off + free shipping","Your last chance to score 20% off + free shipping")</f>
        <v>Your last chance to score 20% off + free shipping</v>
      </c>
      <c r="H3771">
        <v>0</v>
      </c>
    </row>
    <row r="3772" spans="6:8">
      <c r="F3772" t="s">
        <v>15</v>
      </c>
      <c r="G3772" t="str">
        <f>IF(ABTest[[#This Row],[group]]="control","20% off + free shipping","Your last chance to score 20% off + free shipping")</f>
        <v>Your last chance to score 20% off + free shipping</v>
      </c>
      <c r="H3772">
        <v>0</v>
      </c>
    </row>
    <row r="3773" spans="6:8">
      <c r="F3773" t="s">
        <v>15</v>
      </c>
      <c r="G3773" t="str">
        <f>IF(ABTest[[#This Row],[group]]="control","20% off + free shipping","Your last chance to score 20% off + free shipping")</f>
        <v>Your last chance to score 20% off + free shipping</v>
      </c>
      <c r="H3773">
        <v>0</v>
      </c>
    </row>
    <row r="3774" spans="6:8">
      <c r="F3774" t="s">
        <v>15</v>
      </c>
      <c r="G3774" t="str">
        <f>IF(ABTest[[#This Row],[group]]="control","20% off + free shipping","Your last chance to score 20% off + free shipping")</f>
        <v>Your last chance to score 20% off + free shipping</v>
      </c>
      <c r="H3774">
        <v>0</v>
      </c>
    </row>
    <row r="3775" spans="6:8">
      <c r="F3775" t="s">
        <v>15</v>
      </c>
      <c r="G3775" t="str">
        <f>IF(ABTest[[#This Row],[group]]="control","20% off + free shipping","Your last chance to score 20% off + free shipping")</f>
        <v>Your last chance to score 20% off + free shipping</v>
      </c>
      <c r="H3775">
        <v>0</v>
      </c>
    </row>
    <row r="3776" spans="6:8">
      <c r="F3776" t="s">
        <v>14</v>
      </c>
      <c r="G3776" t="str">
        <f>IF(ABTest[[#This Row],[group]]="control","20% off + free shipping","Your last chance to score 20% off + free shipping")</f>
        <v>20% off + free shipping</v>
      </c>
      <c r="H3776">
        <v>0</v>
      </c>
    </row>
    <row r="3777" spans="6:8">
      <c r="F3777" t="s">
        <v>14</v>
      </c>
      <c r="G3777" t="str">
        <f>IF(ABTest[[#This Row],[group]]="control","20% off + free shipping","Your last chance to score 20% off + free shipping")</f>
        <v>20% off + free shipping</v>
      </c>
      <c r="H3777">
        <v>0</v>
      </c>
    </row>
    <row r="3778" spans="6:8">
      <c r="F3778" t="s">
        <v>15</v>
      </c>
      <c r="G3778" t="str">
        <f>IF(ABTest[[#This Row],[group]]="control","20% off + free shipping","Your last chance to score 20% off + free shipping")</f>
        <v>Your last chance to score 20% off + free shipping</v>
      </c>
      <c r="H3778">
        <v>0</v>
      </c>
    </row>
    <row r="3779" spans="6:8">
      <c r="F3779" t="s">
        <v>15</v>
      </c>
      <c r="G3779" t="str">
        <f>IF(ABTest[[#This Row],[group]]="control","20% off + free shipping","Your last chance to score 20% off + free shipping")</f>
        <v>Your last chance to score 20% off + free shipping</v>
      </c>
      <c r="H3779">
        <v>1</v>
      </c>
    </row>
    <row r="3780" spans="6:8">
      <c r="F3780" t="s">
        <v>15</v>
      </c>
      <c r="G3780" t="str">
        <f>IF(ABTest[[#This Row],[group]]="control","20% off + free shipping","Your last chance to score 20% off + free shipping")</f>
        <v>Your last chance to score 20% off + free shipping</v>
      </c>
      <c r="H3780">
        <v>0</v>
      </c>
    </row>
    <row r="3781" spans="6:8">
      <c r="F3781" t="s">
        <v>15</v>
      </c>
      <c r="G3781" t="str">
        <f>IF(ABTest[[#This Row],[group]]="control","20% off + free shipping","Your last chance to score 20% off + free shipping")</f>
        <v>Your last chance to score 20% off + free shipping</v>
      </c>
      <c r="H3781">
        <v>0</v>
      </c>
    </row>
    <row r="3782" spans="6:8">
      <c r="F3782" t="s">
        <v>15</v>
      </c>
      <c r="G3782" t="str">
        <f>IF(ABTest[[#This Row],[group]]="control","20% off + free shipping","Your last chance to score 20% off + free shipping")</f>
        <v>Your last chance to score 20% off + free shipping</v>
      </c>
      <c r="H3782">
        <v>0</v>
      </c>
    </row>
    <row r="3783" spans="6:8">
      <c r="F3783" t="s">
        <v>15</v>
      </c>
      <c r="G3783" t="str">
        <f>IF(ABTest[[#This Row],[group]]="control","20% off + free shipping","Your last chance to score 20% off + free shipping")</f>
        <v>Your last chance to score 20% off + free shipping</v>
      </c>
      <c r="H3783">
        <v>0</v>
      </c>
    </row>
    <row r="3784" spans="6:8">
      <c r="F3784" t="s">
        <v>14</v>
      </c>
      <c r="G3784" t="str">
        <f>IF(ABTest[[#This Row],[group]]="control","20% off + free shipping","Your last chance to score 20% off + free shipping")</f>
        <v>20% off + free shipping</v>
      </c>
      <c r="H3784">
        <v>0</v>
      </c>
    </row>
    <row r="3785" spans="6:8">
      <c r="F3785" t="s">
        <v>14</v>
      </c>
      <c r="G3785" t="str">
        <f>IF(ABTest[[#This Row],[group]]="control","20% off + free shipping","Your last chance to score 20% off + free shipping")</f>
        <v>20% off + free shipping</v>
      </c>
      <c r="H3785">
        <v>1</v>
      </c>
    </row>
    <row r="3786" spans="6:8">
      <c r="F3786" t="s">
        <v>15</v>
      </c>
      <c r="G3786" t="str">
        <f>IF(ABTest[[#This Row],[group]]="control","20% off + free shipping","Your last chance to score 20% off + free shipping")</f>
        <v>Your last chance to score 20% off + free shipping</v>
      </c>
      <c r="H3786">
        <v>1</v>
      </c>
    </row>
    <row r="3787" spans="6:8">
      <c r="F3787" t="s">
        <v>15</v>
      </c>
      <c r="G3787" t="str">
        <f>IF(ABTest[[#This Row],[group]]="control","20% off + free shipping","Your last chance to score 20% off + free shipping")</f>
        <v>Your last chance to score 20% off + free shipping</v>
      </c>
      <c r="H3787">
        <v>0</v>
      </c>
    </row>
    <row r="3788" spans="6:8">
      <c r="F3788" t="s">
        <v>15</v>
      </c>
      <c r="G3788" t="str">
        <f>IF(ABTest[[#This Row],[group]]="control","20% off + free shipping","Your last chance to score 20% off + free shipping")</f>
        <v>Your last chance to score 20% off + free shipping</v>
      </c>
      <c r="H3788">
        <v>0</v>
      </c>
    </row>
    <row r="3789" spans="6:8">
      <c r="F3789" t="s">
        <v>14</v>
      </c>
      <c r="G3789" t="str">
        <f>IF(ABTest[[#This Row],[group]]="control","20% off + free shipping","Your last chance to score 20% off + free shipping")</f>
        <v>20% off + free shipping</v>
      </c>
      <c r="H3789">
        <v>0</v>
      </c>
    </row>
    <row r="3790" spans="6:8">
      <c r="F3790" t="s">
        <v>14</v>
      </c>
      <c r="G3790" t="str">
        <f>IF(ABTest[[#This Row],[group]]="control","20% off + free shipping","Your last chance to score 20% off + free shipping")</f>
        <v>20% off + free shipping</v>
      </c>
      <c r="H3790">
        <v>0</v>
      </c>
    </row>
    <row r="3791" spans="6:8">
      <c r="F3791" t="s">
        <v>14</v>
      </c>
      <c r="G3791" t="str">
        <f>IF(ABTest[[#This Row],[group]]="control","20% off + free shipping","Your last chance to score 20% off + free shipping")</f>
        <v>20% off + free shipping</v>
      </c>
      <c r="H3791">
        <v>1</v>
      </c>
    </row>
    <row r="3792" spans="6:8">
      <c r="F3792" t="s">
        <v>15</v>
      </c>
      <c r="G3792" t="str">
        <f>IF(ABTest[[#This Row],[group]]="control","20% off + free shipping","Your last chance to score 20% off + free shipping")</f>
        <v>Your last chance to score 20% off + free shipping</v>
      </c>
      <c r="H3792">
        <v>0</v>
      </c>
    </row>
    <row r="3793" spans="6:8">
      <c r="F3793" t="s">
        <v>15</v>
      </c>
      <c r="G3793" t="str">
        <f>IF(ABTest[[#This Row],[group]]="control","20% off + free shipping","Your last chance to score 20% off + free shipping")</f>
        <v>Your last chance to score 20% off + free shipping</v>
      </c>
      <c r="H3793">
        <v>0</v>
      </c>
    </row>
    <row r="3794" spans="6:8">
      <c r="F3794" t="s">
        <v>15</v>
      </c>
      <c r="G3794" t="str">
        <f>IF(ABTest[[#This Row],[group]]="control","20% off + free shipping","Your last chance to score 20% off + free shipping")</f>
        <v>Your last chance to score 20% off + free shipping</v>
      </c>
      <c r="H3794">
        <v>0</v>
      </c>
    </row>
    <row r="3795" spans="6:8">
      <c r="F3795" t="s">
        <v>14</v>
      </c>
      <c r="G3795" t="str">
        <f>IF(ABTest[[#This Row],[group]]="control","20% off + free shipping","Your last chance to score 20% off + free shipping")</f>
        <v>20% off + free shipping</v>
      </c>
      <c r="H3795">
        <v>0</v>
      </c>
    </row>
    <row r="3796" spans="6:8">
      <c r="F3796" t="s">
        <v>15</v>
      </c>
      <c r="G3796" t="str">
        <f>IF(ABTest[[#This Row],[group]]="control","20% off + free shipping","Your last chance to score 20% off + free shipping")</f>
        <v>Your last chance to score 20% off + free shipping</v>
      </c>
      <c r="H3796">
        <v>0</v>
      </c>
    </row>
    <row r="3797" spans="6:8">
      <c r="F3797" t="s">
        <v>15</v>
      </c>
      <c r="G3797" t="str">
        <f>IF(ABTest[[#This Row],[group]]="control","20% off + free shipping","Your last chance to score 20% off + free shipping")</f>
        <v>Your last chance to score 20% off + free shipping</v>
      </c>
      <c r="H3797">
        <v>1</v>
      </c>
    </row>
    <row r="3798" spans="6:8">
      <c r="F3798" t="s">
        <v>15</v>
      </c>
      <c r="G3798" t="str">
        <f>IF(ABTest[[#This Row],[group]]="control","20% off + free shipping","Your last chance to score 20% off + free shipping")</f>
        <v>Your last chance to score 20% off + free shipping</v>
      </c>
      <c r="H3798">
        <v>0</v>
      </c>
    </row>
    <row r="3799" spans="6:8">
      <c r="F3799" t="s">
        <v>15</v>
      </c>
      <c r="G3799" t="str">
        <f>IF(ABTest[[#This Row],[group]]="control","20% off + free shipping","Your last chance to score 20% off + free shipping")</f>
        <v>Your last chance to score 20% off + free shipping</v>
      </c>
      <c r="H3799">
        <v>0</v>
      </c>
    </row>
    <row r="3800" spans="6:8">
      <c r="F3800" t="s">
        <v>15</v>
      </c>
      <c r="G3800" t="str">
        <f>IF(ABTest[[#This Row],[group]]="control","20% off + free shipping","Your last chance to score 20% off + free shipping")</f>
        <v>Your last chance to score 20% off + free shipping</v>
      </c>
      <c r="H3800">
        <v>0</v>
      </c>
    </row>
    <row r="3801" spans="6:8">
      <c r="F3801" t="s">
        <v>14</v>
      </c>
      <c r="G3801" t="str">
        <f>IF(ABTest[[#This Row],[group]]="control","20% off + free shipping","Your last chance to score 20% off + free shipping")</f>
        <v>20% off + free shipping</v>
      </c>
      <c r="H3801">
        <v>0</v>
      </c>
    </row>
    <row r="3802" spans="6:8">
      <c r="F3802" t="s">
        <v>14</v>
      </c>
      <c r="G3802" t="str">
        <f>IF(ABTest[[#This Row],[group]]="control","20% off + free shipping","Your last chance to score 20% off + free shipping")</f>
        <v>20% off + free shipping</v>
      </c>
      <c r="H3802">
        <v>0</v>
      </c>
    </row>
    <row r="3803" spans="6:8">
      <c r="F3803" t="s">
        <v>15</v>
      </c>
      <c r="G3803" t="str">
        <f>IF(ABTest[[#This Row],[group]]="control","20% off + free shipping","Your last chance to score 20% off + free shipping")</f>
        <v>Your last chance to score 20% off + free shipping</v>
      </c>
      <c r="H3803">
        <v>0</v>
      </c>
    </row>
    <row r="3804" spans="6:8">
      <c r="F3804" t="s">
        <v>14</v>
      </c>
      <c r="G3804" t="str">
        <f>IF(ABTest[[#This Row],[group]]="control","20% off + free shipping","Your last chance to score 20% off + free shipping")</f>
        <v>20% off + free shipping</v>
      </c>
      <c r="H3804">
        <v>0</v>
      </c>
    </row>
    <row r="3805" spans="6:8">
      <c r="F3805" t="s">
        <v>15</v>
      </c>
      <c r="G3805" t="str">
        <f>IF(ABTest[[#This Row],[group]]="control","20% off + free shipping","Your last chance to score 20% off + free shipping")</f>
        <v>Your last chance to score 20% off + free shipping</v>
      </c>
      <c r="H3805">
        <v>0</v>
      </c>
    </row>
    <row r="3806" spans="6:8">
      <c r="F3806" t="s">
        <v>14</v>
      </c>
      <c r="G3806" t="str">
        <f>IF(ABTest[[#This Row],[group]]="control","20% off + free shipping","Your last chance to score 20% off + free shipping")</f>
        <v>20% off + free shipping</v>
      </c>
      <c r="H3806">
        <v>0</v>
      </c>
    </row>
    <row r="3807" spans="6:8">
      <c r="F3807" t="s">
        <v>15</v>
      </c>
      <c r="G3807" t="str">
        <f>IF(ABTest[[#This Row],[group]]="control","20% off + free shipping","Your last chance to score 20% off + free shipping")</f>
        <v>Your last chance to score 20% off + free shipping</v>
      </c>
      <c r="H3807">
        <v>0</v>
      </c>
    </row>
    <row r="3808" spans="6:8">
      <c r="F3808" t="s">
        <v>14</v>
      </c>
      <c r="G3808" t="str">
        <f>IF(ABTest[[#This Row],[group]]="control","20% off + free shipping","Your last chance to score 20% off + free shipping")</f>
        <v>20% off + free shipping</v>
      </c>
      <c r="H3808">
        <v>0</v>
      </c>
    </row>
    <row r="3809" spans="6:8">
      <c r="F3809" t="s">
        <v>15</v>
      </c>
      <c r="G3809" t="str">
        <f>IF(ABTest[[#This Row],[group]]="control","20% off + free shipping","Your last chance to score 20% off + free shipping")</f>
        <v>Your last chance to score 20% off + free shipping</v>
      </c>
      <c r="H3809">
        <v>1</v>
      </c>
    </row>
    <row r="3810" spans="6:8">
      <c r="F3810" t="s">
        <v>14</v>
      </c>
      <c r="G3810" t="str">
        <f>IF(ABTest[[#This Row],[group]]="control","20% off + free shipping","Your last chance to score 20% off + free shipping")</f>
        <v>20% off + free shipping</v>
      </c>
      <c r="H3810">
        <v>0</v>
      </c>
    </row>
    <row r="3811" spans="6:8">
      <c r="F3811" t="s">
        <v>14</v>
      </c>
      <c r="G3811" t="str">
        <f>IF(ABTest[[#This Row],[group]]="control","20% off + free shipping","Your last chance to score 20% off + free shipping")</f>
        <v>20% off + free shipping</v>
      </c>
      <c r="H3811">
        <v>0</v>
      </c>
    </row>
    <row r="3812" spans="6:8">
      <c r="F3812" t="s">
        <v>14</v>
      </c>
      <c r="G3812" t="str">
        <f>IF(ABTest[[#This Row],[group]]="control","20% off + free shipping","Your last chance to score 20% off + free shipping")</f>
        <v>20% off + free shipping</v>
      </c>
      <c r="H3812">
        <v>0</v>
      </c>
    </row>
    <row r="3813" spans="6:8">
      <c r="F3813" t="s">
        <v>15</v>
      </c>
      <c r="G3813" t="str">
        <f>IF(ABTest[[#This Row],[group]]="control","20% off + free shipping","Your last chance to score 20% off + free shipping")</f>
        <v>Your last chance to score 20% off + free shipping</v>
      </c>
      <c r="H3813">
        <v>0</v>
      </c>
    </row>
    <row r="3814" spans="6:8">
      <c r="F3814" t="s">
        <v>14</v>
      </c>
      <c r="G3814" t="str">
        <f>IF(ABTest[[#This Row],[group]]="control","20% off + free shipping","Your last chance to score 20% off + free shipping")</f>
        <v>20% off + free shipping</v>
      </c>
      <c r="H3814">
        <v>0</v>
      </c>
    </row>
    <row r="3815" spans="6:8">
      <c r="F3815" t="s">
        <v>14</v>
      </c>
      <c r="G3815" t="str">
        <f>IF(ABTest[[#This Row],[group]]="control","20% off + free shipping","Your last chance to score 20% off + free shipping")</f>
        <v>20% off + free shipping</v>
      </c>
      <c r="H3815">
        <v>0</v>
      </c>
    </row>
    <row r="3816" spans="6:8">
      <c r="F3816" t="s">
        <v>15</v>
      </c>
      <c r="G3816" t="str">
        <f>IF(ABTest[[#This Row],[group]]="control","20% off + free shipping","Your last chance to score 20% off + free shipping")</f>
        <v>Your last chance to score 20% off + free shipping</v>
      </c>
      <c r="H3816">
        <v>1</v>
      </c>
    </row>
    <row r="3817" spans="6:8">
      <c r="F3817" t="s">
        <v>14</v>
      </c>
      <c r="G3817" t="str">
        <f>IF(ABTest[[#This Row],[group]]="control","20% off + free shipping","Your last chance to score 20% off + free shipping")</f>
        <v>20% off + free shipping</v>
      </c>
      <c r="H3817">
        <v>0</v>
      </c>
    </row>
    <row r="3818" spans="6:8">
      <c r="F3818" t="s">
        <v>14</v>
      </c>
      <c r="G3818" t="str">
        <f>IF(ABTest[[#This Row],[group]]="control","20% off + free shipping","Your last chance to score 20% off + free shipping")</f>
        <v>20% off + free shipping</v>
      </c>
      <c r="H3818">
        <v>0</v>
      </c>
    </row>
    <row r="3819" spans="6:8">
      <c r="F3819" t="s">
        <v>14</v>
      </c>
      <c r="G3819" t="str">
        <f>IF(ABTest[[#This Row],[group]]="control","20% off + free shipping","Your last chance to score 20% off + free shipping")</f>
        <v>20% off + free shipping</v>
      </c>
      <c r="H3819">
        <v>0</v>
      </c>
    </row>
    <row r="3820" spans="6:8">
      <c r="F3820" t="s">
        <v>15</v>
      </c>
      <c r="G3820" t="str">
        <f>IF(ABTest[[#This Row],[group]]="control","20% off + free shipping","Your last chance to score 20% off + free shipping")</f>
        <v>Your last chance to score 20% off + free shipping</v>
      </c>
      <c r="H3820">
        <v>0</v>
      </c>
    </row>
    <row r="3821" spans="6:8">
      <c r="F3821" t="s">
        <v>14</v>
      </c>
      <c r="G3821" t="str">
        <f>IF(ABTest[[#This Row],[group]]="control","20% off + free shipping","Your last chance to score 20% off + free shipping")</f>
        <v>20% off + free shipping</v>
      </c>
      <c r="H3821">
        <v>0</v>
      </c>
    </row>
    <row r="3822" spans="6:8">
      <c r="F3822" t="s">
        <v>14</v>
      </c>
      <c r="G3822" t="str">
        <f>IF(ABTest[[#This Row],[group]]="control","20% off + free shipping","Your last chance to score 20% off + free shipping")</f>
        <v>20% off + free shipping</v>
      </c>
      <c r="H3822">
        <v>0</v>
      </c>
    </row>
    <row r="3823" spans="6:8">
      <c r="F3823" t="s">
        <v>14</v>
      </c>
      <c r="G3823" t="str">
        <f>IF(ABTest[[#This Row],[group]]="control","20% off + free shipping","Your last chance to score 20% off + free shipping")</f>
        <v>20% off + free shipping</v>
      </c>
      <c r="H3823">
        <v>0</v>
      </c>
    </row>
    <row r="3824" spans="6:8">
      <c r="F3824" t="s">
        <v>15</v>
      </c>
      <c r="G3824" t="str">
        <f>IF(ABTest[[#This Row],[group]]="control","20% off + free shipping","Your last chance to score 20% off + free shipping")</f>
        <v>Your last chance to score 20% off + free shipping</v>
      </c>
      <c r="H3824">
        <v>0</v>
      </c>
    </row>
    <row r="3825" spans="6:8">
      <c r="F3825" t="s">
        <v>15</v>
      </c>
      <c r="G3825" t="str">
        <f>IF(ABTest[[#This Row],[group]]="control","20% off + free shipping","Your last chance to score 20% off + free shipping")</f>
        <v>Your last chance to score 20% off + free shipping</v>
      </c>
      <c r="H3825">
        <v>0</v>
      </c>
    </row>
    <row r="3826" spans="6:8">
      <c r="F3826" t="s">
        <v>15</v>
      </c>
      <c r="G3826" t="str">
        <f>IF(ABTest[[#This Row],[group]]="control","20% off + free shipping","Your last chance to score 20% off + free shipping")</f>
        <v>Your last chance to score 20% off + free shipping</v>
      </c>
      <c r="H3826">
        <v>1</v>
      </c>
    </row>
    <row r="3827" spans="6:8">
      <c r="F3827" t="s">
        <v>14</v>
      </c>
      <c r="G3827" t="str">
        <f>IF(ABTest[[#This Row],[group]]="control","20% off + free shipping","Your last chance to score 20% off + free shipping")</f>
        <v>20% off + free shipping</v>
      </c>
      <c r="H3827">
        <v>0</v>
      </c>
    </row>
    <row r="3828" spans="6:8">
      <c r="F3828" t="s">
        <v>15</v>
      </c>
      <c r="G3828" t="str">
        <f>IF(ABTest[[#This Row],[group]]="control","20% off + free shipping","Your last chance to score 20% off + free shipping")</f>
        <v>Your last chance to score 20% off + free shipping</v>
      </c>
      <c r="H3828">
        <v>0</v>
      </c>
    </row>
    <row r="3829" spans="6:8">
      <c r="F3829" t="s">
        <v>15</v>
      </c>
      <c r="G3829" t="str">
        <f>IF(ABTest[[#This Row],[group]]="control","20% off + free shipping","Your last chance to score 20% off + free shipping")</f>
        <v>Your last chance to score 20% off + free shipping</v>
      </c>
      <c r="H3829">
        <v>1</v>
      </c>
    </row>
    <row r="3830" spans="6:8">
      <c r="F3830" t="s">
        <v>15</v>
      </c>
      <c r="G3830" t="str">
        <f>IF(ABTest[[#This Row],[group]]="control","20% off + free shipping","Your last chance to score 20% off + free shipping")</f>
        <v>Your last chance to score 20% off + free shipping</v>
      </c>
      <c r="H3830">
        <v>0</v>
      </c>
    </row>
    <row r="3831" spans="6:8">
      <c r="F3831" t="s">
        <v>15</v>
      </c>
      <c r="G3831" t="str">
        <f>IF(ABTest[[#This Row],[group]]="control","20% off + free shipping","Your last chance to score 20% off + free shipping")</f>
        <v>Your last chance to score 20% off + free shipping</v>
      </c>
      <c r="H3831">
        <v>1</v>
      </c>
    </row>
    <row r="3832" spans="6:8">
      <c r="F3832" t="s">
        <v>14</v>
      </c>
      <c r="G3832" t="str">
        <f>IF(ABTest[[#This Row],[group]]="control","20% off + free shipping","Your last chance to score 20% off + free shipping")</f>
        <v>20% off + free shipping</v>
      </c>
      <c r="H3832">
        <v>0</v>
      </c>
    </row>
    <row r="3833" spans="6:8">
      <c r="F3833" t="s">
        <v>15</v>
      </c>
      <c r="G3833" t="str">
        <f>IF(ABTest[[#This Row],[group]]="control","20% off + free shipping","Your last chance to score 20% off + free shipping")</f>
        <v>Your last chance to score 20% off + free shipping</v>
      </c>
      <c r="H3833">
        <v>0</v>
      </c>
    </row>
    <row r="3834" spans="6:8">
      <c r="F3834" t="s">
        <v>14</v>
      </c>
      <c r="G3834" t="str">
        <f>IF(ABTest[[#This Row],[group]]="control","20% off + free shipping","Your last chance to score 20% off + free shipping")</f>
        <v>20% off + free shipping</v>
      </c>
      <c r="H3834">
        <v>0</v>
      </c>
    </row>
    <row r="3835" spans="6:8">
      <c r="F3835" t="s">
        <v>15</v>
      </c>
      <c r="G3835" t="str">
        <f>IF(ABTest[[#This Row],[group]]="control","20% off + free shipping","Your last chance to score 20% off + free shipping")</f>
        <v>Your last chance to score 20% off + free shipping</v>
      </c>
      <c r="H3835">
        <v>0</v>
      </c>
    </row>
    <row r="3836" spans="6:8">
      <c r="F3836" t="s">
        <v>15</v>
      </c>
      <c r="G3836" t="str">
        <f>IF(ABTest[[#This Row],[group]]="control","20% off + free shipping","Your last chance to score 20% off + free shipping")</f>
        <v>Your last chance to score 20% off + free shipping</v>
      </c>
      <c r="H3836">
        <v>0</v>
      </c>
    </row>
    <row r="3837" spans="6:8">
      <c r="F3837" t="s">
        <v>15</v>
      </c>
      <c r="G3837" t="str">
        <f>IF(ABTest[[#This Row],[group]]="control","20% off + free shipping","Your last chance to score 20% off + free shipping")</f>
        <v>Your last chance to score 20% off + free shipping</v>
      </c>
      <c r="H3837">
        <v>0</v>
      </c>
    </row>
    <row r="3838" spans="6:8">
      <c r="F3838" t="s">
        <v>14</v>
      </c>
      <c r="G3838" t="str">
        <f>IF(ABTest[[#This Row],[group]]="control","20% off + free shipping","Your last chance to score 20% off + free shipping")</f>
        <v>20% off + free shipping</v>
      </c>
      <c r="H3838">
        <v>0</v>
      </c>
    </row>
    <row r="3839" spans="6:8">
      <c r="F3839" t="s">
        <v>14</v>
      </c>
      <c r="G3839" t="str">
        <f>IF(ABTest[[#This Row],[group]]="control","20% off + free shipping","Your last chance to score 20% off + free shipping")</f>
        <v>20% off + free shipping</v>
      </c>
      <c r="H3839">
        <v>0</v>
      </c>
    </row>
    <row r="3840" spans="6:8">
      <c r="F3840" t="s">
        <v>15</v>
      </c>
      <c r="G3840" t="str">
        <f>IF(ABTest[[#This Row],[group]]="control","20% off + free shipping","Your last chance to score 20% off + free shipping")</f>
        <v>Your last chance to score 20% off + free shipping</v>
      </c>
      <c r="H3840">
        <v>0</v>
      </c>
    </row>
    <row r="3841" spans="6:8">
      <c r="F3841" t="s">
        <v>14</v>
      </c>
      <c r="G3841" t="str">
        <f>IF(ABTest[[#This Row],[group]]="control","20% off + free shipping","Your last chance to score 20% off + free shipping")</f>
        <v>20% off + free shipping</v>
      </c>
      <c r="H3841">
        <v>1</v>
      </c>
    </row>
    <row r="3842" spans="6:8">
      <c r="F3842" t="s">
        <v>14</v>
      </c>
      <c r="G3842" t="str">
        <f>IF(ABTest[[#This Row],[group]]="control","20% off + free shipping","Your last chance to score 20% off + free shipping")</f>
        <v>20% off + free shipping</v>
      </c>
      <c r="H3842">
        <v>0</v>
      </c>
    </row>
    <row r="3843" spans="6:8">
      <c r="F3843" t="s">
        <v>14</v>
      </c>
      <c r="G3843" t="str">
        <f>IF(ABTest[[#This Row],[group]]="control","20% off + free shipping","Your last chance to score 20% off + free shipping")</f>
        <v>20% off + free shipping</v>
      </c>
      <c r="H3843">
        <v>0</v>
      </c>
    </row>
    <row r="3844" spans="6:8">
      <c r="F3844" t="s">
        <v>15</v>
      </c>
      <c r="G3844" t="str">
        <f>IF(ABTest[[#This Row],[group]]="control","20% off + free shipping","Your last chance to score 20% off + free shipping")</f>
        <v>Your last chance to score 20% off + free shipping</v>
      </c>
      <c r="H3844">
        <v>0</v>
      </c>
    </row>
    <row r="3845" spans="6:8">
      <c r="F3845" t="s">
        <v>14</v>
      </c>
      <c r="G3845" t="str">
        <f>IF(ABTest[[#This Row],[group]]="control","20% off + free shipping","Your last chance to score 20% off + free shipping")</f>
        <v>20% off + free shipping</v>
      </c>
      <c r="H3845">
        <v>0</v>
      </c>
    </row>
    <row r="3846" spans="6:8">
      <c r="F3846" t="s">
        <v>14</v>
      </c>
      <c r="G3846" t="str">
        <f>IF(ABTest[[#This Row],[group]]="control","20% off + free shipping","Your last chance to score 20% off + free shipping")</f>
        <v>20% off + free shipping</v>
      </c>
      <c r="H3846">
        <v>0</v>
      </c>
    </row>
    <row r="3847" spans="6:8">
      <c r="F3847" t="s">
        <v>15</v>
      </c>
      <c r="G3847" t="str">
        <f>IF(ABTest[[#This Row],[group]]="control","20% off + free shipping","Your last chance to score 20% off + free shipping")</f>
        <v>Your last chance to score 20% off + free shipping</v>
      </c>
      <c r="H3847">
        <v>1</v>
      </c>
    </row>
    <row r="3848" spans="6:8">
      <c r="F3848" t="s">
        <v>14</v>
      </c>
      <c r="G3848" t="str">
        <f>IF(ABTest[[#This Row],[group]]="control","20% off + free shipping","Your last chance to score 20% off + free shipping")</f>
        <v>20% off + free shipping</v>
      </c>
      <c r="H3848">
        <v>0</v>
      </c>
    </row>
    <row r="3849" spans="6:8">
      <c r="F3849" t="s">
        <v>15</v>
      </c>
      <c r="G3849" t="str">
        <f>IF(ABTest[[#This Row],[group]]="control","20% off + free shipping","Your last chance to score 20% off + free shipping")</f>
        <v>Your last chance to score 20% off + free shipping</v>
      </c>
      <c r="H3849">
        <v>0</v>
      </c>
    </row>
    <row r="3850" spans="6:8">
      <c r="F3850" t="s">
        <v>14</v>
      </c>
      <c r="G3850" t="str">
        <f>IF(ABTest[[#This Row],[group]]="control","20% off + free shipping","Your last chance to score 20% off + free shipping")</f>
        <v>20% off + free shipping</v>
      </c>
      <c r="H3850">
        <v>0</v>
      </c>
    </row>
    <row r="3851" spans="6:8">
      <c r="F3851" t="s">
        <v>14</v>
      </c>
      <c r="G3851" t="str">
        <f>IF(ABTest[[#This Row],[group]]="control","20% off + free shipping","Your last chance to score 20% off + free shipping")</f>
        <v>20% off + free shipping</v>
      </c>
      <c r="H3851">
        <v>0</v>
      </c>
    </row>
    <row r="3852" spans="6:8">
      <c r="F3852" t="s">
        <v>15</v>
      </c>
      <c r="G3852" t="str">
        <f>IF(ABTest[[#This Row],[group]]="control","20% off + free shipping","Your last chance to score 20% off + free shipping")</f>
        <v>Your last chance to score 20% off + free shipping</v>
      </c>
      <c r="H3852">
        <v>0</v>
      </c>
    </row>
    <row r="3853" spans="6:8">
      <c r="F3853" t="s">
        <v>14</v>
      </c>
      <c r="G3853" t="str">
        <f>IF(ABTest[[#This Row],[group]]="control","20% off + free shipping","Your last chance to score 20% off + free shipping")</f>
        <v>20% off + free shipping</v>
      </c>
      <c r="H3853">
        <v>0</v>
      </c>
    </row>
    <row r="3854" spans="6:8">
      <c r="F3854" t="s">
        <v>14</v>
      </c>
      <c r="G3854" t="str">
        <f>IF(ABTest[[#This Row],[group]]="control","20% off + free shipping","Your last chance to score 20% off + free shipping")</f>
        <v>20% off + free shipping</v>
      </c>
      <c r="H3854">
        <v>0</v>
      </c>
    </row>
    <row r="3855" spans="6:8">
      <c r="F3855" t="s">
        <v>14</v>
      </c>
      <c r="G3855" t="str">
        <f>IF(ABTest[[#This Row],[group]]="control","20% off + free shipping","Your last chance to score 20% off + free shipping")</f>
        <v>20% off + free shipping</v>
      </c>
      <c r="H3855">
        <v>0</v>
      </c>
    </row>
    <row r="3856" spans="6:8">
      <c r="F3856" t="s">
        <v>15</v>
      </c>
      <c r="G3856" t="str">
        <f>IF(ABTest[[#This Row],[group]]="control","20% off + free shipping","Your last chance to score 20% off + free shipping")</f>
        <v>Your last chance to score 20% off + free shipping</v>
      </c>
      <c r="H3856">
        <v>0</v>
      </c>
    </row>
    <row r="3857" spans="6:8">
      <c r="F3857" t="s">
        <v>14</v>
      </c>
      <c r="G3857" t="str">
        <f>IF(ABTest[[#This Row],[group]]="control","20% off + free shipping","Your last chance to score 20% off + free shipping")</f>
        <v>20% off + free shipping</v>
      </c>
      <c r="H3857">
        <v>0</v>
      </c>
    </row>
    <row r="3858" spans="6:8">
      <c r="F3858" t="s">
        <v>15</v>
      </c>
      <c r="G3858" t="str">
        <f>IF(ABTest[[#This Row],[group]]="control","20% off + free shipping","Your last chance to score 20% off + free shipping")</f>
        <v>Your last chance to score 20% off + free shipping</v>
      </c>
      <c r="H3858">
        <v>0</v>
      </c>
    </row>
    <row r="3859" spans="6:8">
      <c r="F3859" t="s">
        <v>14</v>
      </c>
      <c r="G3859" t="str">
        <f>IF(ABTest[[#This Row],[group]]="control","20% off + free shipping","Your last chance to score 20% off + free shipping")</f>
        <v>20% off + free shipping</v>
      </c>
      <c r="H3859">
        <v>0</v>
      </c>
    </row>
    <row r="3860" spans="6:8">
      <c r="F3860" t="s">
        <v>15</v>
      </c>
      <c r="G3860" t="str">
        <f>IF(ABTest[[#This Row],[group]]="control","20% off + free shipping","Your last chance to score 20% off + free shipping")</f>
        <v>Your last chance to score 20% off + free shipping</v>
      </c>
      <c r="H3860">
        <v>0</v>
      </c>
    </row>
    <row r="3861" spans="6:8">
      <c r="F3861" t="s">
        <v>14</v>
      </c>
      <c r="G3861" t="str">
        <f>IF(ABTest[[#This Row],[group]]="control","20% off + free shipping","Your last chance to score 20% off + free shipping")</f>
        <v>20% off + free shipping</v>
      </c>
      <c r="H3861">
        <v>1</v>
      </c>
    </row>
    <row r="3862" spans="6:8">
      <c r="F3862" t="s">
        <v>14</v>
      </c>
      <c r="G3862" t="str">
        <f>IF(ABTest[[#This Row],[group]]="control","20% off + free shipping","Your last chance to score 20% off + free shipping")</f>
        <v>20% off + free shipping</v>
      </c>
      <c r="H3862">
        <v>0</v>
      </c>
    </row>
    <row r="3863" spans="6:8">
      <c r="F3863" t="s">
        <v>15</v>
      </c>
      <c r="G3863" t="str">
        <f>IF(ABTest[[#This Row],[group]]="control","20% off + free shipping","Your last chance to score 20% off + free shipping")</f>
        <v>Your last chance to score 20% off + free shipping</v>
      </c>
      <c r="H3863">
        <v>0</v>
      </c>
    </row>
    <row r="3864" spans="6:8">
      <c r="F3864" t="s">
        <v>15</v>
      </c>
      <c r="G3864" t="str">
        <f>IF(ABTest[[#This Row],[group]]="control","20% off + free shipping","Your last chance to score 20% off + free shipping")</f>
        <v>Your last chance to score 20% off + free shipping</v>
      </c>
      <c r="H3864">
        <v>0</v>
      </c>
    </row>
    <row r="3865" spans="6:8">
      <c r="F3865" t="s">
        <v>14</v>
      </c>
      <c r="G3865" t="str">
        <f>IF(ABTest[[#This Row],[group]]="control","20% off + free shipping","Your last chance to score 20% off + free shipping")</f>
        <v>20% off + free shipping</v>
      </c>
      <c r="H3865">
        <v>0</v>
      </c>
    </row>
    <row r="3866" spans="6:8">
      <c r="F3866" t="s">
        <v>14</v>
      </c>
      <c r="G3866" t="str">
        <f>IF(ABTest[[#This Row],[group]]="control","20% off + free shipping","Your last chance to score 20% off + free shipping")</f>
        <v>20% off + free shipping</v>
      </c>
      <c r="H3866">
        <v>0</v>
      </c>
    </row>
    <row r="3867" spans="6:8">
      <c r="F3867" t="s">
        <v>15</v>
      </c>
      <c r="G3867" t="str">
        <f>IF(ABTest[[#This Row],[group]]="control","20% off + free shipping","Your last chance to score 20% off + free shipping")</f>
        <v>Your last chance to score 20% off + free shipping</v>
      </c>
      <c r="H3867">
        <v>1</v>
      </c>
    </row>
    <row r="3868" spans="6:8">
      <c r="F3868" t="s">
        <v>15</v>
      </c>
      <c r="G3868" t="str">
        <f>IF(ABTest[[#This Row],[group]]="control","20% off + free shipping","Your last chance to score 20% off + free shipping")</f>
        <v>Your last chance to score 20% off + free shipping</v>
      </c>
      <c r="H3868">
        <v>1</v>
      </c>
    </row>
    <row r="3869" spans="6:8">
      <c r="F3869" t="s">
        <v>15</v>
      </c>
      <c r="G3869" t="str">
        <f>IF(ABTest[[#This Row],[group]]="control","20% off + free shipping","Your last chance to score 20% off + free shipping")</f>
        <v>Your last chance to score 20% off + free shipping</v>
      </c>
      <c r="H3869">
        <v>0</v>
      </c>
    </row>
    <row r="3870" spans="6:8">
      <c r="F3870" t="s">
        <v>15</v>
      </c>
      <c r="G3870" t="str">
        <f>IF(ABTest[[#This Row],[group]]="control","20% off + free shipping","Your last chance to score 20% off + free shipping")</f>
        <v>Your last chance to score 20% off + free shipping</v>
      </c>
      <c r="H3870">
        <v>0</v>
      </c>
    </row>
    <row r="3871" spans="6:8">
      <c r="F3871" t="s">
        <v>14</v>
      </c>
      <c r="G3871" t="str">
        <f>IF(ABTest[[#This Row],[group]]="control","20% off + free shipping","Your last chance to score 20% off + free shipping")</f>
        <v>20% off + free shipping</v>
      </c>
      <c r="H3871">
        <v>0</v>
      </c>
    </row>
    <row r="3872" spans="6:8">
      <c r="F3872" t="s">
        <v>14</v>
      </c>
      <c r="G3872" t="str">
        <f>IF(ABTest[[#This Row],[group]]="control","20% off + free shipping","Your last chance to score 20% off + free shipping")</f>
        <v>20% off + free shipping</v>
      </c>
      <c r="H3872">
        <v>0</v>
      </c>
    </row>
    <row r="3873" spans="6:8">
      <c r="F3873" t="s">
        <v>14</v>
      </c>
      <c r="G3873" t="str">
        <f>IF(ABTest[[#This Row],[group]]="control","20% off + free shipping","Your last chance to score 20% off + free shipping")</f>
        <v>20% off + free shipping</v>
      </c>
      <c r="H3873">
        <v>0</v>
      </c>
    </row>
    <row r="3874" spans="6:8">
      <c r="F3874" t="s">
        <v>15</v>
      </c>
      <c r="G3874" t="str">
        <f>IF(ABTest[[#This Row],[group]]="control","20% off + free shipping","Your last chance to score 20% off + free shipping")</f>
        <v>Your last chance to score 20% off + free shipping</v>
      </c>
      <c r="H3874">
        <v>0</v>
      </c>
    </row>
    <row r="3875" spans="6:8">
      <c r="F3875" t="s">
        <v>15</v>
      </c>
      <c r="G3875" t="str">
        <f>IF(ABTest[[#This Row],[group]]="control","20% off + free shipping","Your last chance to score 20% off + free shipping")</f>
        <v>Your last chance to score 20% off + free shipping</v>
      </c>
      <c r="H3875">
        <v>0</v>
      </c>
    </row>
    <row r="3876" spans="6:8">
      <c r="F3876" t="s">
        <v>15</v>
      </c>
      <c r="G3876" t="str">
        <f>IF(ABTest[[#This Row],[group]]="control","20% off + free shipping","Your last chance to score 20% off + free shipping")</f>
        <v>Your last chance to score 20% off + free shipping</v>
      </c>
      <c r="H3876">
        <v>1</v>
      </c>
    </row>
    <row r="3877" spans="6:8">
      <c r="F3877" t="s">
        <v>15</v>
      </c>
      <c r="G3877" t="str">
        <f>IF(ABTest[[#This Row],[group]]="control","20% off + free shipping","Your last chance to score 20% off + free shipping")</f>
        <v>Your last chance to score 20% off + free shipping</v>
      </c>
      <c r="H3877">
        <v>0</v>
      </c>
    </row>
    <row r="3878" spans="6:8">
      <c r="F3878" t="s">
        <v>14</v>
      </c>
      <c r="G3878" t="str">
        <f>IF(ABTest[[#This Row],[group]]="control","20% off + free shipping","Your last chance to score 20% off + free shipping")</f>
        <v>20% off + free shipping</v>
      </c>
      <c r="H3878">
        <v>0</v>
      </c>
    </row>
    <row r="3879" spans="6:8">
      <c r="F3879" t="s">
        <v>15</v>
      </c>
      <c r="G3879" t="str">
        <f>IF(ABTest[[#This Row],[group]]="control","20% off + free shipping","Your last chance to score 20% off + free shipping")</f>
        <v>Your last chance to score 20% off + free shipping</v>
      </c>
      <c r="H3879">
        <v>1</v>
      </c>
    </row>
    <row r="3880" spans="6:8">
      <c r="F3880" t="s">
        <v>14</v>
      </c>
      <c r="G3880" t="str">
        <f>IF(ABTest[[#This Row],[group]]="control","20% off + free shipping","Your last chance to score 20% off + free shipping")</f>
        <v>20% off + free shipping</v>
      </c>
      <c r="H3880">
        <v>0</v>
      </c>
    </row>
    <row r="3881" spans="6:8">
      <c r="F3881" t="s">
        <v>14</v>
      </c>
      <c r="G3881" t="str">
        <f>IF(ABTest[[#This Row],[group]]="control","20% off + free shipping","Your last chance to score 20% off + free shipping")</f>
        <v>20% off + free shipping</v>
      </c>
      <c r="H3881">
        <v>1</v>
      </c>
    </row>
    <row r="3882" spans="6:8">
      <c r="F3882" t="s">
        <v>14</v>
      </c>
      <c r="G3882" t="str">
        <f>IF(ABTest[[#This Row],[group]]="control","20% off + free shipping","Your last chance to score 20% off + free shipping")</f>
        <v>20% off + free shipping</v>
      </c>
      <c r="H3882">
        <v>1</v>
      </c>
    </row>
    <row r="3883" spans="6:8">
      <c r="F3883" t="s">
        <v>14</v>
      </c>
      <c r="G3883" t="str">
        <f>IF(ABTest[[#This Row],[group]]="control","20% off + free shipping","Your last chance to score 20% off + free shipping")</f>
        <v>20% off + free shipping</v>
      </c>
      <c r="H3883">
        <v>0</v>
      </c>
    </row>
    <row r="3884" spans="6:8">
      <c r="F3884" t="s">
        <v>14</v>
      </c>
      <c r="G3884" t="str">
        <f>IF(ABTest[[#This Row],[group]]="control","20% off + free shipping","Your last chance to score 20% off + free shipping")</f>
        <v>20% off + free shipping</v>
      </c>
      <c r="H3884">
        <v>1</v>
      </c>
    </row>
    <row r="3885" spans="6:8">
      <c r="F3885" t="s">
        <v>15</v>
      </c>
      <c r="G3885" t="str">
        <f>IF(ABTest[[#This Row],[group]]="control","20% off + free shipping","Your last chance to score 20% off + free shipping")</f>
        <v>Your last chance to score 20% off + free shipping</v>
      </c>
      <c r="H3885">
        <v>0</v>
      </c>
    </row>
    <row r="3886" spans="6:8">
      <c r="F3886" t="s">
        <v>15</v>
      </c>
      <c r="G3886" t="str">
        <f>IF(ABTest[[#This Row],[group]]="control","20% off + free shipping","Your last chance to score 20% off + free shipping")</f>
        <v>Your last chance to score 20% off + free shipping</v>
      </c>
      <c r="H3886">
        <v>0</v>
      </c>
    </row>
    <row r="3887" spans="6:8">
      <c r="F3887" t="s">
        <v>15</v>
      </c>
      <c r="G3887" t="str">
        <f>IF(ABTest[[#This Row],[group]]="control","20% off + free shipping","Your last chance to score 20% off + free shipping")</f>
        <v>Your last chance to score 20% off + free shipping</v>
      </c>
      <c r="H3887">
        <v>0</v>
      </c>
    </row>
    <row r="3888" spans="6:8">
      <c r="F3888" t="s">
        <v>15</v>
      </c>
      <c r="G3888" t="str">
        <f>IF(ABTest[[#This Row],[group]]="control","20% off + free shipping","Your last chance to score 20% off + free shipping")</f>
        <v>Your last chance to score 20% off + free shipping</v>
      </c>
      <c r="H3888">
        <v>0</v>
      </c>
    </row>
    <row r="3889" spans="6:8">
      <c r="F3889" t="s">
        <v>14</v>
      </c>
      <c r="G3889" t="str">
        <f>IF(ABTest[[#This Row],[group]]="control","20% off + free shipping","Your last chance to score 20% off + free shipping")</f>
        <v>20% off + free shipping</v>
      </c>
      <c r="H3889">
        <v>0</v>
      </c>
    </row>
    <row r="3890" spans="6:8">
      <c r="F3890" t="s">
        <v>14</v>
      </c>
      <c r="G3890" t="str">
        <f>IF(ABTest[[#This Row],[group]]="control","20% off + free shipping","Your last chance to score 20% off + free shipping")</f>
        <v>20% off + free shipping</v>
      </c>
      <c r="H3890">
        <v>0</v>
      </c>
    </row>
    <row r="3891" spans="6:8">
      <c r="F3891" t="s">
        <v>14</v>
      </c>
      <c r="G3891" t="str">
        <f>IF(ABTest[[#This Row],[group]]="control","20% off + free shipping","Your last chance to score 20% off + free shipping")</f>
        <v>20% off + free shipping</v>
      </c>
      <c r="H3891">
        <v>1</v>
      </c>
    </row>
    <row r="3892" spans="6:8">
      <c r="F3892" t="s">
        <v>15</v>
      </c>
      <c r="G3892" t="str">
        <f>IF(ABTest[[#This Row],[group]]="control","20% off + free shipping","Your last chance to score 20% off + free shipping")</f>
        <v>Your last chance to score 20% off + free shipping</v>
      </c>
      <c r="H3892">
        <v>0</v>
      </c>
    </row>
    <row r="3893" spans="6:8">
      <c r="F3893" t="s">
        <v>15</v>
      </c>
      <c r="G3893" t="str">
        <f>IF(ABTest[[#This Row],[group]]="control","20% off + free shipping","Your last chance to score 20% off + free shipping")</f>
        <v>Your last chance to score 20% off + free shipping</v>
      </c>
      <c r="H3893">
        <v>0</v>
      </c>
    </row>
    <row r="3894" spans="6:8">
      <c r="F3894" t="s">
        <v>14</v>
      </c>
      <c r="G3894" t="str">
        <f>IF(ABTest[[#This Row],[group]]="control","20% off + free shipping","Your last chance to score 20% off + free shipping")</f>
        <v>20% off + free shipping</v>
      </c>
      <c r="H3894">
        <v>1</v>
      </c>
    </row>
    <row r="3895" spans="6:8">
      <c r="F3895" t="s">
        <v>14</v>
      </c>
      <c r="G3895" t="str">
        <f>IF(ABTest[[#This Row],[group]]="control","20% off + free shipping","Your last chance to score 20% off + free shipping")</f>
        <v>20% off + free shipping</v>
      </c>
      <c r="H3895">
        <v>0</v>
      </c>
    </row>
    <row r="3896" spans="6:8">
      <c r="F3896" t="s">
        <v>14</v>
      </c>
      <c r="G3896" t="str">
        <f>IF(ABTest[[#This Row],[group]]="control","20% off + free shipping","Your last chance to score 20% off + free shipping")</f>
        <v>20% off + free shipping</v>
      </c>
      <c r="H3896">
        <v>0</v>
      </c>
    </row>
    <row r="3897" spans="6:8">
      <c r="F3897" t="s">
        <v>14</v>
      </c>
      <c r="G3897" t="str">
        <f>IF(ABTest[[#This Row],[group]]="control","20% off + free shipping","Your last chance to score 20% off + free shipping")</f>
        <v>20% off + free shipping</v>
      </c>
      <c r="H3897">
        <v>1</v>
      </c>
    </row>
    <row r="3898" spans="6:8">
      <c r="F3898" t="s">
        <v>15</v>
      </c>
      <c r="G3898" t="str">
        <f>IF(ABTest[[#This Row],[group]]="control","20% off + free shipping","Your last chance to score 20% off + free shipping")</f>
        <v>Your last chance to score 20% off + free shipping</v>
      </c>
      <c r="H3898">
        <v>1</v>
      </c>
    </row>
    <row r="3899" spans="6:8">
      <c r="F3899" t="s">
        <v>14</v>
      </c>
      <c r="G3899" t="str">
        <f>IF(ABTest[[#This Row],[group]]="control","20% off + free shipping","Your last chance to score 20% off + free shipping")</f>
        <v>20% off + free shipping</v>
      </c>
      <c r="H3899">
        <v>0</v>
      </c>
    </row>
    <row r="3900" spans="6:8">
      <c r="F3900" t="s">
        <v>15</v>
      </c>
      <c r="G3900" t="str">
        <f>IF(ABTest[[#This Row],[group]]="control","20% off + free shipping","Your last chance to score 20% off + free shipping")</f>
        <v>Your last chance to score 20% off + free shipping</v>
      </c>
      <c r="H3900">
        <v>0</v>
      </c>
    </row>
    <row r="3901" spans="6:8">
      <c r="F3901" t="s">
        <v>15</v>
      </c>
      <c r="G3901" t="str">
        <f>IF(ABTest[[#This Row],[group]]="control","20% off + free shipping","Your last chance to score 20% off + free shipping")</f>
        <v>Your last chance to score 20% off + free shipping</v>
      </c>
      <c r="H3901">
        <v>0</v>
      </c>
    </row>
    <row r="3902" spans="6:8">
      <c r="F3902" t="s">
        <v>14</v>
      </c>
      <c r="G3902" t="str">
        <f>IF(ABTest[[#This Row],[group]]="control","20% off + free shipping","Your last chance to score 20% off + free shipping")</f>
        <v>20% off + free shipping</v>
      </c>
      <c r="H3902">
        <v>1</v>
      </c>
    </row>
    <row r="3903" spans="6:8">
      <c r="F3903" t="s">
        <v>15</v>
      </c>
      <c r="G3903" t="str">
        <f>IF(ABTest[[#This Row],[group]]="control","20% off + free shipping","Your last chance to score 20% off + free shipping")</f>
        <v>Your last chance to score 20% off + free shipping</v>
      </c>
      <c r="H3903">
        <v>0</v>
      </c>
    </row>
    <row r="3904" spans="6:8">
      <c r="F3904" t="s">
        <v>14</v>
      </c>
      <c r="G3904" t="str">
        <f>IF(ABTest[[#This Row],[group]]="control","20% off + free shipping","Your last chance to score 20% off + free shipping")</f>
        <v>20% off + free shipping</v>
      </c>
      <c r="H3904">
        <v>0</v>
      </c>
    </row>
    <row r="3905" spans="6:8">
      <c r="F3905" t="s">
        <v>15</v>
      </c>
      <c r="G3905" t="str">
        <f>IF(ABTest[[#This Row],[group]]="control","20% off + free shipping","Your last chance to score 20% off + free shipping")</f>
        <v>Your last chance to score 20% off + free shipping</v>
      </c>
      <c r="H3905">
        <v>0</v>
      </c>
    </row>
    <row r="3906" spans="6:8">
      <c r="F3906" t="s">
        <v>14</v>
      </c>
      <c r="G3906" t="str">
        <f>IF(ABTest[[#This Row],[group]]="control","20% off + free shipping","Your last chance to score 20% off + free shipping")</f>
        <v>20% off + free shipping</v>
      </c>
      <c r="H3906">
        <v>1</v>
      </c>
    </row>
    <row r="3907" spans="6:8">
      <c r="F3907" t="s">
        <v>14</v>
      </c>
      <c r="G3907" t="str">
        <f>IF(ABTest[[#This Row],[group]]="control","20% off + free shipping","Your last chance to score 20% off + free shipping")</f>
        <v>20% off + free shipping</v>
      </c>
      <c r="H3907">
        <v>0</v>
      </c>
    </row>
    <row r="3908" spans="6:8">
      <c r="F3908" t="s">
        <v>15</v>
      </c>
      <c r="G3908" t="str">
        <f>IF(ABTest[[#This Row],[group]]="control","20% off + free shipping","Your last chance to score 20% off + free shipping")</f>
        <v>Your last chance to score 20% off + free shipping</v>
      </c>
      <c r="H3908">
        <v>0</v>
      </c>
    </row>
    <row r="3909" spans="6:8">
      <c r="F3909" t="s">
        <v>15</v>
      </c>
      <c r="G3909" t="str">
        <f>IF(ABTest[[#This Row],[group]]="control","20% off + free shipping","Your last chance to score 20% off + free shipping")</f>
        <v>Your last chance to score 20% off + free shipping</v>
      </c>
      <c r="H3909">
        <v>0</v>
      </c>
    </row>
    <row r="3910" spans="6:8">
      <c r="F3910" t="s">
        <v>14</v>
      </c>
      <c r="G3910" t="str">
        <f>IF(ABTest[[#This Row],[group]]="control","20% off + free shipping","Your last chance to score 20% off + free shipping")</f>
        <v>20% off + free shipping</v>
      </c>
      <c r="H3910">
        <v>0</v>
      </c>
    </row>
    <row r="3911" spans="6:8">
      <c r="F3911" t="s">
        <v>15</v>
      </c>
      <c r="G3911" t="str">
        <f>IF(ABTest[[#This Row],[group]]="control","20% off + free shipping","Your last chance to score 20% off + free shipping")</f>
        <v>Your last chance to score 20% off + free shipping</v>
      </c>
      <c r="H3911">
        <v>0</v>
      </c>
    </row>
    <row r="3912" spans="6:8">
      <c r="F3912" t="s">
        <v>15</v>
      </c>
      <c r="G3912" t="str">
        <f>IF(ABTest[[#This Row],[group]]="control","20% off + free shipping","Your last chance to score 20% off + free shipping")</f>
        <v>Your last chance to score 20% off + free shipping</v>
      </c>
      <c r="H3912">
        <v>1</v>
      </c>
    </row>
    <row r="3913" spans="6:8">
      <c r="F3913" t="s">
        <v>14</v>
      </c>
      <c r="G3913" t="str">
        <f>IF(ABTest[[#This Row],[group]]="control","20% off + free shipping","Your last chance to score 20% off + free shipping")</f>
        <v>20% off + free shipping</v>
      </c>
      <c r="H3913">
        <v>0</v>
      </c>
    </row>
    <row r="3914" spans="6:8">
      <c r="F3914" t="s">
        <v>14</v>
      </c>
      <c r="G3914" t="str">
        <f>IF(ABTest[[#This Row],[group]]="control","20% off + free shipping","Your last chance to score 20% off + free shipping")</f>
        <v>20% off + free shipping</v>
      </c>
      <c r="H3914">
        <v>0</v>
      </c>
    </row>
    <row r="3915" spans="6:8">
      <c r="F3915" t="s">
        <v>14</v>
      </c>
      <c r="G3915" t="str">
        <f>IF(ABTest[[#This Row],[group]]="control","20% off + free shipping","Your last chance to score 20% off + free shipping")</f>
        <v>20% off + free shipping</v>
      </c>
      <c r="H3915">
        <v>0</v>
      </c>
    </row>
    <row r="3916" spans="6:8">
      <c r="F3916" t="s">
        <v>15</v>
      </c>
      <c r="G3916" t="str">
        <f>IF(ABTest[[#This Row],[group]]="control","20% off + free shipping","Your last chance to score 20% off + free shipping")</f>
        <v>Your last chance to score 20% off + free shipping</v>
      </c>
      <c r="H3916">
        <v>0</v>
      </c>
    </row>
    <row r="3917" spans="6:8">
      <c r="F3917" t="s">
        <v>14</v>
      </c>
      <c r="G3917" t="str">
        <f>IF(ABTest[[#This Row],[group]]="control","20% off + free shipping","Your last chance to score 20% off + free shipping")</f>
        <v>20% off + free shipping</v>
      </c>
      <c r="H3917">
        <v>1</v>
      </c>
    </row>
    <row r="3918" spans="6:8">
      <c r="F3918" t="s">
        <v>14</v>
      </c>
      <c r="G3918" t="str">
        <f>IF(ABTest[[#This Row],[group]]="control","20% off + free shipping","Your last chance to score 20% off + free shipping")</f>
        <v>20% off + free shipping</v>
      </c>
      <c r="H3918">
        <v>1</v>
      </c>
    </row>
    <row r="3919" spans="6:8">
      <c r="F3919" t="s">
        <v>14</v>
      </c>
      <c r="G3919" t="str">
        <f>IF(ABTest[[#This Row],[group]]="control","20% off + free shipping","Your last chance to score 20% off + free shipping")</f>
        <v>20% off + free shipping</v>
      </c>
      <c r="H3919">
        <v>0</v>
      </c>
    </row>
    <row r="3920" spans="6:8">
      <c r="F3920" t="s">
        <v>15</v>
      </c>
      <c r="G3920" t="str">
        <f>IF(ABTest[[#This Row],[group]]="control","20% off + free shipping","Your last chance to score 20% off + free shipping")</f>
        <v>Your last chance to score 20% off + free shipping</v>
      </c>
      <c r="H3920">
        <v>0</v>
      </c>
    </row>
    <row r="3921" spans="6:8">
      <c r="F3921" t="s">
        <v>14</v>
      </c>
      <c r="G3921" t="str">
        <f>IF(ABTest[[#This Row],[group]]="control","20% off + free shipping","Your last chance to score 20% off + free shipping")</f>
        <v>20% off + free shipping</v>
      </c>
      <c r="H3921">
        <v>0</v>
      </c>
    </row>
    <row r="3922" spans="6:8">
      <c r="F3922" t="s">
        <v>15</v>
      </c>
      <c r="G3922" t="str">
        <f>IF(ABTest[[#This Row],[group]]="control","20% off + free shipping","Your last chance to score 20% off + free shipping")</f>
        <v>Your last chance to score 20% off + free shipping</v>
      </c>
      <c r="H3922">
        <v>0</v>
      </c>
    </row>
    <row r="3923" spans="6:8">
      <c r="F3923" t="s">
        <v>14</v>
      </c>
      <c r="G3923" t="str">
        <f>IF(ABTest[[#This Row],[group]]="control","20% off + free shipping","Your last chance to score 20% off + free shipping")</f>
        <v>20% off + free shipping</v>
      </c>
      <c r="H3923">
        <v>1</v>
      </c>
    </row>
    <row r="3924" spans="6:8">
      <c r="F3924" t="s">
        <v>15</v>
      </c>
      <c r="G3924" t="str">
        <f>IF(ABTest[[#This Row],[group]]="control","20% off + free shipping","Your last chance to score 20% off + free shipping")</f>
        <v>Your last chance to score 20% off + free shipping</v>
      </c>
      <c r="H3924">
        <v>1</v>
      </c>
    </row>
    <row r="3925" spans="6:8">
      <c r="F3925" t="s">
        <v>15</v>
      </c>
      <c r="G3925" t="str">
        <f>IF(ABTest[[#This Row],[group]]="control","20% off + free shipping","Your last chance to score 20% off + free shipping")</f>
        <v>Your last chance to score 20% off + free shipping</v>
      </c>
      <c r="H3925">
        <v>0</v>
      </c>
    </row>
    <row r="3926" spans="6:8">
      <c r="F3926" t="s">
        <v>14</v>
      </c>
      <c r="G3926" t="str">
        <f>IF(ABTest[[#This Row],[group]]="control","20% off + free shipping","Your last chance to score 20% off + free shipping")</f>
        <v>20% off + free shipping</v>
      </c>
      <c r="H3926">
        <v>0</v>
      </c>
    </row>
    <row r="3927" spans="6:8">
      <c r="F3927" t="s">
        <v>15</v>
      </c>
      <c r="G3927" t="str">
        <f>IF(ABTest[[#This Row],[group]]="control","20% off + free shipping","Your last chance to score 20% off + free shipping")</f>
        <v>Your last chance to score 20% off + free shipping</v>
      </c>
      <c r="H3927">
        <v>0</v>
      </c>
    </row>
    <row r="3928" spans="6:8">
      <c r="F3928" t="s">
        <v>14</v>
      </c>
      <c r="G3928" t="str">
        <f>IF(ABTest[[#This Row],[group]]="control","20% off + free shipping","Your last chance to score 20% off + free shipping")</f>
        <v>20% off + free shipping</v>
      </c>
      <c r="H3928">
        <v>0</v>
      </c>
    </row>
    <row r="3929" spans="6:8">
      <c r="F3929" t="s">
        <v>15</v>
      </c>
      <c r="G3929" t="str">
        <f>IF(ABTest[[#This Row],[group]]="control","20% off + free shipping","Your last chance to score 20% off + free shipping")</f>
        <v>Your last chance to score 20% off + free shipping</v>
      </c>
      <c r="H3929">
        <v>0</v>
      </c>
    </row>
    <row r="3930" spans="6:8">
      <c r="F3930" t="s">
        <v>14</v>
      </c>
      <c r="G3930" t="str">
        <f>IF(ABTest[[#This Row],[group]]="control","20% off + free shipping","Your last chance to score 20% off + free shipping")</f>
        <v>20% off + free shipping</v>
      </c>
      <c r="H3930">
        <v>1</v>
      </c>
    </row>
    <row r="3931" spans="6:8">
      <c r="F3931" t="s">
        <v>15</v>
      </c>
      <c r="G3931" t="str">
        <f>IF(ABTest[[#This Row],[group]]="control","20% off + free shipping","Your last chance to score 20% off + free shipping")</f>
        <v>Your last chance to score 20% off + free shipping</v>
      </c>
      <c r="H3931">
        <v>1</v>
      </c>
    </row>
    <row r="3932" spans="6:8">
      <c r="F3932" t="s">
        <v>14</v>
      </c>
      <c r="G3932" t="str">
        <f>IF(ABTest[[#This Row],[group]]="control","20% off + free shipping","Your last chance to score 20% off + free shipping")</f>
        <v>20% off + free shipping</v>
      </c>
      <c r="H3932">
        <v>0</v>
      </c>
    </row>
    <row r="3933" spans="6:8">
      <c r="F3933" t="s">
        <v>15</v>
      </c>
      <c r="G3933" t="str">
        <f>IF(ABTest[[#This Row],[group]]="control","20% off + free shipping","Your last chance to score 20% off + free shipping")</f>
        <v>Your last chance to score 20% off + free shipping</v>
      </c>
      <c r="H3933">
        <v>0</v>
      </c>
    </row>
    <row r="3934" spans="6:8">
      <c r="F3934" t="s">
        <v>15</v>
      </c>
      <c r="G3934" t="str">
        <f>IF(ABTest[[#This Row],[group]]="control","20% off + free shipping","Your last chance to score 20% off + free shipping")</f>
        <v>Your last chance to score 20% off + free shipping</v>
      </c>
      <c r="H3934">
        <v>0</v>
      </c>
    </row>
    <row r="3935" spans="6:8">
      <c r="F3935" t="s">
        <v>14</v>
      </c>
      <c r="G3935" t="str">
        <f>IF(ABTest[[#This Row],[group]]="control","20% off + free shipping","Your last chance to score 20% off + free shipping")</f>
        <v>20% off + free shipping</v>
      </c>
      <c r="H3935">
        <v>0</v>
      </c>
    </row>
    <row r="3936" spans="6:8">
      <c r="F3936" t="s">
        <v>14</v>
      </c>
      <c r="G3936" t="str">
        <f>IF(ABTest[[#This Row],[group]]="control","20% off + free shipping","Your last chance to score 20% off + free shipping")</f>
        <v>20% off + free shipping</v>
      </c>
      <c r="H3936">
        <v>1</v>
      </c>
    </row>
    <row r="3937" spans="6:8">
      <c r="F3937" t="s">
        <v>15</v>
      </c>
      <c r="G3937" t="str">
        <f>IF(ABTest[[#This Row],[group]]="control","20% off + free shipping","Your last chance to score 20% off + free shipping")</f>
        <v>Your last chance to score 20% off + free shipping</v>
      </c>
      <c r="H3937">
        <v>0</v>
      </c>
    </row>
    <row r="3938" spans="6:8">
      <c r="F3938" t="s">
        <v>14</v>
      </c>
      <c r="G3938" t="str">
        <f>IF(ABTest[[#This Row],[group]]="control","20% off + free shipping","Your last chance to score 20% off + free shipping")</f>
        <v>20% off + free shipping</v>
      </c>
      <c r="H3938">
        <v>1</v>
      </c>
    </row>
    <row r="3939" spans="6:8">
      <c r="F3939" t="s">
        <v>15</v>
      </c>
      <c r="G3939" t="str">
        <f>IF(ABTest[[#This Row],[group]]="control","20% off + free shipping","Your last chance to score 20% off + free shipping")</f>
        <v>Your last chance to score 20% off + free shipping</v>
      </c>
      <c r="H3939">
        <v>0</v>
      </c>
    </row>
    <row r="3940" spans="6:8">
      <c r="F3940" t="s">
        <v>15</v>
      </c>
      <c r="G3940" t="str">
        <f>IF(ABTest[[#This Row],[group]]="control","20% off + free shipping","Your last chance to score 20% off + free shipping")</f>
        <v>Your last chance to score 20% off + free shipping</v>
      </c>
      <c r="H3940">
        <v>1</v>
      </c>
    </row>
    <row r="3941" spans="6:8">
      <c r="F3941" t="s">
        <v>15</v>
      </c>
      <c r="G3941" t="str">
        <f>IF(ABTest[[#This Row],[group]]="control","20% off + free shipping","Your last chance to score 20% off + free shipping")</f>
        <v>Your last chance to score 20% off + free shipping</v>
      </c>
      <c r="H3941">
        <v>1</v>
      </c>
    </row>
    <row r="3942" spans="6:8">
      <c r="F3942" t="s">
        <v>15</v>
      </c>
      <c r="G3942" t="str">
        <f>IF(ABTest[[#This Row],[group]]="control","20% off + free shipping","Your last chance to score 20% off + free shipping")</f>
        <v>Your last chance to score 20% off + free shipping</v>
      </c>
      <c r="H3942">
        <v>0</v>
      </c>
    </row>
    <row r="3943" spans="6:8">
      <c r="F3943" t="s">
        <v>14</v>
      </c>
      <c r="G3943" t="str">
        <f>IF(ABTest[[#This Row],[group]]="control","20% off + free shipping","Your last chance to score 20% off + free shipping")</f>
        <v>20% off + free shipping</v>
      </c>
      <c r="H3943">
        <v>0</v>
      </c>
    </row>
    <row r="3944" spans="6:8">
      <c r="F3944" t="s">
        <v>14</v>
      </c>
      <c r="G3944" t="str">
        <f>IF(ABTest[[#This Row],[group]]="control","20% off + free shipping","Your last chance to score 20% off + free shipping")</f>
        <v>20% off + free shipping</v>
      </c>
      <c r="H3944">
        <v>1</v>
      </c>
    </row>
    <row r="3945" spans="6:8">
      <c r="F3945" t="s">
        <v>14</v>
      </c>
      <c r="G3945" t="str">
        <f>IF(ABTest[[#This Row],[group]]="control","20% off + free shipping","Your last chance to score 20% off + free shipping")</f>
        <v>20% off + free shipping</v>
      </c>
      <c r="H3945">
        <v>0</v>
      </c>
    </row>
    <row r="3946" spans="6:8">
      <c r="F3946" t="s">
        <v>14</v>
      </c>
      <c r="G3946" t="str">
        <f>IF(ABTest[[#This Row],[group]]="control","20% off + free shipping","Your last chance to score 20% off + free shipping")</f>
        <v>20% off + free shipping</v>
      </c>
      <c r="H3946">
        <v>0</v>
      </c>
    </row>
    <row r="3947" spans="6:8">
      <c r="F3947" t="s">
        <v>15</v>
      </c>
      <c r="G3947" t="str">
        <f>IF(ABTest[[#This Row],[group]]="control","20% off + free shipping","Your last chance to score 20% off + free shipping")</f>
        <v>Your last chance to score 20% off + free shipping</v>
      </c>
      <c r="H3947">
        <v>0</v>
      </c>
    </row>
    <row r="3948" spans="6:8">
      <c r="F3948" t="s">
        <v>14</v>
      </c>
      <c r="G3948" t="str">
        <f>IF(ABTest[[#This Row],[group]]="control","20% off + free shipping","Your last chance to score 20% off + free shipping")</f>
        <v>20% off + free shipping</v>
      </c>
      <c r="H3948">
        <v>0</v>
      </c>
    </row>
    <row r="3949" spans="6:8">
      <c r="F3949" t="s">
        <v>14</v>
      </c>
      <c r="G3949" t="str">
        <f>IF(ABTest[[#This Row],[group]]="control","20% off + free shipping","Your last chance to score 20% off + free shipping")</f>
        <v>20% off + free shipping</v>
      </c>
      <c r="H3949">
        <v>0</v>
      </c>
    </row>
    <row r="3950" spans="6:8">
      <c r="F3950" t="s">
        <v>14</v>
      </c>
      <c r="G3950" t="str">
        <f>IF(ABTest[[#This Row],[group]]="control","20% off + free shipping","Your last chance to score 20% off + free shipping")</f>
        <v>20% off + free shipping</v>
      </c>
      <c r="H3950">
        <v>0</v>
      </c>
    </row>
    <row r="3951" spans="6:8">
      <c r="F3951" t="s">
        <v>14</v>
      </c>
      <c r="G3951" t="str">
        <f>IF(ABTest[[#This Row],[group]]="control","20% off + free shipping","Your last chance to score 20% off + free shipping")</f>
        <v>20% off + free shipping</v>
      </c>
      <c r="H3951">
        <v>1</v>
      </c>
    </row>
    <row r="3952" spans="6:8">
      <c r="F3952" t="s">
        <v>15</v>
      </c>
      <c r="G3952" t="str">
        <f>IF(ABTest[[#This Row],[group]]="control","20% off + free shipping","Your last chance to score 20% off + free shipping")</f>
        <v>Your last chance to score 20% off + free shipping</v>
      </c>
      <c r="H3952">
        <v>0</v>
      </c>
    </row>
    <row r="3953" spans="6:8">
      <c r="F3953" t="s">
        <v>15</v>
      </c>
      <c r="G3953" t="str">
        <f>IF(ABTest[[#This Row],[group]]="control","20% off + free shipping","Your last chance to score 20% off + free shipping")</f>
        <v>Your last chance to score 20% off + free shipping</v>
      </c>
      <c r="H3953">
        <v>0</v>
      </c>
    </row>
    <row r="3954" spans="6:8">
      <c r="F3954" t="s">
        <v>15</v>
      </c>
      <c r="G3954" t="str">
        <f>IF(ABTest[[#This Row],[group]]="control","20% off + free shipping","Your last chance to score 20% off + free shipping")</f>
        <v>Your last chance to score 20% off + free shipping</v>
      </c>
      <c r="H3954">
        <v>0</v>
      </c>
    </row>
    <row r="3955" spans="6:8">
      <c r="F3955" t="s">
        <v>15</v>
      </c>
      <c r="G3955" t="str">
        <f>IF(ABTest[[#This Row],[group]]="control","20% off + free shipping","Your last chance to score 20% off + free shipping")</f>
        <v>Your last chance to score 20% off + free shipping</v>
      </c>
      <c r="H3955">
        <v>0</v>
      </c>
    </row>
    <row r="3956" spans="6:8">
      <c r="F3956" t="s">
        <v>15</v>
      </c>
      <c r="G3956" t="str">
        <f>IF(ABTest[[#This Row],[group]]="control","20% off + free shipping","Your last chance to score 20% off + free shipping")</f>
        <v>Your last chance to score 20% off + free shipping</v>
      </c>
      <c r="H3956">
        <v>1</v>
      </c>
    </row>
    <row r="3957" spans="6:8">
      <c r="F3957" t="s">
        <v>15</v>
      </c>
      <c r="G3957" t="str">
        <f>IF(ABTest[[#This Row],[group]]="control","20% off + free shipping","Your last chance to score 20% off + free shipping")</f>
        <v>Your last chance to score 20% off + free shipping</v>
      </c>
      <c r="H3957">
        <v>0</v>
      </c>
    </row>
    <row r="3958" spans="6:8">
      <c r="F3958" t="s">
        <v>14</v>
      </c>
      <c r="G3958" t="str">
        <f>IF(ABTest[[#This Row],[group]]="control","20% off + free shipping","Your last chance to score 20% off + free shipping")</f>
        <v>20% off + free shipping</v>
      </c>
      <c r="H3958">
        <v>1</v>
      </c>
    </row>
    <row r="3959" spans="6:8">
      <c r="F3959" t="s">
        <v>14</v>
      </c>
      <c r="G3959" t="str">
        <f>IF(ABTest[[#This Row],[group]]="control","20% off + free shipping","Your last chance to score 20% off + free shipping")</f>
        <v>20% off + free shipping</v>
      </c>
      <c r="H3959">
        <v>1</v>
      </c>
    </row>
    <row r="3960" spans="6:8">
      <c r="F3960" t="s">
        <v>14</v>
      </c>
      <c r="G3960" t="str">
        <f>IF(ABTest[[#This Row],[group]]="control","20% off + free shipping","Your last chance to score 20% off + free shipping")</f>
        <v>20% off + free shipping</v>
      </c>
      <c r="H3960">
        <v>1</v>
      </c>
    </row>
    <row r="3961" spans="6:8">
      <c r="F3961" t="s">
        <v>14</v>
      </c>
      <c r="G3961" t="str">
        <f>IF(ABTest[[#This Row],[group]]="control","20% off + free shipping","Your last chance to score 20% off + free shipping")</f>
        <v>20% off + free shipping</v>
      </c>
      <c r="H3961">
        <v>0</v>
      </c>
    </row>
    <row r="3962" spans="6:8">
      <c r="F3962" t="s">
        <v>14</v>
      </c>
      <c r="G3962" t="str">
        <f>IF(ABTest[[#This Row],[group]]="control","20% off + free shipping","Your last chance to score 20% off + free shipping")</f>
        <v>20% off + free shipping</v>
      </c>
      <c r="H3962">
        <v>0</v>
      </c>
    </row>
    <row r="3963" spans="6:8">
      <c r="F3963" t="s">
        <v>15</v>
      </c>
      <c r="G3963" t="str">
        <f>IF(ABTest[[#This Row],[group]]="control","20% off + free shipping","Your last chance to score 20% off + free shipping")</f>
        <v>Your last chance to score 20% off + free shipping</v>
      </c>
      <c r="H3963">
        <v>0</v>
      </c>
    </row>
    <row r="3964" spans="6:8">
      <c r="F3964" t="s">
        <v>15</v>
      </c>
      <c r="G3964" t="str">
        <f>IF(ABTest[[#This Row],[group]]="control","20% off + free shipping","Your last chance to score 20% off + free shipping")</f>
        <v>Your last chance to score 20% off + free shipping</v>
      </c>
      <c r="H3964">
        <v>0</v>
      </c>
    </row>
    <row r="3965" spans="6:8">
      <c r="F3965" t="s">
        <v>15</v>
      </c>
      <c r="G3965" t="str">
        <f>IF(ABTest[[#This Row],[group]]="control","20% off + free shipping","Your last chance to score 20% off + free shipping")</f>
        <v>Your last chance to score 20% off + free shipping</v>
      </c>
      <c r="H3965">
        <v>0</v>
      </c>
    </row>
    <row r="3966" spans="6:8">
      <c r="F3966" t="s">
        <v>14</v>
      </c>
      <c r="G3966" t="str">
        <f>IF(ABTest[[#This Row],[group]]="control","20% off + free shipping","Your last chance to score 20% off + free shipping")</f>
        <v>20% off + free shipping</v>
      </c>
      <c r="H3966">
        <v>0</v>
      </c>
    </row>
    <row r="3967" spans="6:8">
      <c r="F3967" t="s">
        <v>14</v>
      </c>
      <c r="G3967" t="str">
        <f>IF(ABTest[[#This Row],[group]]="control","20% off + free shipping","Your last chance to score 20% off + free shipping")</f>
        <v>20% off + free shipping</v>
      </c>
      <c r="H3967">
        <v>0</v>
      </c>
    </row>
    <row r="3968" spans="6:8">
      <c r="F3968" t="s">
        <v>15</v>
      </c>
      <c r="G3968" t="str">
        <f>IF(ABTest[[#This Row],[group]]="control","20% off + free shipping","Your last chance to score 20% off + free shipping")</f>
        <v>Your last chance to score 20% off + free shipping</v>
      </c>
      <c r="H3968">
        <v>0</v>
      </c>
    </row>
    <row r="3969" spans="6:8">
      <c r="F3969" t="s">
        <v>15</v>
      </c>
      <c r="G3969" t="str">
        <f>IF(ABTest[[#This Row],[group]]="control","20% off + free shipping","Your last chance to score 20% off + free shipping")</f>
        <v>Your last chance to score 20% off + free shipping</v>
      </c>
      <c r="H3969">
        <v>1</v>
      </c>
    </row>
    <row r="3970" spans="6:8">
      <c r="F3970" t="s">
        <v>15</v>
      </c>
      <c r="G3970" t="str">
        <f>IF(ABTest[[#This Row],[group]]="control","20% off + free shipping","Your last chance to score 20% off + free shipping")</f>
        <v>Your last chance to score 20% off + free shipping</v>
      </c>
      <c r="H3970">
        <v>0</v>
      </c>
    </row>
    <row r="3971" spans="6:8">
      <c r="F3971" t="s">
        <v>14</v>
      </c>
      <c r="G3971" t="str">
        <f>IF(ABTest[[#This Row],[group]]="control","20% off + free shipping","Your last chance to score 20% off + free shipping")</f>
        <v>20% off + free shipping</v>
      </c>
      <c r="H3971">
        <v>0</v>
      </c>
    </row>
    <row r="3972" spans="6:8">
      <c r="F3972" t="s">
        <v>14</v>
      </c>
      <c r="G3972" t="str">
        <f>IF(ABTest[[#This Row],[group]]="control","20% off + free shipping","Your last chance to score 20% off + free shipping")</f>
        <v>20% off + free shipping</v>
      </c>
      <c r="H3972">
        <v>0</v>
      </c>
    </row>
    <row r="3973" spans="6:8">
      <c r="F3973" t="s">
        <v>14</v>
      </c>
      <c r="G3973" t="str">
        <f>IF(ABTest[[#This Row],[group]]="control","20% off + free shipping","Your last chance to score 20% off + free shipping")</f>
        <v>20% off + free shipping</v>
      </c>
      <c r="H3973">
        <v>0</v>
      </c>
    </row>
    <row r="3974" spans="6:8">
      <c r="F3974" t="s">
        <v>14</v>
      </c>
      <c r="G3974" t="str">
        <f>IF(ABTest[[#This Row],[group]]="control","20% off + free shipping","Your last chance to score 20% off + free shipping")</f>
        <v>20% off + free shipping</v>
      </c>
      <c r="H3974">
        <v>0</v>
      </c>
    </row>
    <row r="3975" spans="6:8">
      <c r="F3975" t="s">
        <v>14</v>
      </c>
      <c r="G3975" t="str">
        <f>IF(ABTest[[#This Row],[group]]="control","20% off + free shipping","Your last chance to score 20% off + free shipping")</f>
        <v>20% off + free shipping</v>
      </c>
      <c r="H3975">
        <v>0</v>
      </c>
    </row>
    <row r="3976" spans="6:8">
      <c r="F3976" t="s">
        <v>14</v>
      </c>
      <c r="G3976" t="str">
        <f>IF(ABTest[[#This Row],[group]]="control","20% off + free shipping","Your last chance to score 20% off + free shipping")</f>
        <v>20% off + free shipping</v>
      </c>
      <c r="H3976">
        <v>0</v>
      </c>
    </row>
    <row r="3977" spans="6:8">
      <c r="F3977" t="s">
        <v>14</v>
      </c>
      <c r="G3977" t="str">
        <f>IF(ABTest[[#This Row],[group]]="control","20% off + free shipping","Your last chance to score 20% off + free shipping")</f>
        <v>20% off + free shipping</v>
      </c>
      <c r="H3977">
        <v>0</v>
      </c>
    </row>
    <row r="3978" spans="6:8">
      <c r="F3978" t="s">
        <v>14</v>
      </c>
      <c r="G3978" t="str">
        <f>IF(ABTest[[#This Row],[group]]="control","20% off + free shipping","Your last chance to score 20% off + free shipping")</f>
        <v>20% off + free shipping</v>
      </c>
      <c r="H3978">
        <v>0</v>
      </c>
    </row>
    <row r="3979" spans="6:8">
      <c r="F3979" t="s">
        <v>14</v>
      </c>
      <c r="G3979" t="str">
        <f>IF(ABTest[[#This Row],[group]]="control","20% off + free shipping","Your last chance to score 20% off + free shipping")</f>
        <v>20% off + free shipping</v>
      </c>
      <c r="H3979">
        <v>0</v>
      </c>
    </row>
    <row r="3980" spans="6:8">
      <c r="F3980" t="s">
        <v>15</v>
      </c>
      <c r="G3980" t="str">
        <f>IF(ABTest[[#This Row],[group]]="control","20% off + free shipping","Your last chance to score 20% off + free shipping")</f>
        <v>Your last chance to score 20% off + free shipping</v>
      </c>
      <c r="H3980">
        <v>0</v>
      </c>
    </row>
    <row r="3981" spans="6:8">
      <c r="F3981" t="s">
        <v>15</v>
      </c>
      <c r="G3981" t="str">
        <f>IF(ABTest[[#This Row],[group]]="control","20% off + free shipping","Your last chance to score 20% off + free shipping")</f>
        <v>Your last chance to score 20% off + free shipping</v>
      </c>
      <c r="H3981">
        <v>0</v>
      </c>
    </row>
    <row r="3982" spans="6:8">
      <c r="F3982" t="s">
        <v>15</v>
      </c>
      <c r="G3982" t="str">
        <f>IF(ABTest[[#This Row],[group]]="control","20% off + free shipping","Your last chance to score 20% off + free shipping")</f>
        <v>Your last chance to score 20% off + free shipping</v>
      </c>
      <c r="H3982">
        <v>0</v>
      </c>
    </row>
    <row r="3983" spans="6:8">
      <c r="F3983" t="s">
        <v>15</v>
      </c>
      <c r="G3983" t="str">
        <f>IF(ABTest[[#This Row],[group]]="control","20% off + free shipping","Your last chance to score 20% off + free shipping")</f>
        <v>Your last chance to score 20% off + free shipping</v>
      </c>
      <c r="H3983">
        <v>0</v>
      </c>
    </row>
    <row r="3984" spans="6:8">
      <c r="F3984" t="s">
        <v>15</v>
      </c>
      <c r="G3984" t="str">
        <f>IF(ABTest[[#This Row],[group]]="control","20% off + free shipping","Your last chance to score 20% off + free shipping")</f>
        <v>Your last chance to score 20% off + free shipping</v>
      </c>
      <c r="H3984">
        <v>0</v>
      </c>
    </row>
    <row r="3985" spans="6:8">
      <c r="F3985" t="s">
        <v>15</v>
      </c>
      <c r="G3985" t="str">
        <f>IF(ABTest[[#This Row],[group]]="control","20% off + free shipping","Your last chance to score 20% off + free shipping")</f>
        <v>Your last chance to score 20% off + free shipping</v>
      </c>
      <c r="H3985">
        <v>0</v>
      </c>
    </row>
    <row r="3986" spans="6:8">
      <c r="F3986" t="s">
        <v>14</v>
      </c>
      <c r="G3986" t="str">
        <f>IF(ABTest[[#This Row],[group]]="control","20% off + free shipping","Your last chance to score 20% off + free shipping")</f>
        <v>20% off + free shipping</v>
      </c>
      <c r="H3986">
        <v>1</v>
      </c>
    </row>
    <row r="3987" spans="6:8">
      <c r="F3987" t="s">
        <v>15</v>
      </c>
      <c r="G3987" t="str">
        <f>IF(ABTest[[#This Row],[group]]="control","20% off + free shipping","Your last chance to score 20% off + free shipping")</f>
        <v>Your last chance to score 20% off + free shipping</v>
      </c>
      <c r="H3987">
        <v>0</v>
      </c>
    </row>
    <row r="3988" spans="6:8">
      <c r="F3988" t="s">
        <v>15</v>
      </c>
      <c r="G3988" t="str">
        <f>IF(ABTest[[#This Row],[group]]="control","20% off + free shipping","Your last chance to score 20% off + free shipping")</f>
        <v>Your last chance to score 20% off + free shipping</v>
      </c>
      <c r="H3988">
        <v>0</v>
      </c>
    </row>
    <row r="3989" spans="6:8">
      <c r="F3989" t="s">
        <v>14</v>
      </c>
      <c r="G3989" t="str">
        <f>IF(ABTest[[#This Row],[group]]="control","20% off + free shipping","Your last chance to score 20% off + free shipping")</f>
        <v>20% off + free shipping</v>
      </c>
      <c r="H3989">
        <v>0</v>
      </c>
    </row>
    <row r="3990" spans="6:8">
      <c r="F3990" t="s">
        <v>14</v>
      </c>
      <c r="G3990" t="str">
        <f>IF(ABTest[[#This Row],[group]]="control","20% off + free shipping","Your last chance to score 20% off + free shipping")</f>
        <v>20% off + free shipping</v>
      </c>
      <c r="H3990">
        <v>0</v>
      </c>
    </row>
    <row r="3991" spans="6:8">
      <c r="F3991" t="s">
        <v>14</v>
      </c>
      <c r="G3991" t="str">
        <f>IF(ABTest[[#This Row],[group]]="control","20% off + free shipping","Your last chance to score 20% off + free shipping")</f>
        <v>20% off + free shipping</v>
      </c>
      <c r="H3991">
        <v>1</v>
      </c>
    </row>
    <row r="3992" spans="6:8">
      <c r="F3992" t="s">
        <v>14</v>
      </c>
      <c r="G3992" t="str">
        <f>IF(ABTest[[#This Row],[group]]="control","20% off + free shipping","Your last chance to score 20% off + free shipping")</f>
        <v>20% off + free shipping</v>
      </c>
      <c r="H3992">
        <v>0</v>
      </c>
    </row>
    <row r="3993" spans="6:8">
      <c r="F3993" t="s">
        <v>14</v>
      </c>
      <c r="G3993" t="str">
        <f>IF(ABTest[[#This Row],[group]]="control","20% off + free shipping","Your last chance to score 20% off + free shipping")</f>
        <v>20% off + free shipping</v>
      </c>
      <c r="H3993">
        <v>0</v>
      </c>
    </row>
    <row r="3994" spans="6:8">
      <c r="F3994" t="s">
        <v>15</v>
      </c>
      <c r="G3994" t="str">
        <f>IF(ABTest[[#This Row],[group]]="control","20% off + free shipping","Your last chance to score 20% off + free shipping")</f>
        <v>Your last chance to score 20% off + free shipping</v>
      </c>
      <c r="H3994">
        <v>0</v>
      </c>
    </row>
    <row r="3995" spans="6:8">
      <c r="F3995" t="s">
        <v>15</v>
      </c>
      <c r="G3995" t="str">
        <f>IF(ABTest[[#This Row],[group]]="control","20% off + free shipping","Your last chance to score 20% off + free shipping")</f>
        <v>Your last chance to score 20% off + free shipping</v>
      </c>
      <c r="H3995">
        <v>0</v>
      </c>
    </row>
    <row r="3996" spans="6:8">
      <c r="F3996" t="s">
        <v>15</v>
      </c>
      <c r="G3996" t="str">
        <f>IF(ABTest[[#This Row],[group]]="control","20% off + free shipping","Your last chance to score 20% off + free shipping")</f>
        <v>Your last chance to score 20% off + free shipping</v>
      </c>
      <c r="H3996">
        <v>1</v>
      </c>
    </row>
    <row r="3997" spans="6:8">
      <c r="F3997" t="s">
        <v>14</v>
      </c>
      <c r="G3997" t="str">
        <f>IF(ABTest[[#This Row],[group]]="control","20% off + free shipping","Your last chance to score 20% off + free shipping")</f>
        <v>20% off + free shipping</v>
      </c>
      <c r="H3997">
        <v>0</v>
      </c>
    </row>
    <row r="3998" spans="6:8">
      <c r="F3998" t="s">
        <v>14</v>
      </c>
      <c r="G3998" t="str">
        <f>IF(ABTest[[#This Row],[group]]="control","20% off + free shipping","Your last chance to score 20% off + free shipping")</f>
        <v>20% off + free shipping</v>
      </c>
      <c r="H3998">
        <v>0</v>
      </c>
    </row>
    <row r="3999" spans="6:8">
      <c r="F3999" t="s">
        <v>15</v>
      </c>
      <c r="G3999" t="str">
        <f>IF(ABTest[[#This Row],[group]]="control","20% off + free shipping","Your last chance to score 20% off + free shipping")</f>
        <v>Your last chance to score 20% off + free shipping</v>
      </c>
      <c r="H3999">
        <v>1</v>
      </c>
    </row>
    <row r="4000" spans="6:8">
      <c r="F4000" t="s">
        <v>14</v>
      </c>
      <c r="G4000" t="str">
        <f>IF(ABTest[[#This Row],[group]]="control","20% off + free shipping","Your last chance to score 20% off + free shipping")</f>
        <v>20% off + free shipping</v>
      </c>
      <c r="H4000">
        <v>0</v>
      </c>
    </row>
    <row r="4001" spans="6:8">
      <c r="F4001" t="s">
        <v>14</v>
      </c>
      <c r="G4001" t="str">
        <f>IF(ABTest[[#This Row],[group]]="control","20% off + free shipping","Your last chance to score 20% off + free shipping")</f>
        <v>20% off + free shipping</v>
      </c>
      <c r="H4001">
        <v>0</v>
      </c>
    </row>
    <row r="4002" spans="6:8">
      <c r="F4002" t="s">
        <v>14</v>
      </c>
      <c r="G4002" t="str">
        <f>IF(ABTest[[#This Row],[group]]="control","20% off + free shipping","Your last chance to score 20% off + free shipping")</f>
        <v>20% off + free shipping</v>
      </c>
      <c r="H4002">
        <v>0</v>
      </c>
    </row>
    <row r="4003" spans="6:8">
      <c r="F4003" t="s">
        <v>14</v>
      </c>
      <c r="G4003" t="str">
        <f>IF(ABTest[[#This Row],[group]]="control","20% off + free shipping","Your last chance to score 20% off + free shipping")</f>
        <v>20% off + free shipping</v>
      </c>
      <c r="H4003">
        <v>0</v>
      </c>
    </row>
    <row r="4004" spans="6:8">
      <c r="F4004" t="s">
        <v>14</v>
      </c>
      <c r="G4004" t="str">
        <f>IF(ABTest[[#This Row],[group]]="control","20% off + free shipping","Your last chance to score 20% off + free shipping")</f>
        <v>20% off + free shipping</v>
      </c>
      <c r="H4004">
        <v>0</v>
      </c>
    </row>
    <row r="4005" spans="6:8">
      <c r="F4005" t="s">
        <v>14</v>
      </c>
      <c r="G4005" t="str">
        <f>IF(ABTest[[#This Row],[group]]="control","20% off + free shipping","Your last chance to score 20% off + free shipping")</f>
        <v>20% off + free shipping</v>
      </c>
      <c r="H4005">
        <v>0</v>
      </c>
    </row>
    <row r="4006" spans="6:8">
      <c r="F4006" t="s">
        <v>15</v>
      </c>
      <c r="G4006" t="str">
        <f>IF(ABTest[[#This Row],[group]]="control","20% off + free shipping","Your last chance to score 20% off + free shipping")</f>
        <v>Your last chance to score 20% off + free shipping</v>
      </c>
      <c r="H4006">
        <v>1</v>
      </c>
    </row>
    <row r="4007" spans="6:8">
      <c r="F4007" t="s">
        <v>14</v>
      </c>
      <c r="G4007" t="str">
        <f>IF(ABTest[[#This Row],[group]]="control","20% off + free shipping","Your last chance to score 20% off + free shipping")</f>
        <v>20% off + free shipping</v>
      </c>
      <c r="H4007">
        <v>0</v>
      </c>
    </row>
    <row r="4008" spans="6:8">
      <c r="F4008" t="s">
        <v>15</v>
      </c>
      <c r="G4008" t="str">
        <f>IF(ABTest[[#This Row],[group]]="control","20% off + free shipping","Your last chance to score 20% off + free shipping")</f>
        <v>Your last chance to score 20% off + free shipping</v>
      </c>
      <c r="H4008">
        <v>0</v>
      </c>
    </row>
    <row r="4009" spans="6:8">
      <c r="F4009" t="s">
        <v>15</v>
      </c>
      <c r="G4009" t="str">
        <f>IF(ABTest[[#This Row],[group]]="control","20% off + free shipping","Your last chance to score 20% off + free shipping")</f>
        <v>Your last chance to score 20% off + free shipping</v>
      </c>
      <c r="H4009">
        <v>0</v>
      </c>
    </row>
    <row r="4010" spans="6:8">
      <c r="F4010" t="s">
        <v>15</v>
      </c>
      <c r="G4010" t="str">
        <f>IF(ABTest[[#This Row],[group]]="control","20% off + free shipping","Your last chance to score 20% off + free shipping")</f>
        <v>Your last chance to score 20% off + free shipping</v>
      </c>
      <c r="H4010">
        <v>0</v>
      </c>
    </row>
    <row r="4011" spans="6:8">
      <c r="F4011" t="s">
        <v>14</v>
      </c>
      <c r="G4011" t="str">
        <f>IF(ABTest[[#This Row],[group]]="control","20% off + free shipping","Your last chance to score 20% off + free shipping")</f>
        <v>20% off + free shipping</v>
      </c>
      <c r="H4011">
        <v>0</v>
      </c>
    </row>
    <row r="4012" spans="6:8">
      <c r="F4012" t="s">
        <v>14</v>
      </c>
      <c r="G4012" t="str">
        <f>IF(ABTest[[#This Row],[group]]="control","20% off + free shipping","Your last chance to score 20% off + free shipping")</f>
        <v>20% off + free shipping</v>
      </c>
      <c r="H4012">
        <v>0</v>
      </c>
    </row>
    <row r="4013" spans="6:8">
      <c r="F4013" t="s">
        <v>14</v>
      </c>
      <c r="G4013" t="str">
        <f>IF(ABTest[[#This Row],[group]]="control","20% off + free shipping","Your last chance to score 20% off + free shipping")</f>
        <v>20% off + free shipping</v>
      </c>
      <c r="H4013">
        <v>0</v>
      </c>
    </row>
    <row r="4014" spans="6:8">
      <c r="F4014" t="s">
        <v>14</v>
      </c>
      <c r="G4014" t="str">
        <f>IF(ABTest[[#This Row],[group]]="control","20% off + free shipping","Your last chance to score 20% off + free shipping")</f>
        <v>20% off + free shipping</v>
      </c>
      <c r="H4014">
        <v>0</v>
      </c>
    </row>
    <row r="4015" spans="6:8">
      <c r="F4015" t="s">
        <v>14</v>
      </c>
      <c r="G4015" t="str">
        <f>IF(ABTest[[#This Row],[group]]="control","20% off + free shipping","Your last chance to score 20% off + free shipping")</f>
        <v>20% off + free shipping</v>
      </c>
      <c r="H4015">
        <v>0</v>
      </c>
    </row>
    <row r="4016" spans="6:8">
      <c r="F4016" t="s">
        <v>14</v>
      </c>
      <c r="G4016" t="str">
        <f>IF(ABTest[[#This Row],[group]]="control","20% off + free shipping","Your last chance to score 20% off + free shipping")</f>
        <v>20% off + free shipping</v>
      </c>
      <c r="H4016">
        <v>0</v>
      </c>
    </row>
    <row r="4017" spans="6:8">
      <c r="F4017" t="s">
        <v>15</v>
      </c>
      <c r="G4017" t="str">
        <f>IF(ABTest[[#This Row],[group]]="control","20% off + free shipping","Your last chance to score 20% off + free shipping")</f>
        <v>Your last chance to score 20% off + free shipping</v>
      </c>
      <c r="H4017">
        <v>1</v>
      </c>
    </row>
    <row r="4018" spans="6:8">
      <c r="F4018" t="s">
        <v>14</v>
      </c>
      <c r="G4018" t="str">
        <f>IF(ABTest[[#This Row],[group]]="control","20% off + free shipping","Your last chance to score 20% off + free shipping")</f>
        <v>20% off + free shipping</v>
      </c>
      <c r="H4018">
        <v>1</v>
      </c>
    </row>
    <row r="4019" spans="6:8">
      <c r="F4019" t="s">
        <v>14</v>
      </c>
      <c r="G4019" t="str">
        <f>IF(ABTest[[#This Row],[group]]="control","20% off + free shipping","Your last chance to score 20% off + free shipping")</f>
        <v>20% off + free shipping</v>
      </c>
      <c r="H4019">
        <v>0</v>
      </c>
    </row>
    <row r="4020" spans="6:8">
      <c r="F4020" t="s">
        <v>14</v>
      </c>
      <c r="G4020" t="str">
        <f>IF(ABTest[[#This Row],[group]]="control","20% off + free shipping","Your last chance to score 20% off + free shipping")</f>
        <v>20% off + free shipping</v>
      </c>
      <c r="H4020">
        <v>0</v>
      </c>
    </row>
    <row r="4021" spans="6:8">
      <c r="F4021" t="s">
        <v>15</v>
      </c>
      <c r="G4021" t="str">
        <f>IF(ABTest[[#This Row],[group]]="control","20% off + free shipping","Your last chance to score 20% off + free shipping")</f>
        <v>Your last chance to score 20% off + free shipping</v>
      </c>
      <c r="H4021">
        <v>0</v>
      </c>
    </row>
    <row r="4022" spans="6:8">
      <c r="F4022" t="s">
        <v>15</v>
      </c>
      <c r="G4022" t="str">
        <f>IF(ABTest[[#This Row],[group]]="control","20% off + free shipping","Your last chance to score 20% off + free shipping")</f>
        <v>Your last chance to score 20% off + free shipping</v>
      </c>
      <c r="H4022">
        <v>0</v>
      </c>
    </row>
    <row r="4023" spans="6:8">
      <c r="F4023" t="s">
        <v>14</v>
      </c>
      <c r="G4023" t="str">
        <f>IF(ABTest[[#This Row],[group]]="control","20% off + free shipping","Your last chance to score 20% off + free shipping")</f>
        <v>20% off + free shipping</v>
      </c>
      <c r="H4023">
        <v>0</v>
      </c>
    </row>
    <row r="4024" spans="6:8">
      <c r="F4024" t="s">
        <v>15</v>
      </c>
      <c r="G4024" t="str">
        <f>IF(ABTest[[#This Row],[group]]="control","20% off + free shipping","Your last chance to score 20% off + free shipping")</f>
        <v>Your last chance to score 20% off + free shipping</v>
      </c>
      <c r="H4024">
        <v>1</v>
      </c>
    </row>
    <row r="4025" spans="6:8">
      <c r="F4025" t="s">
        <v>14</v>
      </c>
      <c r="G4025" t="str">
        <f>IF(ABTest[[#This Row],[group]]="control","20% off + free shipping","Your last chance to score 20% off + free shipping")</f>
        <v>20% off + free shipping</v>
      </c>
      <c r="H4025">
        <v>0</v>
      </c>
    </row>
    <row r="4026" spans="6:8">
      <c r="F4026" t="s">
        <v>15</v>
      </c>
      <c r="G4026" t="str">
        <f>IF(ABTest[[#This Row],[group]]="control","20% off + free shipping","Your last chance to score 20% off + free shipping")</f>
        <v>Your last chance to score 20% off + free shipping</v>
      </c>
      <c r="H4026">
        <v>0</v>
      </c>
    </row>
    <row r="4027" spans="6:8">
      <c r="F4027" t="s">
        <v>14</v>
      </c>
      <c r="G4027" t="str">
        <f>IF(ABTest[[#This Row],[group]]="control","20% off + free shipping","Your last chance to score 20% off + free shipping")</f>
        <v>20% off + free shipping</v>
      </c>
      <c r="H4027">
        <v>0</v>
      </c>
    </row>
    <row r="4028" spans="6:8">
      <c r="F4028" t="s">
        <v>15</v>
      </c>
      <c r="G4028" t="str">
        <f>IF(ABTest[[#This Row],[group]]="control","20% off + free shipping","Your last chance to score 20% off + free shipping")</f>
        <v>Your last chance to score 20% off + free shipping</v>
      </c>
      <c r="H4028">
        <v>0</v>
      </c>
    </row>
    <row r="4029" spans="6:8">
      <c r="F4029" t="s">
        <v>15</v>
      </c>
      <c r="G4029" t="str">
        <f>IF(ABTest[[#This Row],[group]]="control","20% off + free shipping","Your last chance to score 20% off + free shipping")</f>
        <v>Your last chance to score 20% off + free shipping</v>
      </c>
      <c r="H4029">
        <v>0</v>
      </c>
    </row>
    <row r="4030" spans="6:8">
      <c r="F4030" t="s">
        <v>15</v>
      </c>
      <c r="G4030" t="str">
        <f>IF(ABTest[[#This Row],[group]]="control","20% off + free shipping","Your last chance to score 20% off + free shipping")</f>
        <v>Your last chance to score 20% off + free shipping</v>
      </c>
      <c r="H4030">
        <v>0</v>
      </c>
    </row>
    <row r="4031" spans="6:8">
      <c r="F4031" t="s">
        <v>15</v>
      </c>
      <c r="G4031" t="str">
        <f>IF(ABTest[[#This Row],[group]]="control","20% off + free shipping","Your last chance to score 20% off + free shipping")</f>
        <v>Your last chance to score 20% off + free shipping</v>
      </c>
      <c r="H4031">
        <v>0</v>
      </c>
    </row>
    <row r="4032" spans="6:8">
      <c r="F4032" t="s">
        <v>14</v>
      </c>
      <c r="G4032" t="str">
        <f>IF(ABTest[[#This Row],[group]]="control","20% off + free shipping","Your last chance to score 20% off + free shipping")</f>
        <v>20% off + free shipping</v>
      </c>
      <c r="H4032">
        <v>0</v>
      </c>
    </row>
    <row r="4033" spans="6:8">
      <c r="F4033" t="s">
        <v>15</v>
      </c>
      <c r="G4033" t="str">
        <f>IF(ABTest[[#This Row],[group]]="control","20% off + free shipping","Your last chance to score 20% off + free shipping")</f>
        <v>Your last chance to score 20% off + free shipping</v>
      </c>
      <c r="H4033">
        <v>0</v>
      </c>
    </row>
    <row r="4034" spans="6:8">
      <c r="F4034" t="s">
        <v>14</v>
      </c>
      <c r="G4034" t="str">
        <f>IF(ABTest[[#This Row],[group]]="control","20% off + free shipping","Your last chance to score 20% off + free shipping")</f>
        <v>20% off + free shipping</v>
      </c>
      <c r="H4034">
        <v>0</v>
      </c>
    </row>
    <row r="4035" spans="6:8">
      <c r="F4035" t="s">
        <v>14</v>
      </c>
      <c r="G4035" t="str">
        <f>IF(ABTest[[#This Row],[group]]="control","20% off + free shipping","Your last chance to score 20% off + free shipping")</f>
        <v>20% off + free shipping</v>
      </c>
      <c r="H4035">
        <v>0</v>
      </c>
    </row>
    <row r="4036" spans="6:8">
      <c r="F4036" t="s">
        <v>15</v>
      </c>
      <c r="G4036" t="str">
        <f>IF(ABTest[[#This Row],[group]]="control","20% off + free shipping","Your last chance to score 20% off + free shipping")</f>
        <v>Your last chance to score 20% off + free shipping</v>
      </c>
      <c r="H4036">
        <v>0</v>
      </c>
    </row>
    <row r="4037" spans="6:8">
      <c r="F4037" t="s">
        <v>14</v>
      </c>
      <c r="G4037" t="str">
        <f>IF(ABTest[[#This Row],[group]]="control","20% off + free shipping","Your last chance to score 20% off + free shipping")</f>
        <v>20% off + free shipping</v>
      </c>
      <c r="H4037">
        <v>0</v>
      </c>
    </row>
    <row r="4038" spans="6:8">
      <c r="F4038" t="s">
        <v>14</v>
      </c>
      <c r="G4038" t="str">
        <f>IF(ABTest[[#This Row],[group]]="control","20% off + free shipping","Your last chance to score 20% off + free shipping")</f>
        <v>20% off + free shipping</v>
      </c>
      <c r="H4038">
        <v>0</v>
      </c>
    </row>
    <row r="4039" spans="6:8">
      <c r="F4039" t="s">
        <v>15</v>
      </c>
      <c r="G4039" t="str">
        <f>IF(ABTest[[#This Row],[group]]="control","20% off + free shipping","Your last chance to score 20% off + free shipping")</f>
        <v>Your last chance to score 20% off + free shipping</v>
      </c>
      <c r="H4039">
        <v>0</v>
      </c>
    </row>
    <row r="4040" spans="6:8">
      <c r="F4040" t="s">
        <v>15</v>
      </c>
      <c r="G4040" t="str">
        <f>IF(ABTest[[#This Row],[group]]="control","20% off + free shipping","Your last chance to score 20% off + free shipping")</f>
        <v>Your last chance to score 20% off + free shipping</v>
      </c>
      <c r="H4040">
        <v>0</v>
      </c>
    </row>
    <row r="4041" spans="6:8">
      <c r="F4041" t="s">
        <v>14</v>
      </c>
      <c r="G4041" t="str">
        <f>IF(ABTest[[#This Row],[group]]="control","20% off + free shipping","Your last chance to score 20% off + free shipping")</f>
        <v>20% off + free shipping</v>
      </c>
      <c r="H4041">
        <v>0</v>
      </c>
    </row>
    <row r="4042" spans="6:8">
      <c r="F4042" t="s">
        <v>14</v>
      </c>
      <c r="G4042" t="str">
        <f>IF(ABTest[[#This Row],[group]]="control","20% off + free shipping","Your last chance to score 20% off + free shipping")</f>
        <v>20% off + free shipping</v>
      </c>
      <c r="H4042">
        <v>1</v>
      </c>
    </row>
    <row r="4043" spans="6:8">
      <c r="F4043" t="s">
        <v>15</v>
      </c>
      <c r="G4043" t="str">
        <f>IF(ABTest[[#This Row],[group]]="control","20% off + free shipping","Your last chance to score 20% off + free shipping")</f>
        <v>Your last chance to score 20% off + free shipping</v>
      </c>
      <c r="H4043">
        <v>0</v>
      </c>
    </row>
    <row r="4044" spans="6:8">
      <c r="F4044" t="s">
        <v>15</v>
      </c>
      <c r="G4044" t="str">
        <f>IF(ABTest[[#This Row],[group]]="control","20% off + free shipping","Your last chance to score 20% off + free shipping")</f>
        <v>Your last chance to score 20% off + free shipping</v>
      </c>
      <c r="H4044">
        <v>0</v>
      </c>
    </row>
    <row r="4045" spans="6:8">
      <c r="F4045" t="s">
        <v>15</v>
      </c>
      <c r="G4045" t="str">
        <f>IF(ABTest[[#This Row],[group]]="control","20% off + free shipping","Your last chance to score 20% off + free shipping")</f>
        <v>Your last chance to score 20% off + free shipping</v>
      </c>
      <c r="H4045">
        <v>1</v>
      </c>
    </row>
    <row r="4046" spans="6:8">
      <c r="F4046" t="s">
        <v>14</v>
      </c>
      <c r="G4046" t="str">
        <f>IF(ABTest[[#This Row],[group]]="control","20% off + free shipping","Your last chance to score 20% off + free shipping")</f>
        <v>20% off + free shipping</v>
      </c>
      <c r="H4046">
        <v>0</v>
      </c>
    </row>
    <row r="4047" spans="6:8">
      <c r="F4047" t="s">
        <v>15</v>
      </c>
      <c r="G4047" t="str">
        <f>IF(ABTest[[#This Row],[group]]="control","20% off + free shipping","Your last chance to score 20% off + free shipping")</f>
        <v>Your last chance to score 20% off + free shipping</v>
      </c>
      <c r="H4047">
        <v>0</v>
      </c>
    </row>
    <row r="4048" spans="6:8">
      <c r="F4048" t="s">
        <v>14</v>
      </c>
      <c r="G4048" t="str">
        <f>IF(ABTest[[#This Row],[group]]="control","20% off + free shipping","Your last chance to score 20% off + free shipping")</f>
        <v>20% off + free shipping</v>
      </c>
      <c r="H4048">
        <v>0</v>
      </c>
    </row>
    <row r="4049" spans="6:8">
      <c r="F4049" t="s">
        <v>14</v>
      </c>
      <c r="G4049" t="str">
        <f>IF(ABTest[[#This Row],[group]]="control","20% off + free shipping","Your last chance to score 20% off + free shipping")</f>
        <v>20% off + free shipping</v>
      </c>
      <c r="H4049">
        <v>1</v>
      </c>
    </row>
    <row r="4050" spans="6:8">
      <c r="F4050" t="s">
        <v>14</v>
      </c>
      <c r="G4050" t="str">
        <f>IF(ABTest[[#This Row],[group]]="control","20% off + free shipping","Your last chance to score 20% off + free shipping")</f>
        <v>20% off + free shipping</v>
      </c>
      <c r="H4050">
        <v>1</v>
      </c>
    </row>
    <row r="4051" spans="6:8">
      <c r="F4051" t="s">
        <v>15</v>
      </c>
      <c r="G4051" t="str">
        <f>IF(ABTest[[#This Row],[group]]="control","20% off + free shipping","Your last chance to score 20% off + free shipping")</f>
        <v>Your last chance to score 20% off + free shipping</v>
      </c>
      <c r="H4051">
        <v>1</v>
      </c>
    </row>
    <row r="4052" spans="6:8">
      <c r="F4052" t="s">
        <v>14</v>
      </c>
      <c r="G4052" t="str">
        <f>IF(ABTest[[#This Row],[group]]="control","20% off + free shipping","Your last chance to score 20% off + free shipping")</f>
        <v>20% off + free shipping</v>
      </c>
      <c r="H4052">
        <v>0</v>
      </c>
    </row>
    <row r="4053" spans="6:8">
      <c r="F4053" t="s">
        <v>15</v>
      </c>
      <c r="G4053" t="str">
        <f>IF(ABTest[[#This Row],[group]]="control","20% off + free shipping","Your last chance to score 20% off + free shipping")</f>
        <v>Your last chance to score 20% off + free shipping</v>
      </c>
      <c r="H4053">
        <v>0</v>
      </c>
    </row>
    <row r="4054" spans="6:8">
      <c r="F4054" t="s">
        <v>14</v>
      </c>
      <c r="G4054" t="str">
        <f>IF(ABTest[[#This Row],[group]]="control","20% off + free shipping","Your last chance to score 20% off + free shipping")</f>
        <v>20% off + free shipping</v>
      </c>
      <c r="H4054">
        <v>1</v>
      </c>
    </row>
    <row r="4055" spans="6:8">
      <c r="F4055" t="s">
        <v>15</v>
      </c>
      <c r="G4055" t="str">
        <f>IF(ABTest[[#This Row],[group]]="control","20% off + free shipping","Your last chance to score 20% off + free shipping")</f>
        <v>Your last chance to score 20% off + free shipping</v>
      </c>
      <c r="H4055">
        <v>1</v>
      </c>
    </row>
    <row r="4056" spans="6:8">
      <c r="F4056" t="s">
        <v>15</v>
      </c>
      <c r="G4056" t="str">
        <f>IF(ABTest[[#This Row],[group]]="control","20% off + free shipping","Your last chance to score 20% off + free shipping")</f>
        <v>Your last chance to score 20% off + free shipping</v>
      </c>
      <c r="H4056">
        <v>1</v>
      </c>
    </row>
    <row r="4057" spans="6:8">
      <c r="F4057" t="s">
        <v>14</v>
      </c>
      <c r="G4057" t="str">
        <f>IF(ABTest[[#This Row],[group]]="control","20% off + free shipping","Your last chance to score 20% off + free shipping")</f>
        <v>20% off + free shipping</v>
      </c>
      <c r="H4057">
        <v>0</v>
      </c>
    </row>
    <row r="4058" spans="6:8">
      <c r="F4058" t="s">
        <v>15</v>
      </c>
      <c r="G4058" t="str">
        <f>IF(ABTest[[#This Row],[group]]="control","20% off + free shipping","Your last chance to score 20% off + free shipping")</f>
        <v>Your last chance to score 20% off + free shipping</v>
      </c>
      <c r="H4058">
        <v>0</v>
      </c>
    </row>
    <row r="4059" spans="6:8">
      <c r="F4059" t="s">
        <v>15</v>
      </c>
      <c r="G4059" t="str">
        <f>IF(ABTest[[#This Row],[group]]="control","20% off + free shipping","Your last chance to score 20% off + free shipping")</f>
        <v>Your last chance to score 20% off + free shipping</v>
      </c>
      <c r="H4059">
        <v>0</v>
      </c>
    </row>
    <row r="4060" spans="6:8">
      <c r="F4060" t="s">
        <v>14</v>
      </c>
      <c r="G4060" t="str">
        <f>IF(ABTest[[#This Row],[group]]="control","20% off + free shipping","Your last chance to score 20% off + free shipping")</f>
        <v>20% off + free shipping</v>
      </c>
      <c r="H4060">
        <v>0</v>
      </c>
    </row>
    <row r="4061" spans="6:8">
      <c r="F4061" t="s">
        <v>14</v>
      </c>
      <c r="G4061" t="str">
        <f>IF(ABTest[[#This Row],[group]]="control","20% off + free shipping","Your last chance to score 20% off + free shipping")</f>
        <v>20% off + free shipping</v>
      </c>
      <c r="H4061">
        <v>0</v>
      </c>
    </row>
    <row r="4062" spans="6:8">
      <c r="F4062" t="s">
        <v>14</v>
      </c>
      <c r="G4062" t="str">
        <f>IF(ABTest[[#This Row],[group]]="control","20% off + free shipping","Your last chance to score 20% off + free shipping")</f>
        <v>20% off + free shipping</v>
      </c>
      <c r="H4062">
        <v>0</v>
      </c>
    </row>
    <row r="4063" spans="6:8">
      <c r="F4063" t="s">
        <v>15</v>
      </c>
      <c r="G4063" t="str">
        <f>IF(ABTest[[#This Row],[group]]="control","20% off + free shipping","Your last chance to score 20% off + free shipping")</f>
        <v>Your last chance to score 20% off + free shipping</v>
      </c>
      <c r="H4063">
        <v>0</v>
      </c>
    </row>
    <row r="4064" spans="6:8">
      <c r="F4064" t="s">
        <v>15</v>
      </c>
      <c r="G4064" t="str">
        <f>IF(ABTest[[#This Row],[group]]="control","20% off + free shipping","Your last chance to score 20% off + free shipping")</f>
        <v>Your last chance to score 20% off + free shipping</v>
      </c>
      <c r="H4064">
        <v>0</v>
      </c>
    </row>
    <row r="4065" spans="6:8">
      <c r="F4065" t="s">
        <v>14</v>
      </c>
      <c r="G4065" t="str">
        <f>IF(ABTest[[#This Row],[group]]="control","20% off + free shipping","Your last chance to score 20% off + free shipping")</f>
        <v>20% off + free shipping</v>
      </c>
      <c r="H4065">
        <v>0</v>
      </c>
    </row>
    <row r="4066" spans="6:8">
      <c r="F4066" t="s">
        <v>14</v>
      </c>
      <c r="G4066" t="str">
        <f>IF(ABTest[[#This Row],[group]]="control","20% off + free shipping","Your last chance to score 20% off + free shipping")</f>
        <v>20% off + free shipping</v>
      </c>
      <c r="H4066">
        <v>0</v>
      </c>
    </row>
    <row r="4067" spans="6:8">
      <c r="F4067" t="s">
        <v>15</v>
      </c>
      <c r="G4067" t="str">
        <f>IF(ABTest[[#This Row],[group]]="control","20% off + free shipping","Your last chance to score 20% off + free shipping")</f>
        <v>Your last chance to score 20% off + free shipping</v>
      </c>
      <c r="H4067">
        <v>0</v>
      </c>
    </row>
    <row r="4068" spans="6:8">
      <c r="F4068" t="s">
        <v>14</v>
      </c>
      <c r="G4068" t="str">
        <f>IF(ABTest[[#This Row],[group]]="control","20% off + free shipping","Your last chance to score 20% off + free shipping")</f>
        <v>20% off + free shipping</v>
      </c>
      <c r="H4068">
        <v>0</v>
      </c>
    </row>
    <row r="4069" spans="6:8">
      <c r="F4069" t="s">
        <v>15</v>
      </c>
      <c r="G4069" t="str">
        <f>IF(ABTest[[#This Row],[group]]="control","20% off + free shipping","Your last chance to score 20% off + free shipping")</f>
        <v>Your last chance to score 20% off + free shipping</v>
      </c>
      <c r="H4069">
        <v>0</v>
      </c>
    </row>
    <row r="4070" spans="6:8">
      <c r="F4070" t="s">
        <v>14</v>
      </c>
      <c r="G4070" t="str">
        <f>IF(ABTest[[#This Row],[group]]="control","20% off + free shipping","Your last chance to score 20% off + free shipping")</f>
        <v>20% off + free shipping</v>
      </c>
      <c r="H4070">
        <v>0</v>
      </c>
    </row>
    <row r="4071" spans="6:8">
      <c r="F4071" t="s">
        <v>15</v>
      </c>
      <c r="G4071" t="str">
        <f>IF(ABTest[[#This Row],[group]]="control","20% off + free shipping","Your last chance to score 20% off + free shipping")</f>
        <v>Your last chance to score 20% off + free shipping</v>
      </c>
      <c r="H4071">
        <v>1</v>
      </c>
    </row>
    <row r="4072" spans="6:8">
      <c r="F4072" t="s">
        <v>14</v>
      </c>
      <c r="G4072" t="str">
        <f>IF(ABTest[[#This Row],[group]]="control","20% off + free shipping","Your last chance to score 20% off + free shipping")</f>
        <v>20% off + free shipping</v>
      </c>
      <c r="H4072">
        <v>0</v>
      </c>
    </row>
    <row r="4073" spans="6:8">
      <c r="F4073" t="s">
        <v>15</v>
      </c>
      <c r="G4073" t="str">
        <f>IF(ABTest[[#This Row],[group]]="control","20% off + free shipping","Your last chance to score 20% off + free shipping")</f>
        <v>Your last chance to score 20% off + free shipping</v>
      </c>
      <c r="H4073">
        <v>0</v>
      </c>
    </row>
    <row r="4074" spans="6:8">
      <c r="F4074" t="s">
        <v>15</v>
      </c>
      <c r="G4074" t="str">
        <f>IF(ABTest[[#This Row],[group]]="control","20% off + free shipping","Your last chance to score 20% off + free shipping")</f>
        <v>Your last chance to score 20% off + free shipping</v>
      </c>
      <c r="H4074">
        <v>1</v>
      </c>
    </row>
    <row r="4075" spans="6:8">
      <c r="F4075" t="s">
        <v>14</v>
      </c>
      <c r="G4075" t="str">
        <f>IF(ABTest[[#This Row],[group]]="control","20% off + free shipping","Your last chance to score 20% off + free shipping")</f>
        <v>20% off + free shipping</v>
      </c>
      <c r="H4075">
        <v>0</v>
      </c>
    </row>
    <row r="4076" spans="6:8">
      <c r="F4076" t="s">
        <v>14</v>
      </c>
      <c r="G4076" t="str">
        <f>IF(ABTest[[#This Row],[group]]="control","20% off + free shipping","Your last chance to score 20% off + free shipping")</f>
        <v>20% off + free shipping</v>
      </c>
      <c r="H4076">
        <v>0</v>
      </c>
    </row>
    <row r="4077" spans="6:8">
      <c r="F4077" t="s">
        <v>14</v>
      </c>
      <c r="G4077" t="str">
        <f>IF(ABTest[[#This Row],[group]]="control","20% off + free shipping","Your last chance to score 20% off + free shipping")</f>
        <v>20% off + free shipping</v>
      </c>
      <c r="H4077">
        <v>0</v>
      </c>
    </row>
    <row r="4078" spans="6:8">
      <c r="F4078" t="s">
        <v>15</v>
      </c>
      <c r="G4078" t="str">
        <f>IF(ABTest[[#This Row],[group]]="control","20% off + free shipping","Your last chance to score 20% off + free shipping")</f>
        <v>Your last chance to score 20% off + free shipping</v>
      </c>
      <c r="H4078">
        <v>0</v>
      </c>
    </row>
    <row r="4079" spans="6:8">
      <c r="F4079" t="s">
        <v>14</v>
      </c>
      <c r="G4079" t="str">
        <f>IF(ABTest[[#This Row],[group]]="control","20% off + free shipping","Your last chance to score 20% off + free shipping")</f>
        <v>20% off + free shipping</v>
      </c>
      <c r="H4079">
        <v>1</v>
      </c>
    </row>
    <row r="4080" spans="6:8">
      <c r="F4080" t="s">
        <v>14</v>
      </c>
      <c r="G4080" t="str">
        <f>IF(ABTest[[#This Row],[group]]="control","20% off + free shipping","Your last chance to score 20% off + free shipping")</f>
        <v>20% off + free shipping</v>
      </c>
      <c r="H4080">
        <v>0</v>
      </c>
    </row>
    <row r="4081" spans="6:8">
      <c r="F4081" t="s">
        <v>14</v>
      </c>
      <c r="G4081" t="str">
        <f>IF(ABTest[[#This Row],[group]]="control","20% off + free shipping","Your last chance to score 20% off + free shipping")</f>
        <v>20% off + free shipping</v>
      </c>
      <c r="H4081">
        <v>1</v>
      </c>
    </row>
    <row r="4082" spans="6:8">
      <c r="F4082" t="s">
        <v>14</v>
      </c>
      <c r="G4082" t="str">
        <f>IF(ABTest[[#This Row],[group]]="control","20% off + free shipping","Your last chance to score 20% off + free shipping")</f>
        <v>20% off + free shipping</v>
      </c>
      <c r="H4082">
        <v>0</v>
      </c>
    </row>
    <row r="4083" spans="6:8">
      <c r="F4083" t="s">
        <v>15</v>
      </c>
      <c r="G4083" t="str">
        <f>IF(ABTest[[#This Row],[group]]="control","20% off + free shipping","Your last chance to score 20% off + free shipping")</f>
        <v>Your last chance to score 20% off + free shipping</v>
      </c>
      <c r="H4083">
        <v>1</v>
      </c>
    </row>
    <row r="4084" spans="6:8">
      <c r="F4084" t="s">
        <v>15</v>
      </c>
      <c r="G4084" t="str">
        <f>IF(ABTest[[#This Row],[group]]="control","20% off + free shipping","Your last chance to score 20% off + free shipping")</f>
        <v>Your last chance to score 20% off + free shipping</v>
      </c>
      <c r="H4084">
        <v>0</v>
      </c>
    </row>
    <row r="4085" spans="6:8">
      <c r="F4085" t="s">
        <v>14</v>
      </c>
      <c r="G4085" t="str">
        <f>IF(ABTest[[#This Row],[group]]="control","20% off + free shipping","Your last chance to score 20% off + free shipping")</f>
        <v>20% off + free shipping</v>
      </c>
      <c r="H4085">
        <v>0</v>
      </c>
    </row>
    <row r="4086" spans="6:8">
      <c r="F4086" t="s">
        <v>14</v>
      </c>
      <c r="G4086" t="str">
        <f>IF(ABTest[[#This Row],[group]]="control","20% off + free shipping","Your last chance to score 20% off + free shipping")</f>
        <v>20% off + free shipping</v>
      </c>
      <c r="H4086">
        <v>0</v>
      </c>
    </row>
    <row r="4087" spans="6:8">
      <c r="F4087" t="s">
        <v>15</v>
      </c>
      <c r="G4087" t="str">
        <f>IF(ABTest[[#This Row],[group]]="control","20% off + free shipping","Your last chance to score 20% off + free shipping")</f>
        <v>Your last chance to score 20% off + free shipping</v>
      </c>
      <c r="H4087">
        <v>0</v>
      </c>
    </row>
    <row r="4088" spans="6:8">
      <c r="F4088" t="s">
        <v>14</v>
      </c>
      <c r="G4088" t="str">
        <f>IF(ABTest[[#This Row],[group]]="control","20% off + free shipping","Your last chance to score 20% off + free shipping")</f>
        <v>20% off + free shipping</v>
      </c>
      <c r="H4088">
        <v>0</v>
      </c>
    </row>
    <row r="4089" spans="6:8">
      <c r="F4089" t="s">
        <v>15</v>
      </c>
      <c r="G4089" t="str">
        <f>IF(ABTest[[#This Row],[group]]="control","20% off + free shipping","Your last chance to score 20% off + free shipping")</f>
        <v>Your last chance to score 20% off + free shipping</v>
      </c>
      <c r="H4089">
        <v>0</v>
      </c>
    </row>
    <row r="4090" spans="6:8">
      <c r="F4090" t="s">
        <v>14</v>
      </c>
      <c r="G4090" t="str">
        <f>IF(ABTest[[#This Row],[group]]="control","20% off + free shipping","Your last chance to score 20% off + free shipping")</f>
        <v>20% off + free shipping</v>
      </c>
      <c r="H4090">
        <v>1</v>
      </c>
    </row>
    <row r="4091" spans="6:8">
      <c r="F4091" t="s">
        <v>15</v>
      </c>
      <c r="G4091" t="str">
        <f>IF(ABTest[[#This Row],[group]]="control","20% off + free shipping","Your last chance to score 20% off + free shipping")</f>
        <v>Your last chance to score 20% off + free shipping</v>
      </c>
      <c r="H4091">
        <v>1</v>
      </c>
    </row>
    <row r="4092" spans="6:8">
      <c r="F4092" t="s">
        <v>15</v>
      </c>
      <c r="G4092" t="str">
        <f>IF(ABTest[[#This Row],[group]]="control","20% off + free shipping","Your last chance to score 20% off + free shipping")</f>
        <v>Your last chance to score 20% off + free shipping</v>
      </c>
      <c r="H4092">
        <v>1</v>
      </c>
    </row>
    <row r="4093" spans="6:8">
      <c r="F4093" t="s">
        <v>15</v>
      </c>
      <c r="G4093" t="str">
        <f>IF(ABTest[[#This Row],[group]]="control","20% off + free shipping","Your last chance to score 20% off + free shipping")</f>
        <v>Your last chance to score 20% off + free shipping</v>
      </c>
      <c r="H4093">
        <v>0</v>
      </c>
    </row>
    <row r="4094" spans="6:8">
      <c r="F4094" t="s">
        <v>15</v>
      </c>
      <c r="G4094" t="str">
        <f>IF(ABTest[[#This Row],[group]]="control","20% off + free shipping","Your last chance to score 20% off + free shipping")</f>
        <v>Your last chance to score 20% off + free shipping</v>
      </c>
      <c r="H4094">
        <v>1</v>
      </c>
    </row>
    <row r="4095" spans="6:8">
      <c r="F4095" t="s">
        <v>15</v>
      </c>
      <c r="G4095" t="str">
        <f>IF(ABTest[[#This Row],[group]]="control","20% off + free shipping","Your last chance to score 20% off + free shipping")</f>
        <v>Your last chance to score 20% off + free shipping</v>
      </c>
      <c r="H4095">
        <v>0</v>
      </c>
    </row>
    <row r="4096" spans="6:8">
      <c r="F4096" t="s">
        <v>15</v>
      </c>
      <c r="G4096" t="str">
        <f>IF(ABTest[[#This Row],[group]]="control","20% off + free shipping","Your last chance to score 20% off + free shipping")</f>
        <v>Your last chance to score 20% off + free shipping</v>
      </c>
      <c r="H4096">
        <v>0</v>
      </c>
    </row>
    <row r="4097" spans="6:8">
      <c r="F4097" t="s">
        <v>14</v>
      </c>
      <c r="G4097" t="str">
        <f>IF(ABTest[[#This Row],[group]]="control","20% off + free shipping","Your last chance to score 20% off + free shipping")</f>
        <v>20% off + free shipping</v>
      </c>
      <c r="H4097">
        <v>0</v>
      </c>
    </row>
    <row r="4098" spans="6:8">
      <c r="F4098" t="s">
        <v>14</v>
      </c>
      <c r="G4098" t="str">
        <f>IF(ABTest[[#This Row],[group]]="control","20% off + free shipping","Your last chance to score 20% off + free shipping")</f>
        <v>20% off + free shipping</v>
      </c>
      <c r="H4098">
        <v>1</v>
      </c>
    </row>
    <row r="4099" spans="6:8">
      <c r="F4099" t="s">
        <v>14</v>
      </c>
      <c r="G4099" t="str">
        <f>IF(ABTest[[#This Row],[group]]="control","20% off + free shipping","Your last chance to score 20% off + free shipping")</f>
        <v>20% off + free shipping</v>
      </c>
      <c r="H4099">
        <v>1</v>
      </c>
    </row>
    <row r="4100" spans="6:8">
      <c r="F4100" t="s">
        <v>15</v>
      </c>
      <c r="G4100" t="str">
        <f>IF(ABTest[[#This Row],[group]]="control","20% off + free shipping","Your last chance to score 20% off + free shipping")</f>
        <v>Your last chance to score 20% off + free shipping</v>
      </c>
      <c r="H4100">
        <v>0</v>
      </c>
    </row>
    <row r="4101" spans="6:8">
      <c r="F4101" t="s">
        <v>14</v>
      </c>
      <c r="G4101" t="str">
        <f>IF(ABTest[[#This Row],[group]]="control","20% off + free shipping","Your last chance to score 20% off + free shipping")</f>
        <v>20% off + free shipping</v>
      </c>
      <c r="H4101">
        <v>0</v>
      </c>
    </row>
    <row r="4102" spans="6:8">
      <c r="F4102" t="s">
        <v>15</v>
      </c>
      <c r="G4102" t="str">
        <f>IF(ABTest[[#This Row],[group]]="control","20% off + free shipping","Your last chance to score 20% off + free shipping")</f>
        <v>Your last chance to score 20% off + free shipping</v>
      </c>
      <c r="H4102">
        <v>0</v>
      </c>
    </row>
    <row r="4103" spans="6:8">
      <c r="F4103" t="s">
        <v>15</v>
      </c>
      <c r="G4103" t="str">
        <f>IF(ABTest[[#This Row],[group]]="control","20% off + free shipping","Your last chance to score 20% off + free shipping")</f>
        <v>Your last chance to score 20% off + free shipping</v>
      </c>
      <c r="H4103">
        <v>0</v>
      </c>
    </row>
    <row r="4104" spans="6:8">
      <c r="F4104" t="s">
        <v>14</v>
      </c>
      <c r="G4104" t="str">
        <f>IF(ABTest[[#This Row],[group]]="control","20% off + free shipping","Your last chance to score 20% off + free shipping")</f>
        <v>20% off + free shipping</v>
      </c>
      <c r="H4104">
        <v>0</v>
      </c>
    </row>
    <row r="4105" spans="6:8">
      <c r="F4105" t="s">
        <v>15</v>
      </c>
      <c r="G4105" t="str">
        <f>IF(ABTest[[#This Row],[group]]="control","20% off + free shipping","Your last chance to score 20% off + free shipping")</f>
        <v>Your last chance to score 20% off + free shipping</v>
      </c>
      <c r="H4105">
        <v>0</v>
      </c>
    </row>
    <row r="4106" spans="6:8">
      <c r="F4106" t="s">
        <v>15</v>
      </c>
      <c r="G4106" t="str">
        <f>IF(ABTest[[#This Row],[group]]="control","20% off + free shipping","Your last chance to score 20% off + free shipping")</f>
        <v>Your last chance to score 20% off + free shipping</v>
      </c>
      <c r="H4106">
        <v>0</v>
      </c>
    </row>
    <row r="4107" spans="6:8">
      <c r="F4107" t="s">
        <v>14</v>
      </c>
      <c r="G4107" t="str">
        <f>IF(ABTest[[#This Row],[group]]="control","20% off + free shipping","Your last chance to score 20% off + free shipping")</f>
        <v>20% off + free shipping</v>
      </c>
      <c r="H4107">
        <v>0</v>
      </c>
    </row>
    <row r="4108" spans="6:8">
      <c r="F4108" t="s">
        <v>15</v>
      </c>
      <c r="G4108" t="str">
        <f>IF(ABTest[[#This Row],[group]]="control","20% off + free shipping","Your last chance to score 20% off + free shipping")</f>
        <v>Your last chance to score 20% off + free shipping</v>
      </c>
      <c r="H4108">
        <v>1</v>
      </c>
    </row>
    <row r="4109" spans="6:8">
      <c r="F4109" t="s">
        <v>14</v>
      </c>
      <c r="G4109" t="str">
        <f>IF(ABTest[[#This Row],[group]]="control","20% off + free shipping","Your last chance to score 20% off + free shipping")</f>
        <v>20% off + free shipping</v>
      </c>
      <c r="H4109">
        <v>0</v>
      </c>
    </row>
    <row r="4110" spans="6:8">
      <c r="F4110" t="s">
        <v>14</v>
      </c>
      <c r="G4110" t="str">
        <f>IF(ABTest[[#This Row],[group]]="control","20% off + free shipping","Your last chance to score 20% off + free shipping")</f>
        <v>20% off + free shipping</v>
      </c>
      <c r="H4110">
        <v>0</v>
      </c>
    </row>
    <row r="4111" spans="6:8">
      <c r="F4111" t="s">
        <v>14</v>
      </c>
      <c r="G4111" t="str">
        <f>IF(ABTest[[#This Row],[group]]="control","20% off + free shipping","Your last chance to score 20% off + free shipping")</f>
        <v>20% off + free shipping</v>
      </c>
      <c r="H4111">
        <v>0</v>
      </c>
    </row>
    <row r="4112" spans="6:8">
      <c r="F4112" t="s">
        <v>14</v>
      </c>
      <c r="G4112" t="str">
        <f>IF(ABTest[[#This Row],[group]]="control","20% off + free shipping","Your last chance to score 20% off + free shipping")</f>
        <v>20% off + free shipping</v>
      </c>
      <c r="H4112">
        <v>0</v>
      </c>
    </row>
    <row r="4113" spans="6:8">
      <c r="F4113" t="s">
        <v>15</v>
      </c>
      <c r="G4113" t="str">
        <f>IF(ABTest[[#This Row],[group]]="control","20% off + free shipping","Your last chance to score 20% off + free shipping")</f>
        <v>Your last chance to score 20% off + free shipping</v>
      </c>
      <c r="H4113">
        <v>0</v>
      </c>
    </row>
    <row r="4114" spans="6:8">
      <c r="F4114" t="s">
        <v>14</v>
      </c>
      <c r="G4114" t="str">
        <f>IF(ABTest[[#This Row],[group]]="control","20% off + free shipping","Your last chance to score 20% off + free shipping")</f>
        <v>20% off + free shipping</v>
      </c>
      <c r="H4114">
        <v>1</v>
      </c>
    </row>
    <row r="4115" spans="6:8">
      <c r="F4115" t="s">
        <v>15</v>
      </c>
      <c r="G4115" t="str">
        <f>IF(ABTest[[#This Row],[group]]="control","20% off + free shipping","Your last chance to score 20% off + free shipping")</f>
        <v>Your last chance to score 20% off + free shipping</v>
      </c>
      <c r="H4115">
        <v>0</v>
      </c>
    </row>
    <row r="4116" spans="6:8">
      <c r="F4116" t="s">
        <v>15</v>
      </c>
      <c r="G4116" t="str">
        <f>IF(ABTest[[#This Row],[group]]="control","20% off + free shipping","Your last chance to score 20% off + free shipping")</f>
        <v>Your last chance to score 20% off + free shipping</v>
      </c>
      <c r="H4116">
        <v>0</v>
      </c>
    </row>
    <row r="4117" spans="6:8">
      <c r="F4117" t="s">
        <v>15</v>
      </c>
      <c r="G4117" t="str">
        <f>IF(ABTest[[#This Row],[group]]="control","20% off + free shipping","Your last chance to score 20% off + free shipping")</f>
        <v>Your last chance to score 20% off + free shipping</v>
      </c>
      <c r="H4117">
        <v>0</v>
      </c>
    </row>
    <row r="4118" spans="6:8">
      <c r="F4118" t="s">
        <v>14</v>
      </c>
      <c r="G4118" t="str">
        <f>IF(ABTest[[#This Row],[group]]="control","20% off + free shipping","Your last chance to score 20% off + free shipping")</f>
        <v>20% off + free shipping</v>
      </c>
      <c r="H4118">
        <v>0</v>
      </c>
    </row>
    <row r="4119" spans="6:8">
      <c r="F4119" t="s">
        <v>14</v>
      </c>
      <c r="G4119" t="str">
        <f>IF(ABTest[[#This Row],[group]]="control","20% off + free shipping","Your last chance to score 20% off + free shipping")</f>
        <v>20% off + free shipping</v>
      </c>
      <c r="H4119">
        <v>0</v>
      </c>
    </row>
    <row r="4120" spans="6:8">
      <c r="F4120" t="s">
        <v>14</v>
      </c>
      <c r="G4120" t="str">
        <f>IF(ABTest[[#This Row],[group]]="control","20% off + free shipping","Your last chance to score 20% off + free shipping")</f>
        <v>20% off + free shipping</v>
      </c>
      <c r="H4120">
        <v>0</v>
      </c>
    </row>
    <row r="4121" spans="6:8">
      <c r="F4121" t="s">
        <v>15</v>
      </c>
      <c r="G4121" t="str">
        <f>IF(ABTest[[#This Row],[group]]="control","20% off + free shipping","Your last chance to score 20% off + free shipping")</f>
        <v>Your last chance to score 20% off + free shipping</v>
      </c>
      <c r="H4121">
        <v>1</v>
      </c>
    </row>
    <row r="4122" spans="6:8">
      <c r="F4122" t="s">
        <v>14</v>
      </c>
      <c r="G4122" t="str">
        <f>IF(ABTest[[#This Row],[group]]="control","20% off + free shipping","Your last chance to score 20% off + free shipping")</f>
        <v>20% off + free shipping</v>
      </c>
      <c r="H4122">
        <v>1</v>
      </c>
    </row>
    <row r="4123" spans="6:8">
      <c r="F4123" t="s">
        <v>15</v>
      </c>
      <c r="G4123" t="str">
        <f>IF(ABTest[[#This Row],[group]]="control","20% off + free shipping","Your last chance to score 20% off + free shipping")</f>
        <v>Your last chance to score 20% off + free shipping</v>
      </c>
      <c r="H4123">
        <v>0</v>
      </c>
    </row>
    <row r="4124" spans="6:8">
      <c r="F4124" t="s">
        <v>14</v>
      </c>
      <c r="G4124" t="str">
        <f>IF(ABTest[[#This Row],[group]]="control","20% off + free shipping","Your last chance to score 20% off + free shipping")</f>
        <v>20% off + free shipping</v>
      </c>
      <c r="H4124">
        <v>1</v>
      </c>
    </row>
    <row r="4125" spans="6:8">
      <c r="F4125" t="s">
        <v>14</v>
      </c>
      <c r="G4125" t="str">
        <f>IF(ABTest[[#This Row],[group]]="control","20% off + free shipping","Your last chance to score 20% off + free shipping")</f>
        <v>20% off + free shipping</v>
      </c>
      <c r="H4125">
        <v>0</v>
      </c>
    </row>
    <row r="4126" spans="6:8">
      <c r="F4126" t="s">
        <v>15</v>
      </c>
      <c r="G4126" t="str">
        <f>IF(ABTest[[#This Row],[group]]="control","20% off + free shipping","Your last chance to score 20% off + free shipping")</f>
        <v>Your last chance to score 20% off + free shipping</v>
      </c>
      <c r="H4126">
        <v>0</v>
      </c>
    </row>
    <row r="4127" spans="6:8">
      <c r="F4127" t="s">
        <v>14</v>
      </c>
      <c r="G4127" t="str">
        <f>IF(ABTest[[#This Row],[group]]="control","20% off + free shipping","Your last chance to score 20% off + free shipping")</f>
        <v>20% off + free shipping</v>
      </c>
      <c r="H4127">
        <v>0</v>
      </c>
    </row>
    <row r="4128" spans="6:8">
      <c r="F4128" t="s">
        <v>15</v>
      </c>
      <c r="G4128" t="str">
        <f>IF(ABTest[[#This Row],[group]]="control","20% off + free shipping","Your last chance to score 20% off + free shipping")</f>
        <v>Your last chance to score 20% off + free shipping</v>
      </c>
      <c r="H4128">
        <v>0</v>
      </c>
    </row>
    <row r="4129" spans="6:8">
      <c r="F4129" t="s">
        <v>14</v>
      </c>
      <c r="G4129" t="str">
        <f>IF(ABTest[[#This Row],[group]]="control","20% off + free shipping","Your last chance to score 20% off + free shipping")</f>
        <v>20% off + free shipping</v>
      </c>
      <c r="H4129">
        <v>0</v>
      </c>
    </row>
    <row r="4130" spans="6:8">
      <c r="F4130" t="s">
        <v>14</v>
      </c>
      <c r="G4130" t="str">
        <f>IF(ABTest[[#This Row],[group]]="control","20% off + free shipping","Your last chance to score 20% off + free shipping")</f>
        <v>20% off + free shipping</v>
      </c>
      <c r="H4130">
        <v>0</v>
      </c>
    </row>
    <row r="4131" spans="6:8">
      <c r="F4131" t="s">
        <v>14</v>
      </c>
      <c r="G4131" t="str">
        <f>IF(ABTest[[#This Row],[group]]="control","20% off + free shipping","Your last chance to score 20% off + free shipping")</f>
        <v>20% off + free shipping</v>
      </c>
      <c r="H4131">
        <v>1</v>
      </c>
    </row>
    <row r="4132" spans="6:8">
      <c r="F4132" t="s">
        <v>14</v>
      </c>
      <c r="G4132" t="str">
        <f>IF(ABTest[[#This Row],[group]]="control","20% off + free shipping","Your last chance to score 20% off + free shipping")</f>
        <v>20% off + free shipping</v>
      </c>
      <c r="H4132">
        <v>0</v>
      </c>
    </row>
    <row r="4133" spans="6:8">
      <c r="F4133" t="s">
        <v>15</v>
      </c>
      <c r="G4133" t="str">
        <f>IF(ABTest[[#This Row],[group]]="control","20% off + free shipping","Your last chance to score 20% off + free shipping")</f>
        <v>Your last chance to score 20% off + free shipping</v>
      </c>
      <c r="H4133">
        <v>1</v>
      </c>
    </row>
    <row r="4134" spans="6:8">
      <c r="F4134" t="s">
        <v>15</v>
      </c>
      <c r="G4134" t="str">
        <f>IF(ABTest[[#This Row],[group]]="control","20% off + free shipping","Your last chance to score 20% off + free shipping")</f>
        <v>Your last chance to score 20% off + free shipping</v>
      </c>
      <c r="H4134">
        <v>0</v>
      </c>
    </row>
    <row r="4135" spans="6:8">
      <c r="F4135" t="s">
        <v>15</v>
      </c>
      <c r="G4135" t="str">
        <f>IF(ABTest[[#This Row],[group]]="control","20% off + free shipping","Your last chance to score 20% off + free shipping")</f>
        <v>Your last chance to score 20% off + free shipping</v>
      </c>
      <c r="H4135">
        <v>0</v>
      </c>
    </row>
    <row r="4136" spans="6:8">
      <c r="F4136" t="s">
        <v>15</v>
      </c>
      <c r="G4136" t="str">
        <f>IF(ABTest[[#This Row],[group]]="control","20% off + free shipping","Your last chance to score 20% off + free shipping")</f>
        <v>Your last chance to score 20% off + free shipping</v>
      </c>
      <c r="H4136">
        <v>1</v>
      </c>
    </row>
    <row r="4137" spans="6:8">
      <c r="F4137" t="s">
        <v>15</v>
      </c>
      <c r="G4137" t="str">
        <f>IF(ABTest[[#This Row],[group]]="control","20% off + free shipping","Your last chance to score 20% off + free shipping")</f>
        <v>Your last chance to score 20% off + free shipping</v>
      </c>
      <c r="H4137">
        <v>0</v>
      </c>
    </row>
    <row r="4138" spans="6:8">
      <c r="F4138" t="s">
        <v>14</v>
      </c>
      <c r="G4138" t="str">
        <f>IF(ABTest[[#This Row],[group]]="control","20% off + free shipping","Your last chance to score 20% off + free shipping")</f>
        <v>20% off + free shipping</v>
      </c>
      <c r="H4138">
        <v>1</v>
      </c>
    </row>
    <row r="4139" spans="6:8">
      <c r="F4139" t="s">
        <v>15</v>
      </c>
      <c r="G4139" t="str">
        <f>IF(ABTest[[#This Row],[group]]="control","20% off + free shipping","Your last chance to score 20% off + free shipping")</f>
        <v>Your last chance to score 20% off + free shipping</v>
      </c>
      <c r="H4139">
        <v>1</v>
      </c>
    </row>
    <row r="4140" spans="6:8">
      <c r="F4140" t="s">
        <v>15</v>
      </c>
      <c r="G4140" t="str">
        <f>IF(ABTest[[#This Row],[group]]="control","20% off + free shipping","Your last chance to score 20% off + free shipping")</f>
        <v>Your last chance to score 20% off + free shipping</v>
      </c>
      <c r="H4140">
        <v>0</v>
      </c>
    </row>
    <row r="4141" spans="6:8">
      <c r="F4141" t="s">
        <v>15</v>
      </c>
      <c r="G4141" t="str">
        <f>IF(ABTest[[#This Row],[group]]="control","20% off + free shipping","Your last chance to score 20% off + free shipping")</f>
        <v>Your last chance to score 20% off + free shipping</v>
      </c>
      <c r="H4141">
        <v>0</v>
      </c>
    </row>
    <row r="4142" spans="6:8">
      <c r="F4142" t="s">
        <v>15</v>
      </c>
      <c r="G4142" t="str">
        <f>IF(ABTest[[#This Row],[group]]="control","20% off + free shipping","Your last chance to score 20% off + free shipping")</f>
        <v>Your last chance to score 20% off + free shipping</v>
      </c>
      <c r="H4142">
        <v>0</v>
      </c>
    </row>
    <row r="4143" spans="6:8">
      <c r="F4143" t="s">
        <v>14</v>
      </c>
      <c r="G4143" t="str">
        <f>IF(ABTest[[#This Row],[group]]="control","20% off + free shipping","Your last chance to score 20% off + free shipping")</f>
        <v>20% off + free shipping</v>
      </c>
      <c r="H4143">
        <v>0</v>
      </c>
    </row>
    <row r="4144" spans="6:8">
      <c r="F4144" t="s">
        <v>14</v>
      </c>
      <c r="G4144" t="str">
        <f>IF(ABTest[[#This Row],[group]]="control","20% off + free shipping","Your last chance to score 20% off + free shipping")</f>
        <v>20% off + free shipping</v>
      </c>
      <c r="H4144">
        <v>0</v>
      </c>
    </row>
    <row r="4145" spans="6:8">
      <c r="F4145" t="s">
        <v>15</v>
      </c>
      <c r="G4145" t="str">
        <f>IF(ABTest[[#This Row],[group]]="control","20% off + free shipping","Your last chance to score 20% off + free shipping")</f>
        <v>Your last chance to score 20% off + free shipping</v>
      </c>
      <c r="H4145">
        <v>1</v>
      </c>
    </row>
    <row r="4146" spans="6:8">
      <c r="F4146" t="s">
        <v>14</v>
      </c>
      <c r="G4146" t="str">
        <f>IF(ABTest[[#This Row],[group]]="control","20% off + free shipping","Your last chance to score 20% off + free shipping")</f>
        <v>20% off + free shipping</v>
      </c>
      <c r="H4146">
        <v>0</v>
      </c>
    </row>
    <row r="4147" spans="6:8">
      <c r="F4147" t="s">
        <v>14</v>
      </c>
      <c r="G4147" t="str">
        <f>IF(ABTest[[#This Row],[group]]="control","20% off + free shipping","Your last chance to score 20% off + free shipping")</f>
        <v>20% off + free shipping</v>
      </c>
      <c r="H4147">
        <v>0</v>
      </c>
    </row>
    <row r="4148" spans="6:8">
      <c r="F4148" t="s">
        <v>15</v>
      </c>
      <c r="G4148" t="str">
        <f>IF(ABTest[[#This Row],[group]]="control","20% off + free shipping","Your last chance to score 20% off + free shipping")</f>
        <v>Your last chance to score 20% off + free shipping</v>
      </c>
      <c r="H4148">
        <v>0</v>
      </c>
    </row>
    <row r="4149" spans="6:8">
      <c r="F4149" t="s">
        <v>15</v>
      </c>
      <c r="G4149" t="str">
        <f>IF(ABTest[[#This Row],[group]]="control","20% off + free shipping","Your last chance to score 20% off + free shipping")</f>
        <v>Your last chance to score 20% off + free shipping</v>
      </c>
      <c r="H4149">
        <v>0</v>
      </c>
    </row>
    <row r="4150" spans="6:8">
      <c r="F4150" t="s">
        <v>15</v>
      </c>
      <c r="G4150" t="str">
        <f>IF(ABTest[[#This Row],[group]]="control","20% off + free shipping","Your last chance to score 20% off + free shipping")</f>
        <v>Your last chance to score 20% off + free shipping</v>
      </c>
      <c r="H4150">
        <v>0</v>
      </c>
    </row>
    <row r="4151" spans="6:8">
      <c r="F4151" t="s">
        <v>15</v>
      </c>
      <c r="G4151" t="str">
        <f>IF(ABTest[[#This Row],[group]]="control","20% off + free shipping","Your last chance to score 20% off + free shipping")</f>
        <v>Your last chance to score 20% off + free shipping</v>
      </c>
      <c r="H4151">
        <v>1</v>
      </c>
    </row>
    <row r="4152" spans="6:8">
      <c r="F4152" t="s">
        <v>15</v>
      </c>
      <c r="G4152" t="str">
        <f>IF(ABTest[[#This Row],[group]]="control","20% off + free shipping","Your last chance to score 20% off + free shipping")</f>
        <v>Your last chance to score 20% off + free shipping</v>
      </c>
      <c r="H4152">
        <v>0</v>
      </c>
    </row>
    <row r="4153" spans="6:8">
      <c r="F4153" t="s">
        <v>14</v>
      </c>
      <c r="G4153" t="str">
        <f>IF(ABTest[[#This Row],[group]]="control","20% off + free shipping","Your last chance to score 20% off + free shipping")</f>
        <v>20% off + free shipping</v>
      </c>
      <c r="H4153">
        <v>0</v>
      </c>
    </row>
    <row r="4154" spans="6:8">
      <c r="F4154" t="s">
        <v>14</v>
      </c>
      <c r="G4154" t="str">
        <f>IF(ABTest[[#This Row],[group]]="control","20% off + free shipping","Your last chance to score 20% off + free shipping")</f>
        <v>20% off + free shipping</v>
      </c>
      <c r="H4154">
        <v>1</v>
      </c>
    </row>
    <row r="4155" spans="6:8">
      <c r="F4155" t="s">
        <v>14</v>
      </c>
      <c r="G4155" t="str">
        <f>IF(ABTest[[#This Row],[group]]="control","20% off + free shipping","Your last chance to score 20% off + free shipping")</f>
        <v>20% off + free shipping</v>
      </c>
      <c r="H4155">
        <v>1</v>
      </c>
    </row>
    <row r="4156" spans="6:8">
      <c r="F4156" t="s">
        <v>15</v>
      </c>
      <c r="G4156" t="str">
        <f>IF(ABTest[[#This Row],[group]]="control","20% off + free shipping","Your last chance to score 20% off + free shipping")</f>
        <v>Your last chance to score 20% off + free shipping</v>
      </c>
      <c r="H4156">
        <v>1</v>
      </c>
    </row>
    <row r="4157" spans="6:8">
      <c r="F4157" t="s">
        <v>14</v>
      </c>
      <c r="G4157" t="str">
        <f>IF(ABTest[[#This Row],[group]]="control","20% off + free shipping","Your last chance to score 20% off + free shipping")</f>
        <v>20% off + free shipping</v>
      </c>
      <c r="H4157">
        <v>0</v>
      </c>
    </row>
    <row r="4158" spans="6:8">
      <c r="F4158" t="s">
        <v>15</v>
      </c>
      <c r="G4158" t="str">
        <f>IF(ABTest[[#This Row],[group]]="control","20% off + free shipping","Your last chance to score 20% off + free shipping")</f>
        <v>Your last chance to score 20% off + free shipping</v>
      </c>
      <c r="H4158">
        <v>0</v>
      </c>
    </row>
    <row r="4159" spans="6:8">
      <c r="F4159" t="s">
        <v>14</v>
      </c>
      <c r="G4159" t="str">
        <f>IF(ABTest[[#This Row],[group]]="control","20% off + free shipping","Your last chance to score 20% off + free shipping")</f>
        <v>20% off + free shipping</v>
      </c>
      <c r="H4159">
        <v>1</v>
      </c>
    </row>
    <row r="4160" spans="6:8">
      <c r="F4160" t="s">
        <v>14</v>
      </c>
      <c r="G4160" t="str">
        <f>IF(ABTest[[#This Row],[group]]="control","20% off + free shipping","Your last chance to score 20% off + free shipping")</f>
        <v>20% off + free shipping</v>
      </c>
      <c r="H4160">
        <v>0</v>
      </c>
    </row>
    <row r="4161" spans="6:8">
      <c r="F4161" t="s">
        <v>15</v>
      </c>
      <c r="G4161" t="str">
        <f>IF(ABTest[[#This Row],[group]]="control","20% off + free shipping","Your last chance to score 20% off + free shipping")</f>
        <v>Your last chance to score 20% off + free shipping</v>
      </c>
      <c r="H4161">
        <v>0</v>
      </c>
    </row>
    <row r="4162" spans="6:8">
      <c r="F4162" t="s">
        <v>15</v>
      </c>
      <c r="G4162" t="str">
        <f>IF(ABTest[[#This Row],[group]]="control","20% off + free shipping","Your last chance to score 20% off + free shipping")</f>
        <v>Your last chance to score 20% off + free shipping</v>
      </c>
      <c r="H4162">
        <v>0</v>
      </c>
    </row>
    <row r="4163" spans="6:8">
      <c r="F4163" t="s">
        <v>15</v>
      </c>
      <c r="G4163" t="str">
        <f>IF(ABTest[[#This Row],[group]]="control","20% off + free shipping","Your last chance to score 20% off + free shipping")</f>
        <v>Your last chance to score 20% off + free shipping</v>
      </c>
      <c r="H4163">
        <v>1</v>
      </c>
    </row>
    <row r="4164" spans="6:8">
      <c r="F4164" t="s">
        <v>14</v>
      </c>
      <c r="G4164" t="str">
        <f>IF(ABTest[[#This Row],[group]]="control","20% off + free shipping","Your last chance to score 20% off + free shipping")</f>
        <v>20% off + free shipping</v>
      </c>
      <c r="H4164">
        <v>1</v>
      </c>
    </row>
    <row r="4165" spans="6:8">
      <c r="F4165" t="s">
        <v>15</v>
      </c>
      <c r="G4165" t="str">
        <f>IF(ABTest[[#This Row],[group]]="control","20% off + free shipping","Your last chance to score 20% off + free shipping")</f>
        <v>Your last chance to score 20% off + free shipping</v>
      </c>
      <c r="H4165">
        <v>0</v>
      </c>
    </row>
    <row r="4166" spans="6:8">
      <c r="F4166" t="s">
        <v>15</v>
      </c>
      <c r="G4166" t="str">
        <f>IF(ABTest[[#This Row],[group]]="control","20% off + free shipping","Your last chance to score 20% off + free shipping")</f>
        <v>Your last chance to score 20% off + free shipping</v>
      </c>
      <c r="H4166">
        <v>0</v>
      </c>
    </row>
    <row r="4167" spans="6:8">
      <c r="F4167" t="s">
        <v>14</v>
      </c>
      <c r="G4167" t="str">
        <f>IF(ABTest[[#This Row],[group]]="control","20% off + free shipping","Your last chance to score 20% off + free shipping")</f>
        <v>20% off + free shipping</v>
      </c>
      <c r="H4167">
        <v>0</v>
      </c>
    </row>
    <row r="4168" spans="6:8">
      <c r="F4168" t="s">
        <v>15</v>
      </c>
      <c r="G4168" t="str">
        <f>IF(ABTest[[#This Row],[group]]="control","20% off + free shipping","Your last chance to score 20% off + free shipping")</f>
        <v>Your last chance to score 20% off + free shipping</v>
      </c>
      <c r="H4168">
        <v>0</v>
      </c>
    </row>
    <row r="4169" spans="6:8">
      <c r="F4169" t="s">
        <v>15</v>
      </c>
      <c r="G4169" t="str">
        <f>IF(ABTest[[#This Row],[group]]="control","20% off + free shipping","Your last chance to score 20% off + free shipping")</f>
        <v>Your last chance to score 20% off + free shipping</v>
      </c>
      <c r="H4169">
        <v>0</v>
      </c>
    </row>
    <row r="4170" spans="6:8">
      <c r="F4170" t="s">
        <v>15</v>
      </c>
      <c r="G4170" t="str">
        <f>IF(ABTest[[#This Row],[group]]="control","20% off + free shipping","Your last chance to score 20% off + free shipping")</f>
        <v>Your last chance to score 20% off + free shipping</v>
      </c>
      <c r="H4170">
        <v>0</v>
      </c>
    </row>
    <row r="4171" spans="6:8">
      <c r="F4171" t="s">
        <v>15</v>
      </c>
      <c r="G4171" t="str">
        <f>IF(ABTest[[#This Row],[group]]="control","20% off + free shipping","Your last chance to score 20% off + free shipping")</f>
        <v>Your last chance to score 20% off + free shipping</v>
      </c>
      <c r="H4171">
        <v>0</v>
      </c>
    </row>
    <row r="4172" spans="6:8">
      <c r="F4172" t="s">
        <v>15</v>
      </c>
      <c r="G4172" t="str">
        <f>IF(ABTest[[#This Row],[group]]="control","20% off + free shipping","Your last chance to score 20% off + free shipping")</f>
        <v>Your last chance to score 20% off + free shipping</v>
      </c>
      <c r="H4172">
        <v>0</v>
      </c>
    </row>
    <row r="4173" spans="6:8">
      <c r="F4173" t="s">
        <v>15</v>
      </c>
      <c r="G4173" t="str">
        <f>IF(ABTest[[#This Row],[group]]="control","20% off + free shipping","Your last chance to score 20% off + free shipping")</f>
        <v>Your last chance to score 20% off + free shipping</v>
      </c>
      <c r="H4173">
        <v>1</v>
      </c>
    </row>
    <row r="4174" spans="6:8">
      <c r="F4174" t="s">
        <v>14</v>
      </c>
      <c r="G4174" t="str">
        <f>IF(ABTest[[#This Row],[group]]="control","20% off + free shipping","Your last chance to score 20% off + free shipping")</f>
        <v>20% off + free shipping</v>
      </c>
      <c r="H4174">
        <v>0</v>
      </c>
    </row>
    <row r="4175" spans="6:8">
      <c r="F4175" t="s">
        <v>14</v>
      </c>
      <c r="G4175" t="str">
        <f>IF(ABTest[[#This Row],[group]]="control","20% off + free shipping","Your last chance to score 20% off + free shipping")</f>
        <v>20% off + free shipping</v>
      </c>
      <c r="H4175">
        <v>0</v>
      </c>
    </row>
    <row r="4176" spans="6:8">
      <c r="F4176" t="s">
        <v>14</v>
      </c>
      <c r="G4176" t="str">
        <f>IF(ABTest[[#This Row],[group]]="control","20% off + free shipping","Your last chance to score 20% off + free shipping")</f>
        <v>20% off + free shipping</v>
      </c>
      <c r="H4176">
        <v>0</v>
      </c>
    </row>
    <row r="4177" spans="6:8">
      <c r="F4177" t="s">
        <v>15</v>
      </c>
      <c r="G4177" t="str">
        <f>IF(ABTest[[#This Row],[group]]="control","20% off + free shipping","Your last chance to score 20% off + free shipping")</f>
        <v>Your last chance to score 20% off + free shipping</v>
      </c>
      <c r="H4177">
        <v>0</v>
      </c>
    </row>
    <row r="4178" spans="6:8">
      <c r="F4178" t="s">
        <v>15</v>
      </c>
      <c r="G4178" t="str">
        <f>IF(ABTest[[#This Row],[group]]="control","20% off + free shipping","Your last chance to score 20% off + free shipping")</f>
        <v>Your last chance to score 20% off + free shipping</v>
      </c>
      <c r="H4178">
        <v>0</v>
      </c>
    </row>
    <row r="4179" spans="6:8">
      <c r="F4179" t="s">
        <v>15</v>
      </c>
      <c r="G4179" t="str">
        <f>IF(ABTest[[#This Row],[group]]="control","20% off + free shipping","Your last chance to score 20% off + free shipping")</f>
        <v>Your last chance to score 20% off + free shipping</v>
      </c>
      <c r="H4179">
        <v>0</v>
      </c>
    </row>
    <row r="4180" spans="6:8">
      <c r="F4180" t="s">
        <v>15</v>
      </c>
      <c r="G4180" t="str">
        <f>IF(ABTest[[#This Row],[group]]="control","20% off + free shipping","Your last chance to score 20% off + free shipping")</f>
        <v>Your last chance to score 20% off + free shipping</v>
      </c>
      <c r="H4180">
        <v>0</v>
      </c>
    </row>
    <row r="4181" spans="6:8">
      <c r="F4181" t="s">
        <v>14</v>
      </c>
      <c r="G4181" t="str">
        <f>IF(ABTest[[#This Row],[group]]="control","20% off + free shipping","Your last chance to score 20% off + free shipping")</f>
        <v>20% off + free shipping</v>
      </c>
      <c r="H4181">
        <v>0</v>
      </c>
    </row>
    <row r="4182" spans="6:8">
      <c r="F4182" t="s">
        <v>15</v>
      </c>
      <c r="G4182" t="str">
        <f>IF(ABTest[[#This Row],[group]]="control","20% off + free shipping","Your last chance to score 20% off + free shipping")</f>
        <v>Your last chance to score 20% off + free shipping</v>
      </c>
      <c r="H4182">
        <v>0</v>
      </c>
    </row>
    <row r="4183" spans="6:8">
      <c r="F4183" t="s">
        <v>14</v>
      </c>
      <c r="G4183" t="str">
        <f>IF(ABTest[[#This Row],[group]]="control","20% off + free shipping","Your last chance to score 20% off + free shipping")</f>
        <v>20% off + free shipping</v>
      </c>
      <c r="H4183">
        <v>0</v>
      </c>
    </row>
    <row r="4184" spans="6:8">
      <c r="F4184" t="s">
        <v>15</v>
      </c>
      <c r="G4184" t="str">
        <f>IF(ABTest[[#This Row],[group]]="control","20% off + free shipping","Your last chance to score 20% off + free shipping")</f>
        <v>Your last chance to score 20% off + free shipping</v>
      </c>
      <c r="H4184">
        <v>0</v>
      </c>
    </row>
    <row r="4185" spans="6:8">
      <c r="F4185" t="s">
        <v>14</v>
      </c>
      <c r="G4185" t="str">
        <f>IF(ABTest[[#This Row],[group]]="control","20% off + free shipping","Your last chance to score 20% off + free shipping")</f>
        <v>20% off + free shipping</v>
      </c>
      <c r="H4185">
        <v>0</v>
      </c>
    </row>
    <row r="4186" spans="6:8">
      <c r="F4186" t="s">
        <v>15</v>
      </c>
      <c r="G4186" t="str">
        <f>IF(ABTest[[#This Row],[group]]="control","20% off + free shipping","Your last chance to score 20% off + free shipping")</f>
        <v>Your last chance to score 20% off + free shipping</v>
      </c>
      <c r="H4186">
        <v>0</v>
      </c>
    </row>
    <row r="4187" spans="6:8">
      <c r="F4187" t="s">
        <v>15</v>
      </c>
      <c r="G4187" t="str">
        <f>IF(ABTest[[#This Row],[group]]="control","20% off + free shipping","Your last chance to score 20% off + free shipping")</f>
        <v>Your last chance to score 20% off + free shipping</v>
      </c>
      <c r="H4187">
        <v>0</v>
      </c>
    </row>
    <row r="4188" spans="6:8">
      <c r="F4188" t="s">
        <v>15</v>
      </c>
      <c r="G4188" t="str">
        <f>IF(ABTest[[#This Row],[group]]="control","20% off + free shipping","Your last chance to score 20% off + free shipping")</f>
        <v>Your last chance to score 20% off + free shipping</v>
      </c>
      <c r="H4188">
        <v>0</v>
      </c>
    </row>
    <row r="4189" spans="6:8">
      <c r="F4189" t="s">
        <v>14</v>
      </c>
      <c r="G4189" t="str">
        <f>IF(ABTest[[#This Row],[group]]="control","20% off + free shipping","Your last chance to score 20% off + free shipping")</f>
        <v>20% off + free shipping</v>
      </c>
      <c r="H4189">
        <v>0</v>
      </c>
    </row>
    <row r="4190" spans="6:8">
      <c r="F4190" t="s">
        <v>15</v>
      </c>
      <c r="G4190" t="str">
        <f>IF(ABTest[[#This Row],[group]]="control","20% off + free shipping","Your last chance to score 20% off + free shipping")</f>
        <v>Your last chance to score 20% off + free shipping</v>
      </c>
      <c r="H4190">
        <v>1</v>
      </c>
    </row>
    <row r="4191" spans="6:8">
      <c r="F4191" t="s">
        <v>15</v>
      </c>
      <c r="G4191" t="str">
        <f>IF(ABTest[[#This Row],[group]]="control","20% off + free shipping","Your last chance to score 20% off + free shipping")</f>
        <v>Your last chance to score 20% off + free shipping</v>
      </c>
      <c r="H4191">
        <v>1</v>
      </c>
    </row>
    <row r="4192" spans="6:8">
      <c r="F4192" t="s">
        <v>14</v>
      </c>
      <c r="G4192" t="str">
        <f>IF(ABTest[[#This Row],[group]]="control","20% off + free shipping","Your last chance to score 20% off + free shipping")</f>
        <v>20% off + free shipping</v>
      </c>
      <c r="H4192">
        <v>0</v>
      </c>
    </row>
    <row r="4193" spans="6:8">
      <c r="F4193" t="s">
        <v>14</v>
      </c>
      <c r="G4193" t="str">
        <f>IF(ABTest[[#This Row],[group]]="control","20% off + free shipping","Your last chance to score 20% off + free shipping")</f>
        <v>20% off + free shipping</v>
      </c>
      <c r="H4193">
        <v>0</v>
      </c>
    </row>
    <row r="4194" spans="6:8">
      <c r="F4194" t="s">
        <v>15</v>
      </c>
      <c r="G4194" t="str">
        <f>IF(ABTest[[#This Row],[group]]="control","20% off + free shipping","Your last chance to score 20% off + free shipping")</f>
        <v>Your last chance to score 20% off + free shipping</v>
      </c>
      <c r="H4194">
        <v>0</v>
      </c>
    </row>
    <row r="4195" spans="6:8">
      <c r="F4195" t="s">
        <v>15</v>
      </c>
      <c r="G4195" t="str">
        <f>IF(ABTest[[#This Row],[group]]="control","20% off + free shipping","Your last chance to score 20% off + free shipping")</f>
        <v>Your last chance to score 20% off + free shipping</v>
      </c>
      <c r="H4195">
        <v>0</v>
      </c>
    </row>
    <row r="4196" spans="6:8">
      <c r="F4196" t="s">
        <v>15</v>
      </c>
      <c r="G4196" t="str">
        <f>IF(ABTest[[#This Row],[group]]="control","20% off + free shipping","Your last chance to score 20% off + free shipping")</f>
        <v>Your last chance to score 20% off + free shipping</v>
      </c>
      <c r="H4196">
        <v>0</v>
      </c>
    </row>
    <row r="4197" spans="6:8">
      <c r="F4197" t="s">
        <v>15</v>
      </c>
      <c r="G4197" t="str">
        <f>IF(ABTest[[#This Row],[group]]="control","20% off + free shipping","Your last chance to score 20% off + free shipping")</f>
        <v>Your last chance to score 20% off + free shipping</v>
      </c>
      <c r="H4197">
        <v>0</v>
      </c>
    </row>
    <row r="4198" spans="6:8">
      <c r="F4198" t="s">
        <v>14</v>
      </c>
      <c r="G4198" t="str">
        <f>IF(ABTest[[#This Row],[group]]="control","20% off + free shipping","Your last chance to score 20% off + free shipping")</f>
        <v>20% off + free shipping</v>
      </c>
      <c r="H4198">
        <v>1</v>
      </c>
    </row>
    <row r="4199" spans="6:8">
      <c r="F4199" t="s">
        <v>15</v>
      </c>
      <c r="G4199" t="str">
        <f>IF(ABTest[[#This Row],[group]]="control","20% off + free shipping","Your last chance to score 20% off + free shipping")</f>
        <v>Your last chance to score 20% off + free shipping</v>
      </c>
      <c r="H4199">
        <v>0</v>
      </c>
    </row>
    <row r="4200" spans="6:8">
      <c r="F4200" t="s">
        <v>14</v>
      </c>
      <c r="G4200" t="str">
        <f>IF(ABTest[[#This Row],[group]]="control","20% off + free shipping","Your last chance to score 20% off + free shipping")</f>
        <v>20% off + free shipping</v>
      </c>
      <c r="H4200">
        <v>0</v>
      </c>
    </row>
    <row r="4201" spans="6:8">
      <c r="F4201" t="s">
        <v>14</v>
      </c>
      <c r="G4201" t="str">
        <f>IF(ABTest[[#This Row],[group]]="control","20% off + free shipping","Your last chance to score 20% off + free shipping")</f>
        <v>20% off + free shipping</v>
      </c>
      <c r="H4201">
        <v>0</v>
      </c>
    </row>
    <row r="4202" spans="6:8">
      <c r="F4202" t="s">
        <v>14</v>
      </c>
      <c r="G4202" t="str">
        <f>IF(ABTest[[#This Row],[group]]="control","20% off + free shipping","Your last chance to score 20% off + free shipping")</f>
        <v>20% off + free shipping</v>
      </c>
      <c r="H4202">
        <v>0</v>
      </c>
    </row>
    <row r="4203" spans="6:8">
      <c r="F4203" t="s">
        <v>15</v>
      </c>
      <c r="G4203" t="str">
        <f>IF(ABTest[[#This Row],[group]]="control","20% off + free shipping","Your last chance to score 20% off + free shipping")</f>
        <v>Your last chance to score 20% off + free shipping</v>
      </c>
      <c r="H4203">
        <v>0</v>
      </c>
    </row>
    <row r="4204" spans="6:8">
      <c r="F4204" t="s">
        <v>15</v>
      </c>
      <c r="G4204" t="str">
        <f>IF(ABTest[[#This Row],[group]]="control","20% off + free shipping","Your last chance to score 20% off + free shipping")</f>
        <v>Your last chance to score 20% off + free shipping</v>
      </c>
      <c r="H4204">
        <v>0</v>
      </c>
    </row>
    <row r="4205" spans="6:8">
      <c r="F4205" t="s">
        <v>15</v>
      </c>
      <c r="G4205" t="str">
        <f>IF(ABTest[[#This Row],[group]]="control","20% off + free shipping","Your last chance to score 20% off + free shipping")</f>
        <v>Your last chance to score 20% off + free shipping</v>
      </c>
      <c r="H4205">
        <v>1</v>
      </c>
    </row>
    <row r="4206" spans="6:8">
      <c r="F4206" t="s">
        <v>15</v>
      </c>
      <c r="G4206" t="str">
        <f>IF(ABTest[[#This Row],[group]]="control","20% off + free shipping","Your last chance to score 20% off + free shipping")</f>
        <v>Your last chance to score 20% off + free shipping</v>
      </c>
      <c r="H4206">
        <v>1</v>
      </c>
    </row>
    <row r="4207" spans="6:8">
      <c r="F4207" t="s">
        <v>14</v>
      </c>
      <c r="G4207" t="str">
        <f>IF(ABTest[[#This Row],[group]]="control","20% off + free shipping","Your last chance to score 20% off + free shipping")</f>
        <v>20% off + free shipping</v>
      </c>
      <c r="H4207">
        <v>1</v>
      </c>
    </row>
    <row r="4208" spans="6:8">
      <c r="F4208" t="s">
        <v>15</v>
      </c>
      <c r="G4208" t="str">
        <f>IF(ABTest[[#This Row],[group]]="control","20% off + free shipping","Your last chance to score 20% off + free shipping")</f>
        <v>Your last chance to score 20% off + free shipping</v>
      </c>
      <c r="H4208">
        <v>0</v>
      </c>
    </row>
    <row r="4209" spans="6:8">
      <c r="F4209" t="s">
        <v>15</v>
      </c>
      <c r="G4209" t="str">
        <f>IF(ABTest[[#This Row],[group]]="control","20% off + free shipping","Your last chance to score 20% off + free shipping")</f>
        <v>Your last chance to score 20% off + free shipping</v>
      </c>
      <c r="H4209">
        <v>0</v>
      </c>
    </row>
    <row r="4210" spans="6:8">
      <c r="F4210" t="s">
        <v>15</v>
      </c>
      <c r="G4210" t="str">
        <f>IF(ABTest[[#This Row],[group]]="control","20% off + free shipping","Your last chance to score 20% off + free shipping")</f>
        <v>Your last chance to score 20% off + free shipping</v>
      </c>
      <c r="H4210">
        <v>1</v>
      </c>
    </row>
    <row r="4211" spans="6:8">
      <c r="F4211" t="s">
        <v>14</v>
      </c>
      <c r="G4211" t="str">
        <f>IF(ABTest[[#This Row],[group]]="control","20% off + free shipping","Your last chance to score 20% off + free shipping")</f>
        <v>20% off + free shipping</v>
      </c>
      <c r="H4211">
        <v>0</v>
      </c>
    </row>
    <row r="4212" spans="6:8">
      <c r="F4212" t="s">
        <v>15</v>
      </c>
      <c r="G4212" t="str">
        <f>IF(ABTest[[#This Row],[group]]="control","20% off + free shipping","Your last chance to score 20% off + free shipping")</f>
        <v>Your last chance to score 20% off + free shipping</v>
      </c>
      <c r="H4212">
        <v>0</v>
      </c>
    </row>
    <row r="4213" spans="6:8">
      <c r="F4213" t="s">
        <v>14</v>
      </c>
      <c r="G4213" t="str">
        <f>IF(ABTest[[#This Row],[group]]="control","20% off + free shipping","Your last chance to score 20% off + free shipping")</f>
        <v>20% off + free shipping</v>
      </c>
      <c r="H4213">
        <v>0</v>
      </c>
    </row>
    <row r="4214" spans="6:8">
      <c r="F4214" t="s">
        <v>14</v>
      </c>
      <c r="G4214" t="str">
        <f>IF(ABTest[[#This Row],[group]]="control","20% off + free shipping","Your last chance to score 20% off + free shipping")</f>
        <v>20% off + free shipping</v>
      </c>
      <c r="H4214">
        <v>0</v>
      </c>
    </row>
    <row r="4215" spans="6:8">
      <c r="F4215" t="s">
        <v>15</v>
      </c>
      <c r="G4215" t="str">
        <f>IF(ABTest[[#This Row],[group]]="control","20% off + free shipping","Your last chance to score 20% off + free shipping")</f>
        <v>Your last chance to score 20% off + free shipping</v>
      </c>
      <c r="H4215">
        <v>0</v>
      </c>
    </row>
    <row r="4216" spans="6:8">
      <c r="F4216" t="s">
        <v>14</v>
      </c>
      <c r="G4216" t="str">
        <f>IF(ABTest[[#This Row],[group]]="control","20% off + free shipping","Your last chance to score 20% off + free shipping")</f>
        <v>20% off + free shipping</v>
      </c>
      <c r="H4216">
        <v>1</v>
      </c>
    </row>
    <row r="4217" spans="6:8">
      <c r="F4217" t="s">
        <v>15</v>
      </c>
      <c r="G4217" t="str">
        <f>IF(ABTest[[#This Row],[group]]="control","20% off + free shipping","Your last chance to score 20% off + free shipping")</f>
        <v>Your last chance to score 20% off + free shipping</v>
      </c>
      <c r="H4217">
        <v>0</v>
      </c>
    </row>
    <row r="4218" spans="6:8">
      <c r="F4218" t="s">
        <v>14</v>
      </c>
      <c r="G4218" t="str">
        <f>IF(ABTest[[#This Row],[group]]="control","20% off + free shipping","Your last chance to score 20% off + free shipping")</f>
        <v>20% off + free shipping</v>
      </c>
      <c r="H4218">
        <v>0</v>
      </c>
    </row>
    <row r="4219" spans="6:8">
      <c r="F4219" t="s">
        <v>15</v>
      </c>
      <c r="G4219" t="str">
        <f>IF(ABTest[[#This Row],[group]]="control","20% off + free shipping","Your last chance to score 20% off + free shipping")</f>
        <v>Your last chance to score 20% off + free shipping</v>
      </c>
      <c r="H4219">
        <v>0</v>
      </c>
    </row>
    <row r="4220" spans="6:8">
      <c r="F4220" t="s">
        <v>15</v>
      </c>
      <c r="G4220" t="str">
        <f>IF(ABTest[[#This Row],[group]]="control","20% off + free shipping","Your last chance to score 20% off + free shipping")</f>
        <v>Your last chance to score 20% off + free shipping</v>
      </c>
      <c r="H4220">
        <v>0</v>
      </c>
    </row>
    <row r="4221" spans="6:8">
      <c r="F4221" t="s">
        <v>15</v>
      </c>
      <c r="G4221" t="str">
        <f>IF(ABTest[[#This Row],[group]]="control","20% off + free shipping","Your last chance to score 20% off + free shipping")</f>
        <v>Your last chance to score 20% off + free shipping</v>
      </c>
      <c r="H4221">
        <v>0</v>
      </c>
    </row>
    <row r="4222" spans="6:8">
      <c r="F4222" t="s">
        <v>14</v>
      </c>
      <c r="G4222" t="str">
        <f>IF(ABTest[[#This Row],[group]]="control","20% off + free shipping","Your last chance to score 20% off + free shipping")</f>
        <v>20% off + free shipping</v>
      </c>
      <c r="H4222">
        <v>0</v>
      </c>
    </row>
    <row r="4223" spans="6:8">
      <c r="F4223" t="s">
        <v>15</v>
      </c>
      <c r="G4223" t="str">
        <f>IF(ABTest[[#This Row],[group]]="control","20% off + free shipping","Your last chance to score 20% off + free shipping")</f>
        <v>Your last chance to score 20% off + free shipping</v>
      </c>
      <c r="H4223">
        <v>0</v>
      </c>
    </row>
    <row r="4224" spans="6:8">
      <c r="F4224" t="s">
        <v>15</v>
      </c>
      <c r="G4224" t="str">
        <f>IF(ABTest[[#This Row],[group]]="control","20% off + free shipping","Your last chance to score 20% off + free shipping")</f>
        <v>Your last chance to score 20% off + free shipping</v>
      </c>
      <c r="H4224">
        <v>0</v>
      </c>
    </row>
    <row r="4225" spans="6:8">
      <c r="F4225" t="s">
        <v>14</v>
      </c>
      <c r="G4225" t="str">
        <f>IF(ABTest[[#This Row],[group]]="control","20% off + free shipping","Your last chance to score 20% off + free shipping")</f>
        <v>20% off + free shipping</v>
      </c>
      <c r="H4225">
        <v>0</v>
      </c>
    </row>
    <row r="4226" spans="6:8">
      <c r="F4226" t="s">
        <v>14</v>
      </c>
      <c r="G4226" t="str">
        <f>IF(ABTest[[#This Row],[group]]="control","20% off + free shipping","Your last chance to score 20% off + free shipping")</f>
        <v>20% off + free shipping</v>
      </c>
      <c r="H4226">
        <v>1</v>
      </c>
    </row>
    <row r="4227" spans="6:8">
      <c r="F4227" t="s">
        <v>14</v>
      </c>
      <c r="G4227" t="str">
        <f>IF(ABTest[[#This Row],[group]]="control","20% off + free shipping","Your last chance to score 20% off + free shipping")</f>
        <v>20% off + free shipping</v>
      </c>
      <c r="H4227">
        <v>1</v>
      </c>
    </row>
    <row r="4228" spans="6:8">
      <c r="F4228" t="s">
        <v>15</v>
      </c>
      <c r="G4228" t="str">
        <f>IF(ABTest[[#This Row],[group]]="control","20% off + free shipping","Your last chance to score 20% off + free shipping")</f>
        <v>Your last chance to score 20% off + free shipping</v>
      </c>
      <c r="H4228">
        <v>1</v>
      </c>
    </row>
    <row r="4229" spans="6:8">
      <c r="F4229" t="s">
        <v>14</v>
      </c>
      <c r="G4229" t="str">
        <f>IF(ABTest[[#This Row],[group]]="control","20% off + free shipping","Your last chance to score 20% off + free shipping")</f>
        <v>20% off + free shipping</v>
      </c>
      <c r="H4229">
        <v>0</v>
      </c>
    </row>
    <row r="4230" spans="6:8">
      <c r="F4230" t="s">
        <v>14</v>
      </c>
      <c r="G4230" t="str">
        <f>IF(ABTest[[#This Row],[group]]="control","20% off + free shipping","Your last chance to score 20% off + free shipping")</f>
        <v>20% off + free shipping</v>
      </c>
      <c r="H4230">
        <v>0</v>
      </c>
    </row>
    <row r="4231" spans="6:8">
      <c r="F4231" t="s">
        <v>15</v>
      </c>
      <c r="G4231" t="str">
        <f>IF(ABTest[[#This Row],[group]]="control","20% off + free shipping","Your last chance to score 20% off + free shipping")</f>
        <v>Your last chance to score 20% off + free shipping</v>
      </c>
      <c r="H4231">
        <v>0</v>
      </c>
    </row>
    <row r="4232" spans="6:8">
      <c r="F4232" t="s">
        <v>14</v>
      </c>
      <c r="G4232" t="str">
        <f>IF(ABTest[[#This Row],[group]]="control","20% off + free shipping","Your last chance to score 20% off + free shipping")</f>
        <v>20% off + free shipping</v>
      </c>
      <c r="H4232">
        <v>1</v>
      </c>
    </row>
    <row r="4233" spans="6:8">
      <c r="F4233" t="s">
        <v>14</v>
      </c>
      <c r="G4233" t="str">
        <f>IF(ABTest[[#This Row],[group]]="control","20% off + free shipping","Your last chance to score 20% off + free shipping")</f>
        <v>20% off + free shipping</v>
      </c>
      <c r="H4233">
        <v>0</v>
      </c>
    </row>
    <row r="4234" spans="6:8">
      <c r="F4234" t="s">
        <v>15</v>
      </c>
      <c r="G4234" t="str">
        <f>IF(ABTest[[#This Row],[group]]="control","20% off + free shipping","Your last chance to score 20% off + free shipping")</f>
        <v>Your last chance to score 20% off + free shipping</v>
      </c>
      <c r="H4234">
        <v>0</v>
      </c>
    </row>
    <row r="4235" spans="6:8">
      <c r="F4235" t="s">
        <v>14</v>
      </c>
      <c r="G4235" t="str">
        <f>IF(ABTest[[#This Row],[group]]="control","20% off + free shipping","Your last chance to score 20% off + free shipping")</f>
        <v>20% off + free shipping</v>
      </c>
      <c r="H4235">
        <v>0</v>
      </c>
    </row>
    <row r="4236" spans="6:8">
      <c r="F4236" t="s">
        <v>15</v>
      </c>
      <c r="G4236" t="str">
        <f>IF(ABTest[[#This Row],[group]]="control","20% off + free shipping","Your last chance to score 20% off + free shipping")</f>
        <v>Your last chance to score 20% off + free shipping</v>
      </c>
      <c r="H4236">
        <v>0</v>
      </c>
    </row>
    <row r="4237" spans="6:8">
      <c r="F4237" t="s">
        <v>15</v>
      </c>
      <c r="G4237" t="str">
        <f>IF(ABTest[[#This Row],[group]]="control","20% off + free shipping","Your last chance to score 20% off + free shipping")</f>
        <v>Your last chance to score 20% off + free shipping</v>
      </c>
      <c r="H4237">
        <v>0</v>
      </c>
    </row>
    <row r="4238" spans="6:8">
      <c r="F4238" t="s">
        <v>15</v>
      </c>
      <c r="G4238" t="str">
        <f>IF(ABTest[[#This Row],[group]]="control","20% off + free shipping","Your last chance to score 20% off + free shipping")</f>
        <v>Your last chance to score 20% off + free shipping</v>
      </c>
      <c r="H4238">
        <v>0</v>
      </c>
    </row>
    <row r="4239" spans="6:8">
      <c r="F4239" t="s">
        <v>15</v>
      </c>
      <c r="G4239" t="str">
        <f>IF(ABTest[[#This Row],[group]]="control","20% off + free shipping","Your last chance to score 20% off + free shipping")</f>
        <v>Your last chance to score 20% off + free shipping</v>
      </c>
      <c r="H4239">
        <v>0</v>
      </c>
    </row>
    <row r="4240" spans="6:8">
      <c r="F4240" t="s">
        <v>14</v>
      </c>
      <c r="G4240" t="str">
        <f>IF(ABTest[[#This Row],[group]]="control","20% off + free shipping","Your last chance to score 20% off + free shipping")</f>
        <v>20% off + free shipping</v>
      </c>
      <c r="H4240">
        <v>0</v>
      </c>
    </row>
    <row r="4241" spans="6:8">
      <c r="F4241" t="s">
        <v>14</v>
      </c>
      <c r="G4241" t="str">
        <f>IF(ABTest[[#This Row],[group]]="control","20% off + free shipping","Your last chance to score 20% off + free shipping")</f>
        <v>20% off + free shipping</v>
      </c>
      <c r="H4241">
        <v>0</v>
      </c>
    </row>
    <row r="4242" spans="6:8">
      <c r="F4242" t="s">
        <v>15</v>
      </c>
      <c r="G4242" t="str">
        <f>IF(ABTest[[#This Row],[group]]="control","20% off + free shipping","Your last chance to score 20% off + free shipping")</f>
        <v>Your last chance to score 20% off + free shipping</v>
      </c>
      <c r="H4242">
        <v>0</v>
      </c>
    </row>
    <row r="4243" spans="6:8">
      <c r="F4243" t="s">
        <v>15</v>
      </c>
      <c r="G4243" t="str">
        <f>IF(ABTest[[#This Row],[group]]="control","20% off + free shipping","Your last chance to score 20% off + free shipping")</f>
        <v>Your last chance to score 20% off + free shipping</v>
      </c>
      <c r="H4243">
        <v>1</v>
      </c>
    </row>
    <row r="4244" spans="6:8">
      <c r="F4244" t="s">
        <v>15</v>
      </c>
      <c r="G4244" t="str">
        <f>IF(ABTest[[#This Row],[group]]="control","20% off + free shipping","Your last chance to score 20% off + free shipping")</f>
        <v>Your last chance to score 20% off + free shipping</v>
      </c>
      <c r="H4244">
        <v>0</v>
      </c>
    </row>
    <row r="4245" spans="6:8">
      <c r="F4245" t="s">
        <v>15</v>
      </c>
      <c r="G4245" t="str">
        <f>IF(ABTest[[#This Row],[group]]="control","20% off + free shipping","Your last chance to score 20% off + free shipping")</f>
        <v>Your last chance to score 20% off + free shipping</v>
      </c>
      <c r="H4245">
        <v>0</v>
      </c>
    </row>
    <row r="4246" spans="6:8">
      <c r="F4246" t="s">
        <v>14</v>
      </c>
      <c r="G4246" t="str">
        <f>IF(ABTest[[#This Row],[group]]="control","20% off + free shipping","Your last chance to score 20% off + free shipping")</f>
        <v>20% off + free shipping</v>
      </c>
      <c r="H4246">
        <v>0</v>
      </c>
    </row>
    <row r="4247" spans="6:8">
      <c r="F4247" t="s">
        <v>15</v>
      </c>
      <c r="G4247" t="str">
        <f>IF(ABTest[[#This Row],[group]]="control","20% off + free shipping","Your last chance to score 20% off + free shipping")</f>
        <v>Your last chance to score 20% off + free shipping</v>
      </c>
      <c r="H4247">
        <v>0</v>
      </c>
    </row>
    <row r="4248" spans="6:8">
      <c r="F4248" t="s">
        <v>14</v>
      </c>
      <c r="G4248" t="str">
        <f>IF(ABTest[[#This Row],[group]]="control","20% off + free shipping","Your last chance to score 20% off + free shipping")</f>
        <v>20% off + free shipping</v>
      </c>
      <c r="H4248">
        <v>0</v>
      </c>
    </row>
    <row r="4249" spans="6:8">
      <c r="F4249" t="s">
        <v>15</v>
      </c>
      <c r="G4249" t="str">
        <f>IF(ABTest[[#This Row],[group]]="control","20% off + free shipping","Your last chance to score 20% off + free shipping")</f>
        <v>Your last chance to score 20% off + free shipping</v>
      </c>
      <c r="H4249">
        <v>0</v>
      </c>
    </row>
    <row r="4250" spans="6:8">
      <c r="F4250" t="s">
        <v>15</v>
      </c>
      <c r="G4250" t="str">
        <f>IF(ABTest[[#This Row],[group]]="control","20% off + free shipping","Your last chance to score 20% off + free shipping")</f>
        <v>Your last chance to score 20% off + free shipping</v>
      </c>
      <c r="H4250">
        <v>0</v>
      </c>
    </row>
    <row r="4251" spans="6:8">
      <c r="F4251" t="s">
        <v>14</v>
      </c>
      <c r="G4251" t="str">
        <f>IF(ABTest[[#This Row],[group]]="control","20% off + free shipping","Your last chance to score 20% off + free shipping")</f>
        <v>20% off + free shipping</v>
      </c>
      <c r="H4251">
        <v>0</v>
      </c>
    </row>
    <row r="4252" spans="6:8">
      <c r="F4252" t="s">
        <v>14</v>
      </c>
      <c r="G4252" t="str">
        <f>IF(ABTest[[#This Row],[group]]="control","20% off + free shipping","Your last chance to score 20% off + free shipping")</f>
        <v>20% off + free shipping</v>
      </c>
      <c r="H4252">
        <v>0</v>
      </c>
    </row>
    <row r="4253" spans="6:8">
      <c r="F4253" t="s">
        <v>14</v>
      </c>
      <c r="G4253" t="str">
        <f>IF(ABTest[[#This Row],[group]]="control","20% off + free shipping","Your last chance to score 20% off + free shipping")</f>
        <v>20% off + free shipping</v>
      </c>
      <c r="H4253">
        <v>0</v>
      </c>
    </row>
    <row r="4254" spans="6:8">
      <c r="F4254" t="s">
        <v>14</v>
      </c>
      <c r="G4254" t="str">
        <f>IF(ABTest[[#This Row],[group]]="control","20% off + free shipping","Your last chance to score 20% off + free shipping")</f>
        <v>20% off + free shipping</v>
      </c>
      <c r="H4254">
        <v>1</v>
      </c>
    </row>
    <row r="4255" spans="6:8">
      <c r="F4255" t="s">
        <v>15</v>
      </c>
      <c r="G4255" t="str">
        <f>IF(ABTest[[#This Row],[group]]="control","20% off + free shipping","Your last chance to score 20% off + free shipping")</f>
        <v>Your last chance to score 20% off + free shipping</v>
      </c>
      <c r="H4255">
        <v>1</v>
      </c>
    </row>
    <row r="4256" spans="6:8">
      <c r="F4256" t="s">
        <v>14</v>
      </c>
      <c r="G4256" t="str">
        <f>IF(ABTest[[#This Row],[group]]="control","20% off + free shipping","Your last chance to score 20% off + free shipping")</f>
        <v>20% off + free shipping</v>
      </c>
      <c r="H4256">
        <v>0</v>
      </c>
    </row>
    <row r="4257" spans="6:8">
      <c r="F4257" t="s">
        <v>14</v>
      </c>
      <c r="G4257" t="str">
        <f>IF(ABTest[[#This Row],[group]]="control","20% off + free shipping","Your last chance to score 20% off + free shipping")</f>
        <v>20% off + free shipping</v>
      </c>
      <c r="H4257">
        <v>0</v>
      </c>
    </row>
    <row r="4258" spans="6:8">
      <c r="F4258" t="s">
        <v>14</v>
      </c>
      <c r="G4258" t="str">
        <f>IF(ABTest[[#This Row],[group]]="control","20% off + free shipping","Your last chance to score 20% off + free shipping")</f>
        <v>20% off + free shipping</v>
      </c>
      <c r="H4258">
        <v>0</v>
      </c>
    </row>
    <row r="4259" spans="6:8">
      <c r="F4259" t="s">
        <v>14</v>
      </c>
      <c r="G4259" t="str">
        <f>IF(ABTest[[#This Row],[group]]="control","20% off + free shipping","Your last chance to score 20% off + free shipping")</f>
        <v>20% off + free shipping</v>
      </c>
      <c r="H4259">
        <v>0</v>
      </c>
    </row>
    <row r="4260" spans="6:8">
      <c r="F4260" t="s">
        <v>15</v>
      </c>
      <c r="G4260" t="str">
        <f>IF(ABTest[[#This Row],[group]]="control","20% off + free shipping","Your last chance to score 20% off + free shipping")</f>
        <v>Your last chance to score 20% off + free shipping</v>
      </c>
      <c r="H4260">
        <v>0</v>
      </c>
    </row>
    <row r="4261" spans="6:8">
      <c r="F4261" t="s">
        <v>14</v>
      </c>
      <c r="G4261" t="str">
        <f>IF(ABTest[[#This Row],[group]]="control","20% off + free shipping","Your last chance to score 20% off + free shipping")</f>
        <v>20% off + free shipping</v>
      </c>
      <c r="H4261">
        <v>0</v>
      </c>
    </row>
    <row r="4262" spans="6:8">
      <c r="F4262" t="s">
        <v>14</v>
      </c>
      <c r="G4262" t="str">
        <f>IF(ABTest[[#This Row],[group]]="control","20% off + free shipping","Your last chance to score 20% off + free shipping")</f>
        <v>20% off + free shipping</v>
      </c>
      <c r="H4262">
        <v>0</v>
      </c>
    </row>
    <row r="4263" spans="6:8">
      <c r="F4263" t="s">
        <v>14</v>
      </c>
      <c r="G4263" t="str">
        <f>IF(ABTest[[#This Row],[group]]="control","20% off + free shipping","Your last chance to score 20% off + free shipping")</f>
        <v>20% off + free shipping</v>
      </c>
      <c r="H4263">
        <v>0</v>
      </c>
    </row>
    <row r="4264" spans="6:8">
      <c r="F4264" t="s">
        <v>14</v>
      </c>
      <c r="G4264" t="str">
        <f>IF(ABTest[[#This Row],[group]]="control","20% off + free shipping","Your last chance to score 20% off + free shipping")</f>
        <v>20% off + free shipping</v>
      </c>
      <c r="H4264">
        <v>0</v>
      </c>
    </row>
    <row r="4265" spans="6:8">
      <c r="F4265" t="s">
        <v>15</v>
      </c>
      <c r="G4265" t="str">
        <f>IF(ABTest[[#This Row],[group]]="control","20% off + free shipping","Your last chance to score 20% off + free shipping")</f>
        <v>Your last chance to score 20% off + free shipping</v>
      </c>
      <c r="H4265">
        <v>0</v>
      </c>
    </row>
    <row r="4266" spans="6:8">
      <c r="F4266" t="s">
        <v>14</v>
      </c>
      <c r="G4266" t="str">
        <f>IF(ABTest[[#This Row],[group]]="control","20% off + free shipping","Your last chance to score 20% off + free shipping")</f>
        <v>20% off + free shipping</v>
      </c>
      <c r="H4266">
        <v>0</v>
      </c>
    </row>
    <row r="4267" spans="6:8">
      <c r="F4267" t="s">
        <v>14</v>
      </c>
      <c r="G4267" t="str">
        <f>IF(ABTest[[#This Row],[group]]="control","20% off + free shipping","Your last chance to score 20% off + free shipping")</f>
        <v>20% off + free shipping</v>
      </c>
      <c r="H4267">
        <v>0</v>
      </c>
    </row>
    <row r="4268" spans="6:8">
      <c r="F4268" t="s">
        <v>14</v>
      </c>
      <c r="G4268" t="str">
        <f>IF(ABTest[[#This Row],[group]]="control","20% off + free shipping","Your last chance to score 20% off + free shipping")</f>
        <v>20% off + free shipping</v>
      </c>
      <c r="H4268">
        <v>1</v>
      </c>
    </row>
    <row r="4269" spans="6:8">
      <c r="F4269" t="s">
        <v>15</v>
      </c>
      <c r="G4269" t="str">
        <f>IF(ABTest[[#This Row],[group]]="control","20% off + free shipping","Your last chance to score 20% off + free shipping")</f>
        <v>Your last chance to score 20% off + free shipping</v>
      </c>
      <c r="H4269">
        <v>0</v>
      </c>
    </row>
    <row r="4270" spans="6:8">
      <c r="F4270" t="s">
        <v>14</v>
      </c>
      <c r="G4270" t="str">
        <f>IF(ABTest[[#This Row],[group]]="control","20% off + free shipping","Your last chance to score 20% off + free shipping")</f>
        <v>20% off + free shipping</v>
      </c>
      <c r="H4270">
        <v>1</v>
      </c>
    </row>
    <row r="4271" spans="6:8">
      <c r="F4271" t="s">
        <v>14</v>
      </c>
      <c r="G4271" t="str">
        <f>IF(ABTest[[#This Row],[group]]="control","20% off + free shipping","Your last chance to score 20% off + free shipping")</f>
        <v>20% off + free shipping</v>
      </c>
      <c r="H4271">
        <v>0</v>
      </c>
    </row>
    <row r="4272" spans="6:8">
      <c r="F4272" t="s">
        <v>14</v>
      </c>
      <c r="G4272" t="str">
        <f>IF(ABTest[[#This Row],[group]]="control","20% off + free shipping","Your last chance to score 20% off + free shipping")</f>
        <v>20% off + free shipping</v>
      </c>
      <c r="H4272">
        <v>1</v>
      </c>
    </row>
    <row r="4273" spans="6:8">
      <c r="F4273" t="s">
        <v>15</v>
      </c>
      <c r="G4273" t="str">
        <f>IF(ABTest[[#This Row],[group]]="control","20% off + free shipping","Your last chance to score 20% off + free shipping")</f>
        <v>Your last chance to score 20% off + free shipping</v>
      </c>
      <c r="H4273">
        <v>0</v>
      </c>
    </row>
    <row r="4274" spans="6:8">
      <c r="F4274" t="s">
        <v>14</v>
      </c>
      <c r="G4274" t="str">
        <f>IF(ABTest[[#This Row],[group]]="control","20% off + free shipping","Your last chance to score 20% off + free shipping")</f>
        <v>20% off + free shipping</v>
      </c>
      <c r="H4274">
        <v>0</v>
      </c>
    </row>
    <row r="4275" spans="6:8">
      <c r="F4275" t="s">
        <v>14</v>
      </c>
      <c r="G4275" t="str">
        <f>IF(ABTest[[#This Row],[group]]="control","20% off + free shipping","Your last chance to score 20% off + free shipping")</f>
        <v>20% off + free shipping</v>
      </c>
      <c r="H4275">
        <v>0</v>
      </c>
    </row>
    <row r="4276" spans="6:8">
      <c r="F4276" t="s">
        <v>15</v>
      </c>
      <c r="G4276" t="str">
        <f>IF(ABTest[[#This Row],[group]]="control","20% off + free shipping","Your last chance to score 20% off + free shipping")</f>
        <v>Your last chance to score 20% off + free shipping</v>
      </c>
      <c r="H4276">
        <v>1</v>
      </c>
    </row>
    <row r="4277" spans="6:8">
      <c r="F4277" t="s">
        <v>14</v>
      </c>
      <c r="G4277" t="str">
        <f>IF(ABTest[[#This Row],[group]]="control","20% off + free shipping","Your last chance to score 20% off + free shipping")</f>
        <v>20% off + free shipping</v>
      </c>
      <c r="H4277">
        <v>0</v>
      </c>
    </row>
    <row r="4278" spans="6:8">
      <c r="F4278" t="s">
        <v>14</v>
      </c>
      <c r="G4278" t="str">
        <f>IF(ABTest[[#This Row],[group]]="control","20% off + free shipping","Your last chance to score 20% off + free shipping")</f>
        <v>20% off + free shipping</v>
      </c>
      <c r="H4278">
        <v>1</v>
      </c>
    </row>
    <row r="4279" spans="6:8">
      <c r="F4279" t="s">
        <v>14</v>
      </c>
      <c r="G4279" t="str">
        <f>IF(ABTest[[#This Row],[group]]="control","20% off + free shipping","Your last chance to score 20% off + free shipping")</f>
        <v>20% off + free shipping</v>
      </c>
      <c r="H4279">
        <v>0</v>
      </c>
    </row>
    <row r="4280" spans="6:8">
      <c r="F4280" t="s">
        <v>14</v>
      </c>
      <c r="G4280" t="str">
        <f>IF(ABTest[[#This Row],[group]]="control","20% off + free shipping","Your last chance to score 20% off + free shipping")</f>
        <v>20% off + free shipping</v>
      </c>
      <c r="H4280">
        <v>0</v>
      </c>
    </row>
    <row r="4281" spans="6:8">
      <c r="F4281" t="s">
        <v>14</v>
      </c>
      <c r="G4281" t="str">
        <f>IF(ABTest[[#This Row],[group]]="control","20% off + free shipping","Your last chance to score 20% off + free shipping")</f>
        <v>20% off + free shipping</v>
      </c>
      <c r="H4281">
        <v>0</v>
      </c>
    </row>
    <row r="4282" spans="6:8">
      <c r="F4282" t="s">
        <v>14</v>
      </c>
      <c r="G4282" t="str">
        <f>IF(ABTest[[#This Row],[group]]="control","20% off + free shipping","Your last chance to score 20% off + free shipping")</f>
        <v>20% off + free shipping</v>
      </c>
      <c r="H4282">
        <v>1</v>
      </c>
    </row>
    <row r="4283" spans="6:8">
      <c r="F4283" t="s">
        <v>14</v>
      </c>
      <c r="G4283" t="str">
        <f>IF(ABTest[[#This Row],[group]]="control","20% off + free shipping","Your last chance to score 20% off + free shipping")</f>
        <v>20% off + free shipping</v>
      </c>
      <c r="H4283">
        <v>1</v>
      </c>
    </row>
    <row r="4284" spans="6:8">
      <c r="F4284" t="s">
        <v>15</v>
      </c>
      <c r="G4284" t="str">
        <f>IF(ABTest[[#This Row],[group]]="control","20% off + free shipping","Your last chance to score 20% off + free shipping")</f>
        <v>Your last chance to score 20% off + free shipping</v>
      </c>
      <c r="H4284">
        <v>0</v>
      </c>
    </row>
    <row r="4285" spans="6:8">
      <c r="F4285" t="s">
        <v>14</v>
      </c>
      <c r="G4285" t="str">
        <f>IF(ABTest[[#This Row],[group]]="control","20% off + free shipping","Your last chance to score 20% off + free shipping")</f>
        <v>20% off + free shipping</v>
      </c>
      <c r="H4285">
        <v>1</v>
      </c>
    </row>
    <row r="4286" spans="6:8">
      <c r="F4286" t="s">
        <v>14</v>
      </c>
      <c r="G4286" t="str">
        <f>IF(ABTest[[#This Row],[group]]="control","20% off + free shipping","Your last chance to score 20% off + free shipping")</f>
        <v>20% off + free shipping</v>
      </c>
      <c r="H4286">
        <v>0</v>
      </c>
    </row>
    <row r="4287" spans="6:8">
      <c r="F4287" t="s">
        <v>15</v>
      </c>
      <c r="G4287" t="str">
        <f>IF(ABTest[[#This Row],[group]]="control","20% off + free shipping","Your last chance to score 20% off + free shipping")</f>
        <v>Your last chance to score 20% off + free shipping</v>
      </c>
      <c r="H4287">
        <v>0</v>
      </c>
    </row>
    <row r="4288" spans="6:8">
      <c r="F4288" t="s">
        <v>14</v>
      </c>
      <c r="G4288" t="str">
        <f>IF(ABTest[[#This Row],[group]]="control","20% off + free shipping","Your last chance to score 20% off + free shipping")</f>
        <v>20% off + free shipping</v>
      </c>
      <c r="H4288">
        <v>0</v>
      </c>
    </row>
    <row r="4289" spans="6:8">
      <c r="F4289" t="s">
        <v>15</v>
      </c>
      <c r="G4289" t="str">
        <f>IF(ABTest[[#This Row],[group]]="control","20% off + free shipping","Your last chance to score 20% off + free shipping")</f>
        <v>Your last chance to score 20% off + free shipping</v>
      </c>
      <c r="H4289">
        <v>0</v>
      </c>
    </row>
    <row r="4290" spans="6:8">
      <c r="F4290" t="s">
        <v>15</v>
      </c>
      <c r="G4290" t="str">
        <f>IF(ABTest[[#This Row],[group]]="control","20% off + free shipping","Your last chance to score 20% off + free shipping")</f>
        <v>Your last chance to score 20% off + free shipping</v>
      </c>
      <c r="H4290">
        <v>0</v>
      </c>
    </row>
    <row r="4291" spans="6:8">
      <c r="F4291" t="s">
        <v>15</v>
      </c>
      <c r="G4291" t="str">
        <f>IF(ABTest[[#This Row],[group]]="control","20% off + free shipping","Your last chance to score 20% off + free shipping")</f>
        <v>Your last chance to score 20% off + free shipping</v>
      </c>
      <c r="H4291">
        <v>0</v>
      </c>
    </row>
    <row r="4292" spans="6:8">
      <c r="F4292" t="s">
        <v>14</v>
      </c>
      <c r="G4292" t="str">
        <f>IF(ABTest[[#This Row],[group]]="control","20% off + free shipping","Your last chance to score 20% off + free shipping")</f>
        <v>20% off + free shipping</v>
      </c>
      <c r="H4292">
        <v>0</v>
      </c>
    </row>
    <row r="4293" spans="6:8">
      <c r="F4293" t="s">
        <v>14</v>
      </c>
      <c r="G4293" t="str">
        <f>IF(ABTest[[#This Row],[group]]="control","20% off + free shipping","Your last chance to score 20% off + free shipping")</f>
        <v>20% off + free shipping</v>
      </c>
      <c r="H4293">
        <v>0</v>
      </c>
    </row>
    <row r="4294" spans="6:8">
      <c r="F4294" t="s">
        <v>15</v>
      </c>
      <c r="G4294" t="str">
        <f>IF(ABTest[[#This Row],[group]]="control","20% off + free shipping","Your last chance to score 20% off + free shipping")</f>
        <v>Your last chance to score 20% off + free shipping</v>
      </c>
      <c r="H4294">
        <v>0</v>
      </c>
    </row>
    <row r="4295" spans="6:8">
      <c r="F4295" t="s">
        <v>14</v>
      </c>
      <c r="G4295" t="str">
        <f>IF(ABTest[[#This Row],[group]]="control","20% off + free shipping","Your last chance to score 20% off + free shipping")</f>
        <v>20% off + free shipping</v>
      </c>
      <c r="H4295">
        <v>0</v>
      </c>
    </row>
    <row r="4296" spans="6:8">
      <c r="F4296" t="s">
        <v>14</v>
      </c>
      <c r="G4296" t="str">
        <f>IF(ABTest[[#This Row],[group]]="control","20% off + free shipping","Your last chance to score 20% off + free shipping")</f>
        <v>20% off + free shipping</v>
      </c>
      <c r="H4296">
        <v>0</v>
      </c>
    </row>
    <row r="4297" spans="6:8">
      <c r="F4297" t="s">
        <v>14</v>
      </c>
      <c r="G4297" t="str">
        <f>IF(ABTest[[#This Row],[group]]="control","20% off + free shipping","Your last chance to score 20% off + free shipping")</f>
        <v>20% off + free shipping</v>
      </c>
      <c r="H4297">
        <v>0</v>
      </c>
    </row>
    <row r="4298" spans="6:8">
      <c r="F4298" t="s">
        <v>15</v>
      </c>
      <c r="G4298" t="str">
        <f>IF(ABTest[[#This Row],[group]]="control","20% off + free shipping","Your last chance to score 20% off + free shipping")</f>
        <v>Your last chance to score 20% off + free shipping</v>
      </c>
      <c r="H4298">
        <v>0</v>
      </c>
    </row>
    <row r="4299" spans="6:8">
      <c r="F4299" t="s">
        <v>15</v>
      </c>
      <c r="G4299" t="str">
        <f>IF(ABTest[[#This Row],[group]]="control","20% off + free shipping","Your last chance to score 20% off + free shipping")</f>
        <v>Your last chance to score 20% off + free shipping</v>
      </c>
      <c r="H4299">
        <v>0</v>
      </c>
    </row>
    <row r="4300" spans="6:8">
      <c r="F4300" t="s">
        <v>14</v>
      </c>
      <c r="G4300" t="str">
        <f>IF(ABTest[[#This Row],[group]]="control","20% off + free shipping","Your last chance to score 20% off + free shipping")</f>
        <v>20% off + free shipping</v>
      </c>
      <c r="H4300">
        <v>0</v>
      </c>
    </row>
    <row r="4301" spans="6:8">
      <c r="F4301" t="s">
        <v>15</v>
      </c>
      <c r="G4301" t="str">
        <f>IF(ABTest[[#This Row],[group]]="control","20% off + free shipping","Your last chance to score 20% off + free shipping")</f>
        <v>Your last chance to score 20% off + free shipping</v>
      </c>
      <c r="H4301">
        <v>0</v>
      </c>
    </row>
    <row r="4302" spans="6:8">
      <c r="F4302" t="s">
        <v>14</v>
      </c>
      <c r="G4302" t="str">
        <f>IF(ABTest[[#This Row],[group]]="control","20% off + free shipping","Your last chance to score 20% off + free shipping")</f>
        <v>20% off + free shipping</v>
      </c>
      <c r="H4302">
        <v>0</v>
      </c>
    </row>
    <row r="4303" spans="6:8">
      <c r="F4303" t="s">
        <v>14</v>
      </c>
      <c r="G4303" t="str">
        <f>IF(ABTest[[#This Row],[group]]="control","20% off + free shipping","Your last chance to score 20% off + free shipping")</f>
        <v>20% off + free shipping</v>
      </c>
      <c r="H4303">
        <v>0</v>
      </c>
    </row>
    <row r="4304" spans="6:8">
      <c r="F4304" t="s">
        <v>14</v>
      </c>
      <c r="G4304" t="str">
        <f>IF(ABTest[[#This Row],[group]]="control","20% off + free shipping","Your last chance to score 20% off + free shipping")</f>
        <v>20% off + free shipping</v>
      </c>
      <c r="H4304">
        <v>0</v>
      </c>
    </row>
    <row r="4305" spans="6:8">
      <c r="F4305" t="s">
        <v>14</v>
      </c>
      <c r="G4305" t="str">
        <f>IF(ABTest[[#This Row],[group]]="control","20% off + free shipping","Your last chance to score 20% off + free shipping")</f>
        <v>20% off + free shipping</v>
      </c>
      <c r="H4305">
        <v>0</v>
      </c>
    </row>
    <row r="4306" spans="6:8">
      <c r="F4306" t="s">
        <v>15</v>
      </c>
      <c r="G4306" t="str">
        <f>IF(ABTest[[#This Row],[group]]="control","20% off + free shipping","Your last chance to score 20% off + free shipping")</f>
        <v>Your last chance to score 20% off + free shipping</v>
      </c>
      <c r="H4306">
        <v>0</v>
      </c>
    </row>
    <row r="4307" spans="6:8">
      <c r="F4307" t="s">
        <v>15</v>
      </c>
      <c r="G4307" t="str">
        <f>IF(ABTest[[#This Row],[group]]="control","20% off + free shipping","Your last chance to score 20% off + free shipping")</f>
        <v>Your last chance to score 20% off + free shipping</v>
      </c>
      <c r="H4307">
        <v>0</v>
      </c>
    </row>
    <row r="4308" spans="6:8">
      <c r="F4308" t="s">
        <v>14</v>
      </c>
      <c r="G4308" t="str">
        <f>IF(ABTest[[#This Row],[group]]="control","20% off + free shipping","Your last chance to score 20% off + free shipping")</f>
        <v>20% off + free shipping</v>
      </c>
      <c r="H4308">
        <v>0</v>
      </c>
    </row>
    <row r="4309" spans="6:8">
      <c r="F4309" t="s">
        <v>15</v>
      </c>
      <c r="G4309" t="str">
        <f>IF(ABTest[[#This Row],[group]]="control","20% off + free shipping","Your last chance to score 20% off + free shipping")</f>
        <v>Your last chance to score 20% off + free shipping</v>
      </c>
      <c r="H4309">
        <v>0</v>
      </c>
    </row>
    <row r="4310" spans="6:8">
      <c r="F4310" t="s">
        <v>14</v>
      </c>
      <c r="G4310" t="str">
        <f>IF(ABTest[[#This Row],[group]]="control","20% off + free shipping","Your last chance to score 20% off + free shipping")</f>
        <v>20% off + free shipping</v>
      </c>
      <c r="H4310">
        <v>0</v>
      </c>
    </row>
    <row r="4311" spans="6:8">
      <c r="F4311" t="s">
        <v>14</v>
      </c>
      <c r="G4311" t="str">
        <f>IF(ABTest[[#This Row],[group]]="control","20% off + free shipping","Your last chance to score 20% off + free shipping")</f>
        <v>20% off + free shipping</v>
      </c>
      <c r="H4311">
        <v>0</v>
      </c>
    </row>
    <row r="4312" spans="6:8">
      <c r="F4312" t="s">
        <v>14</v>
      </c>
      <c r="G4312" t="str">
        <f>IF(ABTest[[#This Row],[group]]="control","20% off + free shipping","Your last chance to score 20% off + free shipping")</f>
        <v>20% off + free shipping</v>
      </c>
      <c r="H4312">
        <v>1</v>
      </c>
    </row>
    <row r="4313" spans="6:8">
      <c r="F4313" t="s">
        <v>14</v>
      </c>
      <c r="G4313" t="str">
        <f>IF(ABTest[[#This Row],[group]]="control","20% off + free shipping","Your last chance to score 20% off + free shipping")</f>
        <v>20% off + free shipping</v>
      </c>
      <c r="H4313">
        <v>0</v>
      </c>
    </row>
    <row r="4314" spans="6:8">
      <c r="F4314" t="s">
        <v>15</v>
      </c>
      <c r="G4314" t="str">
        <f>IF(ABTest[[#This Row],[group]]="control","20% off + free shipping","Your last chance to score 20% off + free shipping")</f>
        <v>Your last chance to score 20% off + free shipping</v>
      </c>
      <c r="H4314">
        <v>1</v>
      </c>
    </row>
    <row r="4315" spans="6:8">
      <c r="F4315" t="s">
        <v>15</v>
      </c>
      <c r="G4315" t="str">
        <f>IF(ABTest[[#This Row],[group]]="control","20% off + free shipping","Your last chance to score 20% off + free shipping")</f>
        <v>Your last chance to score 20% off + free shipping</v>
      </c>
      <c r="H4315">
        <v>0</v>
      </c>
    </row>
    <row r="4316" spans="6:8">
      <c r="F4316" t="s">
        <v>14</v>
      </c>
      <c r="G4316" t="str">
        <f>IF(ABTest[[#This Row],[group]]="control","20% off + free shipping","Your last chance to score 20% off + free shipping")</f>
        <v>20% off + free shipping</v>
      </c>
      <c r="H4316">
        <v>0</v>
      </c>
    </row>
    <row r="4317" spans="6:8">
      <c r="F4317" t="s">
        <v>14</v>
      </c>
      <c r="G4317" t="str">
        <f>IF(ABTest[[#This Row],[group]]="control","20% off + free shipping","Your last chance to score 20% off + free shipping")</f>
        <v>20% off + free shipping</v>
      </c>
      <c r="H4317">
        <v>0</v>
      </c>
    </row>
    <row r="4318" spans="6:8">
      <c r="F4318" t="s">
        <v>15</v>
      </c>
      <c r="G4318" t="str">
        <f>IF(ABTest[[#This Row],[group]]="control","20% off + free shipping","Your last chance to score 20% off + free shipping")</f>
        <v>Your last chance to score 20% off + free shipping</v>
      </c>
      <c r="H4318">
        <v>0</v>
      </c>
    </row>
    <row r="4319" spans="6:8">
      <c r="F4319" t="s">
        <v>15</v>
      </c>
      <c r="G4319" t="str">
        <f>IF(ABTest[[#This Row],[group]]="control","20% off + free shipping","Your last chance to score 20% off + free shipping")</f>
        <v>Your last chance to score 20% off + free shipping</v>
      </c>
      <c r="H4319">
        <v>0</v>
      </c>
    </row>
    <row r="4320" spans="6:8">
      <c r="F4320" t="s">
        <v>14</v>
      </c>
      <c r="G4320" t="str">
        <f>IF(ABTest[[#This Row],[group]]="control","20% off + free shipping","Your last chance to score 20% off + free shipping")</f>
        <v>20% off + free shipping</v>
      </c>
      <c r="H4320">
        <v>0</v>
      </c>
    </row>
    <row r="4321" spans="6:8">
      <c r="F4321" t="s">
        <v>15</v>
      </c>
      <c r="G4321" t="str">
        <f>IF(ABTest[[#This Row],[group]]="control","20% off + free shipping","Your last chance to score 20% off + free shipping")</f>
        <v>Your last chance to score 20% off + free shipping</v>
      </c>
      <c r="H4321">
        <v>0</v>
      </c>
    </row>
    <row r="4322" spans="6:8">
      <c r="F4322" t="s">
        <v>15</v>
      </c>
      <c r="G4322" t="str">
        <f>IF(ABTest[[#This Row],[group]]="control","20% off + free shipping","Your last chance to score 20% off + free shipping")</f>
        <v>Your last chance to score 20% off + free shipping</v>
      </c>
      <c r="H4322">
        <v>1</v>
      </c>
    </row>
    <row r="4323" spans="6:8">
      <c r="F4323" t="s">
        <v>14</v>
      </c>
      <c r="G4323" t="str">
        <f>IF(ABTest[[#This Row],[group]]="control","20% off + free shipping","Your last chance to score 20% off + free shipping")</f>
        <v>20% off + free shipping</v>
      </c>
      <c r="H4323">
        <v>0</v>
      </c>
    </row>
    <row r="4324" spans="6:8">
      <c r="F4324" t="s">
        <v>14</v>
      </c>
      <c r="G4324" t="str">
        <f>IF(ABTest[[#This Row],[group]]="control","20% off + free shipping","Your last chance to score 20% off + free shipping")</f>
        <v>20% off + free shipping</v>
      </c>
      <c r="H4324">
        <v>0</v>
      </c>
    </row>
    <row r="4325" spans="6:8">
      <c r="F4325" t="s">
        <v>15</v>
      </c>
      <c r="G4325" t="str">
        <f>IF(ABTest[[#This Row],[group]]="control","20% off + free shipping","Your last chance to score 20% off + free shipping")</f>
        <v>Your last chance to score 20% off + free shipping</v>
      </c>
      <c r="H4325">
        <v>0</v>
      </c>
    </row>
    <row r="4326" spans="6:8">
      <c r="F4326" t="s">
        <v>15</v>
      </c>
      <c r="G4326" t="str">
        <f>IF(ABTest[[#This Row],[group]]="control","20% off + free shipping","Your last chance to score 20% off + free shipping")</f>
        <v>Your last chance to score 20% off + free shipping</v>
      </c>
      <c r="H4326">
        <v>0</v>
      </c>
    </row>
    <row r="4327" spans="6:8">
      <c r="F4327" t="s">
        <v>15</v>
      </c>
      <c r="G4327" t="str">
        <f>IF(ABTest[[#This Row],[group]]="control","20% off + free shipping","Your last chance to score 20% off + free shipping")</f>
        <v>Your last chance to score 20% off + free shipping</v>
      </c>
      <c r="H4327">
        <v>0</v>
      </c>
    </row>
    <row r="4328" spans="6:8">
      <c r="F4328" t="s">
        <v>14</v>
      </c>
      <c r="G4328" t="str">
        <f>IF(ABTest[[#This Row],[group]]="control","20% off + free shipping","Your last chance to score 20% off + free shipping")</f>
        <v>20% off + free shipping</v>
      </c>
      <c r="H4328">
        <v>0</v>
      </c>
    </row>
    <row r="4329" spans="6:8">
      <c r="F4329" t="s">
        <v>15</v>
      </c>
      <c r="G4329" t="str">
        <f>IF(ABTest[[#This Row],[group]]="control","20% off + free shipping","Your last chance to score 20% off + free shipping")</f>
        <v>Your last chance to score 20% off + free shipping</v>
      </c>
      <c r="H4329">
        <v>0</v>
      </c>
    </row>
    <row r="4330" spans="6:8">
      <c r="F4330" t="s">
        <v>15</v>
      </c>
      <c r="G4330" t="str">
        <f>IF(ABTest[[#This Row],[group]]="control","20% off + free shipping","Your last chance to score 20% off + free shipping")</f>
        <v>Your last chance to score 20% off + free shipping</v>
      </c>
      <c r="H4330">
        <v>0</v>
      </c>
    </row>
    <row r="4331" spans="6:8">
      <c r="F4331" t="s">
        <v>15</v>
      </c>
      <c r="G4331" t="str">
        <f>IF(ABTest[[#This Row],[group]]="control","20% off + free shipping","Your last chance to score 20% off + free shipping")</f>
        <v>Your last chance to score 20% off + free shipping</v>
      </c>
      <c r="H4331">
        <v>0</v>
      </c>
    </row>
    <row r="4332" spans="6:8">
      <c r="F4332" t="s">
        <v>15</v>
      </c>
      <c r="G4332" t="str">
        <f>IF(ABTest[[#This Row],[group]]="control","20% off + free shipping","Your last chance to score 20% off + free shipping")</f>
        <v>Your last chance to score 20% off + free shipping</v>
      </c>
      <c r="H4332">
        <v>1</v>
      </c>
    </row>
    <row r="4333" spans="6:8">
      <c r="F4333" t="s">
        <v>15</v>
      </c>
      <c r="G4333" t="str">
        <f>IF(ABTest[[#This Row],[group]]="control","20% off + free shipping","Your last chance to score 20% off + free shipping")</f>
        <v>Your last chance to score 20% off + free shipping</v>
      </c>
      <c r="H4333">
        <v>0</v>
      </c>
    </row>
    <row r="4334" spans="6:8">
      <c r="F4334" t="s">
        <v>14</v>
      </c>
      <c r="G4334" t="str">
        <f>IF(ABTest[[#This Row],[group]]="control","20% off + free shipping","Your last chance to score 20% off + free shipping")</f>
        <v>20% off + free shipping</v>
      </c>
      <c r="H4334">
        <v>0</v>
      </c>
    </row>
    <row r="4335" spans="6:8">
      <c r="F4335" t="s">
        <v>15</v>
      </c>
      <c r="G4335" t="str">
        <f>IF(ABTest[[#This Row],[group]]="control","20% off + free shipping","Your last chance to score 20% off + free shipping")</f>
        <v>Your last chance to score 20% off + free shipping</v>
      </c>
      <c r="H4335">
        <v>0</v>
      </c>
    </row>
    <row r="4336" spans="6:8">
      <c r="F4336" t="s">
        <v>14</v>
      </c>
      <c r="G4336" t="str">
        <f>IF(ABTest[[#This Row],[group]]="control","20% off + free shipping","Your last chance to score 20% off + free shipping")</f>
        <v>20% off + free shipping</v>
      </c>
      <c r="H4336">
        <v>0</v>
      </c>
    </row>
    <row r="4337" spans="6:8">
      <c r="F4337" t="s">
        <v>14</v>
      </c>
      <c r="G4337" t="str">
        <f>IF(ABTest[[#This Row],[group]]="control","20% off + free shipping","Your last chance to score 20% off + free shipping")</f>
        <v>20% off + free shipping</v>
      </c>
      <c r="H4337">
        <v>0</v>
      </c>
    </row>
    <row r="4338" spans="6:8">
      <c r="F4338" t="s">
        <v>15</v>
      </c>
      <c r="G4338" t="str">
        <f>IF(ABTest[[#This Row],[group]]="control","20% off + free shipping","Your last chance to score 20% off + free shipping")</f>
        <v>Your last chance to score 20% off + free shipping</v>
      </c>
      <c r="H4338">
        <v>0</v>
      </c>
    </row>
    <row r="4339" spans="6:8">
      <c r="F4339" t="s">
        <v>15</v>
      </c>
      <c r="G4339" t="str">
        <f>IF(ABTest[[#This Row],[group]]="control","20% off + free shipping","Your last chance to score 20% off + free shipping")</f>
        <v>Your last chance to score 20% off + free shipping</v>
      </c>
      <c r="H4339">
        <v>1</v>
      </c>
    </row>
    <row r="4340" spans="6:8">
      <c r="F4340" t="s">
        <v>14</v>
      </c>
      <c r="G4340" t="str">
        <f>IF(ABTest[[#This Row],[group]]="control","20% off + free shipping","Your last chance to score 20% off + free shipping")</f>
        <v>20% off + free shipping</v>
      </c>
      <c r="H4340">
        <v>0</v>
      </c>
    </row>
    <row r="4341" spans="6:8">
      <c r="F4341" t="s">
        <v>14</v>
      </c>
      <c r="G4341" t="str">
        <f>IF(ABTest[[#This Row],[group]]="control","20% off + free shipping","Your last chance to score 20% off + free shipping")</f>
        <v>20% off + free shipping</v>
      </c>
      <c r="H4341">
        <v>0</v>
      </c>
    </row>
    <row r="4342" spans="6:8">
      <c r="F4342" t="s">
        <v>15</v>
      </c>
      <c r="G4342" t="str">
        <f>IF(ABTest[[#This Row],[group]]="control","20% off + free shipping","Your last chance to score 20% off + free shipping")</f>
        <v>Your last chance to score 20% off + free shipping</v>
      </c>
      <c r="H4342">
        <v>0</v>
      </c>
    </row>
    <row r="4343" spans="6:8">
      <c r="F4343" t="s">
        <v>14</v>
      </c>
      <c r="G4343" t="str">
        <f>IF(ABTest[[#This Row],[group]]="control","20% off + free shipping","Your last chance to score 20% off + free shipping")</f>
        <v>20% off + free shipping</v>
      </c>
      <c r="H4343">
        <v>0</v>
      </c>
    </row>
    <row r="4344" spans="6:8">
      <c r="F4344" t="s">
        <v>14</v>
      </c>
      <c r="G4344" t="str">
        <f>IF(ABTest[[#This Row],[group]]="control","20% off + free shipping","Your last chance to score 20% off + free shipping")</f>
        <v>20% off + free shipping</v>
      </c>
      <c r="H4344">
        <v>0</v>
      </c>
    </row>
    <row r="4345" spans="6:8">
      <c r="F4345" t="s">
        <v>14</v>
      </c>
      <c r="G4345" t="str">
        <f>IF(ABTest[[#This Row],[group]]="control","20% off + free shipping","Your last chance to score 20% off + free shipping")</f>
        <v>20% off + free shipping</v>
      </c>
      <c r="H4345">
        <v>1</v>
      </c>
    </row>
    <row r="4346" spans="6:8">
      <c r="F4346" t="s">
        <v>14</v>
      </c>
      <c r="G4346" t="str">
        <f>IF(ABTest[[#This Row],[group]]="control","20% off + free shipping","Your last chance to score 20% off + free shipping")</f>
        <v>20% off + free shipping</v>
      </c>
      <c r="H4346">
        <v>0</v>
      </c>
    </row>
    <row r="4347" spans="6:8">
      <c r="F4347" t="s">
        <v>15</v>
      </c>
      <c r="G4347" t="str">
        <f>IF(ABTest[[#This Row],[group]]="control","20% off + free shipping","Your last chance to score 20% off + free shipping")</f>
        <v>Your last chance to score 20% off + free shipping</v>
      </c>
      <c r="H4347">
        <v>0</v>
      </c>
    </row>
    <row r="4348" spans="6:8">
      <c r="F4348" t="s">
        <v>15</v>
      </c>
      <c r="G4348" t="str">
        <f>IF(ABTest[[#This Row],[group]]="control","20% off + free shipping","Your last chance to score 20% off + free shipping")</f>
        <v>Your last chance to score 20% off + free shipping</v>
      </c>
      <c r="H4348">
        <v>0</v>
      </c>
    </row>
    <row r="4349" spans="6:8">
      <c r="F4349" t="s">
        <v>14</v>
      </c>
      <c r="G4349" t="str">
        <f>IF(ABTest[[#This Row],[group]]="control","20% off + free shipping","Your last chance to score 20% off + free shipping")</f>
        <v>20% off + free shipping</v>
      </c>
      <c r="H4349">
        <v>0</v>
      </c>
    </row>
    <row r="4350" spans="6:8">
      <c r="F4350" t="s">
        <v>14</v>
      </c>
      <c r="G4350" t="str">
        <f>IF(ABTest[[#This Row],[group]]="control","20% off + free shipping","Your last chance to score 20% off + free shipping")</f>
        <v>20% off + free shipping</v>
      </c>
      <c r="H4350">
        <v>0</v>
      </c>
    </row>
    <row r="4351" spans="6:8">
      <c r="F4351" t="s">
        <v>14</v>
      </c>
      <c r="G4351" t="str">
        <f>IF(ABTest[[#This Row],[group]]="control","20% off + free shipping","Your last chance to score 20% off + free shipping")</f>
        <v>20% off + free shipping</v>
      </c>
      <c r="H4351">
        <v>0</v>
      </c>
    </row>
    <row r="4352" spans="6:8">
      <c r="F4352" t="s">
        <v>15</v>
      </c>
      <c r="G4352" t="str">
        <f>IF(ABTest[[#This Row],[group]]="control","20% off + free shipping","Your last chance to score 20% off + free shipping")</f>
        <v>Your last chance to score 20% off + free shipping</v>
      </c>
      <c r="H4352">
        <v>1</v>
      </c>
    </row>
    <row r="4353" spans="6:8">
      <c r="F4353" t="s">
        <v>15</v>
      </c>
      <c r="G4353" t="str">
        <f>IF(ABTest[[#This Row],[group]]="control","20% off + free shipping","Your last chance to score 20% off + free shipping")</f>
        <v>Your last chance to score 20% off + free shipping</v>
      </c>
      <c r="H4353">
        <v>0</v>
      </c>
    </row>
    <row r="4354" spans="6:8">
      <c r="F4354" t="s">
        <v>15</v>
      </c>
      <c r="G4354" t="str">
        <f>IF(ABTest[[#This Row],[group]]="control","20% off + free shipping","Your last chance to score 20% off + free shipping")</f>
        <v>Your last chance to score 20% off + free shipping</v>
      </c>
      <c r="H4354">
        <v>0</v>
      </c>
    </row>
    <row r="4355" spans="6:8">
      <c r="F4355" t="s">
        <v>15</v>
      </c>
      <c r="G4355" t="str">
        <f>IF(ABTest[[#This Row],[group]]="control","20% off + free shipping","Your last chance to score 20% off + free shipping")</f>
        <v>Your last chance to score 20% off + free shipping</v>
      </c>
      <c r="H4355">
        <v>0</v>
      </c>
    </row>
    <row r="4356" spans="6:8">
      <c r="F4356" t="s">
        <v>14</v>
      </c>
      <c r="G4356" t="str">
        <f>IF(ABTest[[#This Row],[group]]="control","20% off + free shipping","Your last chance to score 20% off + free shipping")</f>
        <v>20% off + free shipping</v>
      </c>
      <c r="H4356">
        <v>0</v>
      </c>
    </row>
    <row r="4357" spans="6:8">
      <c r="F4357" t="s">
        <v>14</v>
      </c>
      <c r="G4357" t="str">
        <f>IF(ABTest[[#This Row],[group]]="control","20% off + free shipping","Your last chance to score 20% off + free shipping")</f>
        <v>20% off + free shipping</v>
      </c>
      <c r="H4357">
        <v>0</v>
      </c>
    </row>
    <row r="4358" spans="6:8">
      <c r="F4358" t="s">
        <v>14</v>
      </c>
      <c r="G4358" t="str">
        <f>IF(ABTest[[#This Row],[group]]="control","20% off + free shipping","Your last chance to score 20% off + free shipping")</f>
        <v>20% off + free shipping</v>
      </c>
      <c r="H4358">
        <v>0</v>
      </c>
    </row>
    <row r="4359" spans="6:8">
      <c r="F4359" t="s">
        <v>15</v>
      </c>
      <c r="G4359" t="str">
        <f>IF(ABTest[[#This Row],[group]]="control","20% off + free shipping","Your last chance to score 20% off + free shipping")</f>
        <v>Your last chance to score 20% off + free shipping</v>
      </c>
      <c r="H4359">
        <v>0</v>
      </c>
    </row>
    <row r="4360" spans="6:8">
      <c r="F4360" t="s">
        <v>14</v>
      </c>
      <c r="G4360" t="str">
        <f>IF(ABTest[[#This Row],[group]]="control","20% off + free shipping","Your last chance to score 20% off + free shipping")</f>
        <v>20% off + free shipping</v>
      </c>
      <c r="H4360">
        <v>0</v>
      </c>
    </row>
    <row r="4361" spans="6:8">
      <c r="F4361" t="s">
        <v>15</v>
      </c>
      <c r="G4361" t="str">
        <f>IF(ABTest[[#This Row],[group]]="control","20% off + free shipping","Your last chance to score 20% off + free shipping")</f>
        <v>Your last chance to score 20% off + free shipping</v>
      </c>
      <c r="H4361">
        <v>0</v>
      </c>
    </row>
    <row r="4362" spans="6:8">
      <c r="F4362" t="s">
        <v>14</v>
      </c>
      <c r="G4362" t="str">
        <f>IF(ABTest[[#This Row],[group]]="control","20% off + free shipping","Your last chance to score 20% off + free shipping")</f>
        <v>20% off + free shipping</v>
      </c>
      <c r="H4362">
        <v>0</v>
      </c>
    </row>
    <row r="4363" spans="6:8">
      <c r="F4363" t="s">
        <v>15</v>
      </c>
      <c r="G4363" t="str">
        <f>IF(ABTest[[#This Row],[group]]="control","20% off + free shipping","Your last chance to score 20% off + free shipping")</f>
        <v>Your last chance to score 20% off + free shipping</v>
      </c>
      <c r="H4363">
        <v>0</v>
      </c>
    </row>
    <row r="4364" spans="6:8">
      <c r="F4364" t="s">
        <v>15</v>
      </c>
      <c r="G4364" t="str">
        <f>IF(ABTest[[#This Row],[group]]="control","20% off + free shipping","Your last chance to score 20% off + free shipping")</f>
        <v>Your last chance to score 20% off + free shipping</v>
      </c>
      <c r="H4364">
        <v>0</v>
      </c>
    </row>
    <row r="4365" spans="6:8">
      <c r="F4365" t="s">
        <v>15</v>
      </c>
      <c r="G4365" t="str">
        <f>IF(ABTest[[#This Row],[group]]="control","20% off + free shipping","Your last chance to score 20% off + free shipping")</f>
        <v>Your last chance to score 20% off + free shipping</v>
      </c>
      <c r="H4365">
        <v>0</v>
      </c>
    </row>
    <row r="4366" spans="6:8">
      <c r="F4366" t="s">
        <v>14</v>
      </c>
      <c r="G4366" t="str">
        <f>IF(ABTest[[#This Row],[group]]="control","20% off + free shipping","Your last chance to score 20% off + free shipping")</f>
        <v>20% off + free shipping</v>
      </c>
      <c r="H4366">
        <v>1</v>
      </c>
    </row>
    <row r="4367" spans="6:8">
      <c r="F4367" t="s">
        <v>14</v>
      </c>
      <c r="G4367" t="str">
        <f>IF(ABTest[[#This Row],[group]]="control","20% off + free shipping","Your last chance to score 20% off + free shipping")</f>
        <v>20% off + free shipping</v>
      </c>
      <c r="H4367">
        <v>0</v>
      </c>
    </row>
    <row r="4368" spans="6:8">
      <c r="F4368" t="s">
        <v>15</v>
      </c>
      <c r="G4368" t="str">
        <f>IF(ABTest[[#This Row],[group]]="control","20% off + free shipping","Your last chance to score 20% off + free shipping")</f>
        <v>Your last chance to score 20% off + free shipping</v>
      </c>
      <c r="H4368">
        <v>0</v>
      </c>
    </row>
    <row r="4369" spans="6:8">
      <c r="F4369" t="s">
        <v>14</v>
      </c>
      <c r="G4369" t="str">
        <f>IF(ABTest[[#This Row],[group]]="control","20% off + free shipping","Your last chance to score 20% off + free shipping")</f>
        <v>20% off + free shipping</v>
      </c>
      <c r="H4369">
        <v>0</v>
      </c>
    </row>
    <row r="4370" spans="6:8">
      <c r="F4370" t="s">
        <v>15</v>
      </c>
      <c r="G4370" t="str">
        <f>IF(ABTest[[#This Row],[group]]="control","20% off + free shipping","Your last chance to score 20% off + free shipping")</f>
        <v>Your last chance to score 20% off + free shipping</v>
      </c>
      <c r="H4370">
        <v>0</v>
      </c>
    </row>
    <row r="4371" spans="6:8">
      <c r="F4371" t="s">
        <v>15</v>
      </c>
      <c r="G4371" t="str">
        <f>IF(ABTest[[#This Row],[group]]="control","20% off + free shipping","Your last chance to score 20% off + free shipping")</f>
        <v>Your last chance to score 20% off + free shipping</v>
      </c>
      <c r="H4371">
        <v>0</v>
      </c>
    </row>
    <row r="4372" spans="6:8">
      <c r="F4372" t="s">
        <v>15</v>
      </c>
      <c r="G4372" t="str">
        <f>IF(ABTest[[#This Row],[group]]="control","20% off + free shipping","Your last chance to score 20% off + free shipping")</f>
        <v>Your last chance to score 20% off + free shipping</v>
      </c>
      <c r="H4372">
        <v>0</v>
      </c>
    </row>
    <row r="4373" spans="6:8">
      <c r="F4373" t="s">
        <v>15</v>
      </c>
      <c r="G4373" t="str">
        <f>IF(ABTest[[#This Row],[group]]="control","20% off + free shipping","Your last chance to score 20% off + free shipping")</f>
        <v>Your last chance to score 20% off + free shipping</v>
      </c>
      <c r="H4373">
        <v>1</v>
      </c>
    </row>
    <row r="4374" spans="6:8">
      <c r="F4374" t="s">
        <v>14</v>
      </c>
      <c r="G4374" t="str">
        <f>IF(ABTest[[#This Row],[group]]="control","20% off + free shipping","Your last chance to score 20% off + free shipping")</f>
        <v>20% off + free shipping</v>
      </c>
      <c r="H4374">
        <v>0</v>
      </c>
    </row>
    <row r="4375" spans="6:8">
      <c r="F4375" t="s">
        <v>14</v>
      </c>
      <c r="G4375" t="str">
        <f>IF(ABTest[[#This Row],[group]]="control","20% off + free shipping","Your last chance to score 20% off + free shipping")</f>
        <v>20% off + free shipping</v>
      </c>
      <c r="H4375">
        <v>0</v>
      </c>
    </row>
    <row r="4376" spans="6:8">
      <c r="F4376" t="s">
        <v>14</v>
      </c>
      <c r="G4376" t="str">
        <f>IF(ABTest[[#This Row],[group]]="control","20% off + free shipping","Your last chance to score 20% off + free shipping")</f>
        <v>20% off + free shipping</v>
      </c>
      <c r="H4376">
        <v>0</v>
      </c>
    </row>
    <row r="4377" spans="6:8">
      <c r="F4377" t="s">
        <v>14</v>
      </c>
      <c r="G4377" t="str">
        <f>IF(ABTest[[#This Row],[group]]="control","20% off + free shipping","Your last chance to score 20% off + free shipping")</f>
        <v>20% off + free shipping</v>
      </c>
      <c r="H4377">
        <v>0</v>
      </c>
    </row>
    <row r="4378" spans="6:8">
      <c r="F4378" t="s">
        <v>14</v>
      </c>
      <c r="G4378" t="str">
        <f>IF(ABTest[[#This Row],[group]]="control","20% off + free shipping","Your last chance to score 20% off + free shipping")</f>
        <v>20% off + free shipping</v>
      </c>
      <c r="H4378">
        <v>0</v>
      </c>
    </row>
    <row r="4379" spans="6:8">
      <c r="F4379" t="s">
        <v>14</v>
      </c>
      <c r="G4379" t="str">
        <f>IF(ABTest[[#This Row],[group]]="control","20% off + free shipping","Your last chance to score 20% off + free shipping")</f>
        <v>20% off + free shipping</v>
      </c>
      <c r="H4379">
        <v>0</v>
      </c>
    </row>
    <row r="4380" spans="6:8">
      <c r="F4380" t="s">
        <v>15</v>
      </c>
      <c r="G4380" t="str">
        <f>IF(ABTest[[#This Row],[group]]="control","20% off + free shipping","Your last chance to score 20% off + free shipping")</f>
        <v>Your last chance to score 20% off + free shipping</v>
      </c>
      <c r="H4380">
        <v>1</v>
      </c>
    </row>
    <row r="4381" spans="6:8">
      <c r="F4381" t="s">
        <v>14</v>
      </c>
      <c r="G4381" t="str">
        <f>IF(ABTest[[#This Row],[group]]="control","20% off + free shipping","Your last chance to score 20% off + free shipping")</f>
        <v>20% off + free shipping</v>
      </c>
      <c r="H4381">
        <v>0</v>
      </c>
    </row>
    <row r="4382" spans="6:8">
      <c r="F4382" t="s">
        <v>15</v>
      </c>
      <c r="G4382" t="str">
        <f>IF(ABTest[[#This Row],[group]]="control","20% off + free shipping","Your last chance to score 20% off + free shipping")</f>
        <v>Your last chance to score 20% off + free shipping</v>
      </c>
      <c r="H4382">
        <v>0</v>
      </c>
    </row>
    <row r="4383" spans="6:8">
      <c r="F4383" t="s">
        <v>14</v>
      </c>
      <c r="G4383" t="str">
        <f>IF(ABTest[[#This Row],[group]]="control","20% off + free shipping","Your last chance to score 20% off + free shipping")</f>
        <v>20% off + free shipping</v>
      </c>
      <c r="H4383">
        <v>0</v>
      </c>
    </row>
    <row r="4384" spans="6:8">
      <c r="F4384" t="s">
        <v>15</v>
      </c>
      <c r="G4384" t="str">
        <f>IF(ABTest[[#This Row],[group]]="control","20% off + free shipping","Your last chance to score 20% off + free shipping")</f>
        <v>Your last chance to score 20% off + free shipping</v>
      </c>
      <c r="H4384">
        <v>0</v>
      </c>
    </row>
    <row r="4385" spans="6:8">
      <c r="F4385" t="s">
        <v>15</v>
      </c>
      <c r="G4385" t="str">
        <f>IF(ABTest[[#This Row],[group]]="control","20% off + free shipping","Your last chance to score 20% off + free shipping")</f>
        <v>Your last chance to score 20% off + free shipping</v>
      </c>
      <c r="H4385">
        <v>0</v>
      </c>
    </row>
    <row r="4386" spans="6:8">
      <c r="F4386" t="s">
        <v>15</v>
      </c>
      <c r="G4386" t="str">
        <f>IF(ABTest[[#This Row],[group]]="control","20% off + free shipping","Your last chance to score 20% off + free shipping")</f>
        <v>Your last chance to score 20% off + free shipping</v>
      </c>
      <c r="H4386">
        <v>0</v>
      </c>
    </row>
    <row r="4387" spans="6:8">
      <c r="F4387" t="s">
        <v>15</v>
      </c>
      <c r="G4387" t="str">
        <f>IF(ABTest[[#This Row],[group]]="control","20% off + free shipping","Your last chance to score 20% off + free shipping")</f>
        <v>Your last chance to score 20% off + free shipping</v>
      </c>
      <c r="H4387">
        <v>0</v>
      </c>
    </row>
    <row r="4388" spans="6:8">
      <c r="F4388" t="s">
        <v>14</v>
      </c>
      <c r="G4388" t="str">
        <f>IF(ABTest[[#This Row],[group]]="control","20% off + free shipping","Your last chance to score 20% off + free shipping")</f>
        <v>20% off + free shipping</v>
      </c>
      <c r="H4388">
        <v>0</v>
      </c>
    </row>
    <row r="4389" spans="6:8">
      <c r="F4389" t="s">
        <v>14</v>
      </c>
      <c r="G4389" t="str">
        <f>IF(ABTest[[#This Row],[group]]="control","20% off + free shipping","Your last chance to score 20% off + free shipping")</f>
        <v>20% off + free shipping</v>
      </c>
      <c r="H4389">
        <v>0</v>
      </c>
    </row>
    <row r="4390" spans="6:8">
      <c r="F4390" t="s">
        <v>15</v>
      </c>
      <c r="G4390" t="str">
        <f>IF(ABTest[[#This Row],[group]]="control","20% off + free shipping","Your last chance to score 20% off + free shipping")</f>
        <v>Your last chance to score 20% off + free shipping</v>
      </c>
      <c r="H4390">
        <v>0</v>
      </c>
    </row>
    <row r="4391" spans="6:8">
      <c r="F4391" t="s">
        <v>15</v>
      </c>
      <c r="G4391" t="str">
        <f>IF(ABTest[[#This Row],[group]]="control","20% off + free shipping","Your last chance to score 20% off + free shipping")</f>
        <v>Your last chance to score 20% off + free shipping</v>
      </c>
      <c r="H4391">
        <v>0</v>
      </c>
    </row>
    <row r="4392" spans="6:8">
      <c r="F4392" t="s">
        <v>15</v>
      </c>
      <c r="G4392" t="str">
        <f>IF(ABTest[[#This Row],[group]]="control","20% off + free shipping","Your last chance to score 20% off + free shipping")</f>
        <v>Your last chance to score 20% off + free shipping</v>
      </c>
      <c r="H4392">
        <v>0</v>
      </c>
    </row>
    <row r="4393" spans="6:8">
      <c r="F4393" t="s">
        <v>14</v>
      </c>
      <c r="G4393" t="str">
        <f>IF(ABTest[[#This Row],[group]]="control","20% off + free shipping","Your last chance to score 20% off + free shipping")</f>
        <v>20% off + free shipping</v>
      </c>
      <c r="H4393">
        <v>0</v>
      </c>
    </row>
    <row r="4394" spans="6:8">
      <c r="F4394" t="s">
        <v>15</v>
      </c>
      <c r="G4394" t="str">
        <f>IF(ABTest[[#This Row],[group]]="control","20% off + free shipping","Your last chance to score 20% off + free shipping")</f>
        <v>Your last chance to score 20% off + free shipping</v>
      </c>
      <c r="H4394">
        <v>0</v>
      </c>
    </row>
    <row r="4395" spans="6:8">
      <c r="F4395" t="s">
        <v>15</v>
      </c>
      <c r="G4395" t="str">
        <f>IF(ABTest[[#This Row],[group]]="control","20% off + free shipping","Your last chance to score 20% off + free shipping")</f>
        <v>Your last chance to score 20% off + free shipping</v>
      </c>
      <c r="H4395">
        <v>1</v>
      </c>
    </row>
    <row r="4396" spans="6:8">
      <c r="F4396" t="s">
        <v>15</v>
      </c>
      <c r="G4396" t="str">
        <f>IF(ABTest[[#This Row],[group]]="control","20% off + free shipping","Your last chance to score 20% off + free shipping")</f>
        <v>Your last chance to score 20% off + free shipping</v>
      </c>
      <c r="H4396">
        <v>0</v>
      </c>
    </row>
    <row r="4397" spans="6:8">
      <c r="F4397" t="s">
        <v>14</v>
      </c>
      <c r="G4397" t="str">
        <f>IF(ABTest[[#This Row],[group]]="control","20% off + free shipping","Your last chance to score 20% off + free shipping")</f>
        <v>20% off + free shipping</v>
      </c>
      <c r="H4397">
        <v>0</v>
      </c>
    </row>
    <row r="4398" spans="6:8">
      <c r="F4398" t="s">
        <v>14</v>
      </c>
      <c r="G4398" t="str">
        <f>IF(ABTest[[#This Row],[group]]="control","20% off + free shipping","Your last chance to score 20% off + free shipping")</f>
        <v>20% off + free shipping</v>
      </c>
      <c r="H4398">
        <v>0</v>
      </c>
    </row>
    <row r="4399" spans="6:8">
      <c r="F4399" t="s">
        <v>14</v>
      </c>
      <c r="G4399" t="str">
        <f>IF(ABTest[[#This Row],[group]]="control","20% off + free shipping","Your last chance to score 20% off + free shipping")</f>
        <v>20% off + free shipping</v>
      </c>
      <c r="H4399">
        <v>0</v>
      </c>
    </row>
    <row r="4400" spans="6:8">
      <c r="F4400" t="s">
        <v>14</v>
      </c>
      <c r="G4400" t="str">
        <f>IF(ABTest[[#This Row],[group]]="control","20% off + free shipping","Your last chance to score 20% off + free shipping")</f>
        <v>20% off + free shipping</v>
      </c>
      <c r="H4400">
        <v>0</v>
      </c>
    </row>
    <row r="4401" spans="6:8">
      <c r="F4401" t="s">
        <v>15</v>
      </c>
      <c r="G4401" t="str">
        <f>IF(ABTest[[#This Row],[group]]="control","20% off + free shipping","Your last chance to score 20% off + free shipping")</f>
        <v>Your last chance to score 20% off + free shipping</v>
      </c>
      <c r="H4401">
        <v>0</v>
      </c>
    </row>
    <row r="4402" spans="6:8">
      <c r="F4402" t="s">
        <v>15</v>
      </c>
      <c r="G4402" t="str">
        <f>IF(ABTest[[#This Row],[group]]="control","20% off + free shipping","Your last chance to score 20% off + free shipping")</f>
        <v>Your last chance to score 20% off + free shipping</v>
      </c>
      <c r="H4402">
        <v>0</v>
      </c>
    </row>
    <row r="4403" spans="6:8">
      <c r="F4403" t="s">
        <v>15</v>
      </c>
      <c r="G4403" t="str">
        <f>IF(ABTest[[#This Row],[group]]="control","20% off + free shipping","Your last chance to score 20% off + free shipping")</f>
        <v>Your last chance to score 20% off + free shipping</v>
      </c>
      <c r="H4403">
        <v>0</v>
      </c>
    </row>
    <row r="4404" spans="6:8">
      <c r="F4404" t="s">
        <v>15</v>
      </c>
      <c r="G4404" t="str">
        <f>IF(ABTest[[#This Row],[group]]="control","20% off + free shipping","Your last chance to score 20% off + free shipping")</f>
        <v>Your last chance to score 20% off + free shipping</v>
      </c>
      <c r="H4404">
        <v>0</v>
      </c>
    </row>
    <row r="4405" spans="6:8">
      <c r="F4405" t="s">
        <v>15</v>
      </c>
      <c r="G4405" t="str">
        <f>IF(ABTest[[#This Row],[group]]="control","20% off + free shipping","Your last chance to score 20% off + free shipping")</f>
        <v>Your last chance to score 20% off + free shipping</v>
      </c>
      <c r="H4405">
        <v>1</v>
      </c>
    </row>
    <row r="4406" spans="6:8">
      <c r="F4406" t="s">
        <v>15</v>
      </c>
      <c r="G4406" t="str">
        <f>IF(ABTest[[#This Row],[group]]="control","20% off + free shipping","Your last chance to score 20% off + free shipping")</f>
        <v>Your last chance to score 20% off + free shipping</v>
      </c>
      <c r="H4406">
        <v>0</v>
      </c>
    </row>
    <row r="4407" spans="6:8">
      <c r="F4407" t="s">
        <v>15</v>
      </c>
      <c r="G4407" t="str">
        <f>IF(ABTest[[#This Row],[group]]="control","20% off + free shipping","Your last chance to score 20% off + free shipping")</f>
        <v>Your last chance to score 20% off + free shipping</v>
      </c>
      <c r="H4407">
        <v>0</v>
      </c>
    </row>
    <row r="4408" spans="6:8">
      <c r="F4408" t="s">
        <v>15</v>
      </c>
      <c r="G4408" t="str">
        <f>IF(ABTest[[#This Row],[group]]="control","20% off + free shipping","Your last chance to score 20% off + free shipping")</f>
        <v>Your last chance to score 20% off + free shipping</v>
      </c>
      <c r="H4408">
        <v>1</v>
      </c>
    </row>
    <row r="4409" spans="6:8">
      <c r="F4409" t="s">
        <v>15</v>
      </c>
      <c r="G4409" t="str">
        <f>IF(ABTest[[#This Row],[group]]="control","20% off + free shipping","Your last chance to score 20% off + free shipping")</f>
        <v>Your last chance to score 20% off + free shipping</v>
      </c>
      <c r="H4409">
        <v>0</v>
      </c>
    </row>
    <row r="4410" spans="6:8">
      <c r="F4410" t="s">
        <v>15</v>
      </c>
      <c r="G4410" t="str">
        <f>IF(ABTest[[#This Row],[group]]="control","20% off + free shipping","Your last chance to score 20% off + free shipping")</f>
        <v>Your last chance to score 20% off + free shipping</v>
      </c>
      <c r="H4410">
        <v>0</v>
      </c>
    </row>
    <row r="4411" spans="6:8">
      <c r="F4411" t="s">
        <v>15</v>
      </c>
      <c r="G4411" t="str">
        <f>IF(ABTest[[#This Row],[group]]="control","20% off + free shipping","Your last chance to score 20% off + free shipping")</f>
        <v>Your last chance to score 20% off + free shipping</v>
      </c>
      <c r="H4411">
        <v>0</v>
      </c>
    </row>
    <row r="4412" spans="6:8">
      <c r="F4412" t="s">
        <v>15</v>
      </c>
      <c r="G4412" t="str">
        <f>IF(ABTest[[#This Row],[group]]="control","20% off + free shipping","Your last chance to score 20% off + free shipping")</f>
        <v>Your last chance to score 20% off + free shipping</v>
      </c>
      <c r="H4412">
        <v>0</v>
      </c>
    </row>
    <row r="4413" spans="6:8">
      <c r="F4413" t="s">
        <v>15</v>
      </c>
      <c r="G4413" t="str">
        <f>IF(ABTest[[#This Row],[group]]="control","20% off + free shipping","Your last chance to score 20% off + free shipping")</f>
        <v>Your last chance to score 20% off + free shipping</v>
      </c>
      <c r="H4413">
        <v>0</v>
      </c>
    </row>
    <row r="4414" spans="6:8">
      <c r="F4414" t="s">
        <v>14</v>
      </c>
      <c r="G4414" t="str">
        <f>IF(ABTest[[#This Row],[group]]="control","20% off + free shipping","Your last chance to score 20% off + free shipping")</f>
        <v>20% off + free shipping</v>
      </c>
      <c r="H4414">
        <v>0</v>
      </c>
    </row>
    <row r="4415" spans="6:8">
      <c r="F4415" t="s">
        <v>14</v>
      </c>
      <c r="G4415" t="str">
        <f>IF(ABTest[[#This Row],[group]]="control","20% off + free shipping","Your last chance to score 20% off + free shipping")</f>
        <v>20% off + free shipping</v>
      </c>
      <c r="H4415">
        <v>0</v>
      </c>
    </row>
    <row r="4416" spans="6:8">
      <c r="F4416" t="s">
        <v>14</v>
      </c>
      <c r="G4416" t="str">
        <f>IF(ABTest[[#This Row],[group]]="control","20% off + free shipping","Your last chance to score 20% off + free shipping")</f>
        <v>20% off + free shipping</v>
      </c>
      <c r="H4416">
        <v>0</v>
      </c>
    </row>
    <row r="4417" spans="6:8">
      <c r="F4417" t="s">
        <v>15</v>
      </c>
      <c r="G4417" t="str">
        <f>IF(ABTest[[#This Row],[group]]="control","20% off + free shipping","Your last chance to score 20% off + free shipping")</f>
        <v>Your last chance to score 20% off + free shipping</v>
      </c>
      <c r="H4417">
        <v>0</v>
      </c>
    </row>
    <row r="4418" spans="6:8">
      <c r="F4418" t="s">
        <v>15</v>
      </c>
      <c r="G4418" t="str">
        <f>IF(ABTest[[#This Row],[group]]="control","20% off + free shipping","Your last chance to score 20% off + free shipping")</f>
        <v>Your last chance to score 20% off + free shipping</v>
      </c>
      <c r="H4418">
        <v>0</v>
      </c>
    </row>
    <row r="4419" spans="6:8">
      <c r="F4419" t="s">
        <v>14</v>
      </c>
      <c r="G4419" t="str">
        <f>IF(ABTest[[#This Row],[group]]="control","20% off + free shipping","Your last chance to score 20% off + free shipping")</f>
        <v>20% off + free shipping</v>
      </c>
      <c r="H4419">
        <v>0</v>
      </c>
    </row>
    <row r="4420" spans="6:8">
      <c r="F4420" t="s">
        <v>14</v>
      </c>
      <c r="G4420" t="str">
        <f>IF(ABTest[[#This Row],[group]]="control","20% off + free shipping","Your last chance to score 20% off + free shipping")</f>
        <v>20% off + free shipping</v>
      </c>
      <c r="H4420">
        <v>1</v>
      </c>
    </row>
    <row r="4421" spans="6:8">
      <c r="F4421" t="s">
        <v>14</v>
      </c>
      <c r="G4421" t="str">
        <f>IF(ABTest[[#This Row],[group]]="control","20% off + free shipping","Your last chance to score 20% off + free shipping")</f>
        <v>20% off + free shipping</v>
      </c>
      <c r="H4421">
        <v>0</v>
      </c>
    </row>
    <row r="4422" spans="6:8">
      <c r="F4422" t="s">
        <v>14</v>
      </c>
      <c r="G4422" t="str">
        <f>IF(ABTest[[#This Row],[group]]="control","20% off + free shipping","Your last chance to score 20% off + free shipping")</f>
        <v>20% off + free shipping</v>
      </c>
      <c r="H4422">
        <v>0</v>
      </c>
    </row>
    <row r="4423" spans="6:8">
      <c r="F4423" t="s">
        <v>15</v>
      </c>
      <c r="G4423" t="str">
        <f>IF(ABTest[[#This Row],[group]]="control","20% off + free shipping","Your last chance to score 20% off + free shipping")</f>
        <v>Your last chance to score 20% off + free shipping</v>
      </c>
      <c r="H4423">
        <v>0</v>
      </c>
    </row>
    <row r="4424" spans="6:8">
      <c r="F4424" t="s">
        <v>15</v>
      </c>
      <c r="G4424" t="str">
        <f>IF(ABTest[[#This Row],[group]]="control","20% off + free shipping","Your last chance to score 20% off + free shipping")</f>
        <v>Your last chance to score 20% off + free shipping</v>
      </c>
      <c r="H4424">
        <v>0</v>
      </c>
    </row>
    <row r="4425" spans="6:8">
      <c r="F4425" t="s">
        <v>14</v>
      </c>
      <c r="G4425" t="str">
        <f>IF(ABTest[[#This Row],[group]]="control","20% off + free shipping","Your last chance to score 20% off + free shipping")</f>
        <v>20% off + free shipping</v>
      </c>
      <c r="H4425">
        <v>0</v>
      </c>
    </row>
    <row r="4426" spans="6:8">
      <c r="F4426" t="s">
        <v>15</v>
      </c>
      <c r="G4426" t="str">
        <f>IF(ABTest[[#This Row],[group]]="control","20% off + free shipping","Your last chance to score 20% off + free shipping")</f>
        <v>Your last chance to score 20% off + free shipping</v>
      </c>
      <c r="H4426">
        <v>0</v>
      </c>
    </row>
    <row r="4427" spans="6:8">
      <c r="F4427" t="s">
        <v>15</v>
      </c>
      <c r="G4427" t="str">
        <f>IF(ABTest[[#This Row],[group]]="control","20% off + free shipping","Your last chance to score 20% off + free shipping")</f>
        <v>Your last chance to score 20% off + free shipping</v>
      </c>
      <c r="H4427">
        <v>0</v>
      </c>
    </row>
    <row r="4428" spans="6:8">
      <c r="F4428" t="s">
        <v>14</v>
      </c>
      <c r="G4428" t="str">
        <f>IF(ABTest[[#This Row],[group]]="control","20% off + free shipping","Your last chance to score 20% off + free shipping")</f>
        <v>20% off + free shipping</v>
      </c>
      <c r="H4428">
        <v>0</v>
      </c>
    </row>
    <row r="4429" spans="6:8">
      <c r="F4429" t="s">
        <v>14</v>
      </c>
      <c r="G4429" t="str">
        <f>IF(ABTest[[#This Row],[group]]="control","20% off + free shipping","Your last chance to score 20% off + free shipping")</f>
        <v>20% off + free shipping</v>
      </c>
      <c r="H4429">
        <v>0</v>
      </c>
    </row>
    <row r="4430" spans="6:8">
      <c r="F4430" t="s">
        <v>15</v>
      </c>
      <c r="G4430" t="str">
        <f>IF(ABTest[[#This Row],[group]]="control","20% off + free shipping","Your last chance to score 20% off + free shipping")</f>
        <v>Your last chance to score 20% off + free shipping</v>
      </c>
      <c r="H4430">
        <v>0</v>
      </c>
    </row>
    <row r="4431" spans="6:8">
      <c r="F4431" t="s">
        <v>14</v>
      </c>
      <c r="G4431" t="str">
        <f>IF(ABTest[[#This Row],[group]]="control","20% off + free shipping","Your last chance to score 20% off + free shipping")</f>
        <v>20% off + free shipping</v>
      </c>
      <c r="H4431">
        <v>0</v>
      </c>
    </row>
    <row r="4432" spans="6:8">
      <c r="F4432" t="s">
        <v>14</v>
      </c>
      <c r="G4432" t="str">
        <f>IF(ABTest[[#This Row],[group]]="control","20% off + free shipping","Your last chance to score 20% off + free shipping")</f>
        <v>20% off + free shipping</v>
      </c>
      <c r="H4432">
        <v>1</v>
      </c>
    </row>
    <row r="4433" spans="6:8">
      <c r="F4433" t="s">
        <v>14</v>
      </c>
      <c r="G4433" t="str">
        <f>IF(ABTest[[#This Row],[group]]="control","20% off + free shipping","Your last chance to score 20% off + free shipping")</f>
        <v>20% off + free shipping</v>
      </c>
      <c r="H4433">
        <v>0</v>
      </c>
    </row>
    <row r="4434" spans="6:8">
      <c r="F4434" t="s">
        <v>15</v>
      </c>
      <c r="G4434" t="str">
        <f>IF(ABTest[[#This Row],[group]]="control","20% off + free shipping","Your last chance to score 20% off + free shipping")</f>
        <v>Your last chance to score 20% off + free shipping</v>
      </c>
      <c r="H4434">
        <v>0</v>
      </c>
    </row>
    <row r="4435" spans="6:8">
      <c r="F4435" t="s">
        <v>15</v>
      </c>
      <c r="G4435" t="str">
        <f>IF(ABTest[[#This Row],[group]]="control","20% off + free shipping","Your last chance to score 20% off + free shipping")</f>
        <v>Your last chance to score 20% off + free shipping</v>
      </c>
      <c r="H4435">
        <v>0</v>
      </c>
    </row>
    <row r="4436" spans="6:8">
      <c r="F4436" t="s">
        <v>15</v>
      </c>
      <c r="G4436" t="str">
        <f>IF(ABTest[[#This Row],[group]]="control","20% off + free shipping","Your last chance to score 20% off + free shipping")</f>
        <v>Your last chance to score 20% off + free shipping</v>
      </c>
      <c r="H4436">
        <v>0</v>
      </c>
    </row>
    <row r="4437" spans="6:8">
      <c r="F4437" t="s">
        <v>14</v>
      </c>
      <c r="G4437" t="str">
        <f>IF(ABTest[[#This Row],[group]]="control","20% off + free shipping","Your last chance to score 20% off + free shipping")</f>
        <v>20% off + free shipping</v>
      </c>
      <c r="H4437">
        <v>0</v>
      </c>
    </row>
    <row r="4438" spans="6:8">
      <c r="F4438" t="s">
        <v>14</v>
      </c>
      <c r="G4438" t="str">
        <f>IF(ABTest[[#This Row],[group]]="control","20% off + free shipping","Your last chance to score 20% off + free shipping")</f>
        <v>20% off + free shipping</v>
      </c>
      <c r="H4438">
        <v>0</v>
      </c>
    </row>
    <row r="4439" spans="6:8">
      <c r="F4439" t="s">
        <v>14</v>
      </c>
      <c r="G4439" t="str">
        <f>IF(ABTest[[#This Row],[group]]="control","20% off + free shipping","Your last chance to score 20% off + free shipping")</f>
        <v>20% off + free shipping</v>
      </c>
      <c r="H4439">
        <v>1</v>
      </c>
    </row>
    <row r="4440" spans="6:8">
      <c r="F4440" t="s">
        <v>15</v>
      </c>
      <c r="G4440" t="str">
        <f>IF(ABTest[[#This Row],[group]]="control","20% off + free shipping","Your last chance to score 20% off + free shipping")</f>
        <v>Your last chance to score 20% off + free shipping</v>
      </c>
      <c r="H4440">
        <v>0</v>
      </c>
    </row>
    <row r="4441" spans="6:8">
      <c r="F4441" t="s">
        <v>15</v>
      </c>
      <c r="G4441" t="str">
        <f>IF(ABTest[[#This Row],[group]]="control","20% off + free shipping","Your last chance to score 20% off + free shipping")</f>
        <v>Your last chance to score 20% off + free shipping</v>
      </c>
      <c r="H4441">
        <v>1</v>
      </c>
    </row>
    <row r="4442" spans="6:8">
      <c r="F4442" t="s">
        <v>14</v>
      </c>
      <c r="G4442" t="str">
        <f>IF(ABTest[[#This Row],[group]]="control","20% off + free shipping","Your last chance to score 20% off + free shipping")</f>
        <v>20% off + free shipping</v>
      </c>
      <c r="H4442">
        <v>0</v>
      </c>
    </row>
    <row r="4443" spans="6:8">
      <c r="F4443" t="s">
        <v>14</v>
      </c>
      <c r="G4443" t="str">
        <f>IF(ABTest[[#This Row],[group]]="control","20% off + free shipping","Your last chance to score 20% off + free shipping")</f>
        <v>20% off + free shipping</v>
      </c>
      <c r="H4443">
        <v>0</v>
      </c>
    </row>
    <row r="4444" spans="6:8">
      <c r="F4444" t="s">
        <v>14</v>
      </c>
      <c r="G4444" t="str">
        <f>IF(ABTest[[#This Row],[group]]="control","20% off + free shipping","Your last chance to score 20% off + free shipping")</f>
        <v>20% off + free shipping</v>
      </c>
      <c r="H4444">
        <v>0</v>
      </c>
    </row>
    <row r="4445" spans="6:8">
      <c r="F4445" t="s">
        <v>15</v>
      </c>
      <c r="G4445" t="str">
        <f>IF(ABTest[[#This Row],[group]]="control","20% off + free shipping","Your last chance to score 20% off + free shipping")</f>
        <v>Your last chance to score 20% off + free shipping</v>
      </c>
      <c r="H4445">
        <v>0</v>
      </c>
    </row>
    <row r="4446" spans="6:8">
      <c r="F4446" t="s">
        <v>14</v>
      </c>
      <c r="G4446" t="str">
        <f>IF(ABTest[[#This Row],[group]]="control","20% off + free shipping","Your last chance to score 20% off + free shipping")</f>
        <v>20% off + free shipping</v>
      </c>
      <c r="H4446">
        <v>0</v>
      </c>
    </row>
    <row r="4447" spans="6:8">
      <c r="F4447" t="s">
        <v>14</v>
      </c>
      <c r="G4447" t="str">
        <f>IF(ABTest[[#This Row],[group]]="control","20% off + free shipping","Your last chance to score 20% off + free shipping")</f>
        <v>20% off + free shipping</v>
      </c>
      <c r="H4447">
        <v>0</v>
      </c>
    </row>
    <row r="4448" spans="6:8">
      <c r="F4448" t="s">
        <v>15</v>
      </c>
      <c r="G4448" t="str">
        <f>IF(ABTest[[#This Row],[group]]="control","20% off + free shipping","Your last chance to score 20% off + free shipping")</f>
        <v>Your last chance to score 20% off + free shipping</v>
      </c>
      <c r="H4448">
        <v>0</v>
      </c>
    </row>
    <row r="4449" spans="6:8">
      <c r="F4449" t="s">
        <v>14</v>
      </c>
      <c r="G4449" t="str">
        <f>IF(ABTest[[#This Row],[group]]="control","20% off + free shipping","Your last chance to score 20% off + free shipping")</f>
        <v>20% off + free shipping</v>
      </c>
      <c r="H4449">
        <v>0</v>
      </c>
    </row>
    <row r="4450" spans="6:8">
      <c r="F4450" t="s">
        <v>15</v>
      </c>
      <c r="G4450" t="str">
        <f>IF(ABTest[[#This Row],[group]]="control","20% off + free shipping","Your last chance to score 20% off + free shipping")</f>
        <v>Your last chance to score 20% off + free shipping</v>
      </c>
      <c r="H4450">
        <v>1</v>
      </c>
    </row>
    <row r="4451" spans="6:8">
      <c r="F4451" t="s">
        <v>15</v>
      </c>
      <c r="G4451" t="str">
        <f>IF(ABTest[[#This Row],[group]]="control","20% off + free shipping","Your last chance to score 20% off + free shipping")</f>
        <v>Your last chance to score 20% off + free shipping</v>
      </c>
      <c r="H4451">
        <v>0</v>
      </c>
    </row>
    <row r="4452" spans="6:8">
      <c r="F4452" t="s">
        <v>15</v>
      </c>
      <c r="G4452" t="str">
        <f>IF(ABTest[[#This Row],[group]]="control","20% off + free shipping","Your last chance to score 20% off + free shipping")</f>
        <v>Your last chance to score 20% off + free shipping</v>
      </c>
      <c r="H4452">
        <v>0</v>
      </c>
    </row>
    <row r="4453" spans="6:8">
      <c r="F4453" t="s">
        <v>14</v>
      </c>
      <c r="G4453" t="str">
        <f>IF(ABTest[[#This Row],[group]]="control","20% off + free shipping","Your last chance to score 20% off + free shipping")</f>
        <v>20% off + free shipping</v>
      </c>
      <c r="H4453">
        <v>1</v>
      </c>
    </row>
    <row r="4454" spans="6:8">
      <c r="F4454" t="s">
        <v>15</v>
      </c>
      <c r="G4454" t="str">
        <f>IF(ABTest[[#This Row],[group]]="control","20% off + free shipping","Your last chance to score 20% off + free shipping")</f>
        <v>Your last chance to score 20% off + free shipping</v>
      </c>
      <c r="H4454">
        <v>0</v>
      </c>
    </row>
    <row r="4455" spans="6:8">
      <c r="F4455" t="s">
        <v>15</v>
      </c>
      <c r="G4455" t="str">
        <f>IF(ABTest[[#This Row],[group]]="control","20% off + free shipping","Your last chance to score 20% off + free shipping")</f>
        <v>Your last chance to score 20% off + free shipping</v>
      </c>
      <c r="H4455">
        <v>0</v>
      </c>
    </row>
    <row r="4456" spans="6:8">
      <c r="F4456" t="s">
        <v>14</v>
      </c>
      <c r="G4456" t="str">
        <f>IF(ABTest[[#This Row],[group]]="control","20% off + free shipping","Your last chance to score 20% off + free shipping")</f>
        <v>20% off + free shipping</v>
      </c>
      <c r="H4456">
        <v>0</v>
      </c>
    </row>
    <row r="4457" spans="6:8">
      <c r="F4457" t="s">
        <v>15</v>
      </c>
      <c r="G4457" t="str">
        <f>IF(ABTest[[#This Row],[group]]="control","20% off + free shipping","Your last chance to score 20% off + free shipping")</f>
        <v>Your last chance to score 20% off + free shipping</v>
      </c>
      <c r="H4457">
        <v>0</v>
      </c>
    </row>
    <row r="4458" spans="6:8">
      <c r="F4458" t="s">
        <v>14</v>
      </c>
      <c r="G4458" t="str">
        <f>IF(ABTest[[#This Row],[group]]="control","20% off + free shipping","Your last chance to score 20% off + free shipping")</f>
        <v>20% off + free shipping</v>
      </c>
      <c r="H4458">
        <v>0</v>
      </c>
    </row>
    <row r="4459" spans="6:8">
      <c r="F4459" t="s">
        <v>14</v>
      </c>
      <c r="G4459" t="str">
        <f>IF(ABTest[[#This Row],[group]]="control","20% off + free shipping","Your last chance to score 20% off + free shipping")</f>
        <v>20% off + free shipping</v>
      </c>
      <c r="H4459">
        <v>1</v>
      </c>
    </row>
    <row r="4460" spans="6:8">
      <c r="F4460" t="s">
        <v>14</v>
      </c>
      <c r="G4460" t="str">
        <f>IF(ABTest[[#This Row],[group]]="control","20% off + free shipping","Your last chance to score 20% off + free shipping")</f>
        <v>20% off + free shipping</v>
      </c>
      <c r="H4460">
        <v>1</v>
      </c>
    </row>
    <row r="4461" spans="6:8">
      <c r="F4461" t="s">
        <v>14</v>
      </c>
      <c r="G4461" t="str">
        <f>IF(ABTest[[#This Row],[group]]="control","20% off + free shipping","Your last chance to score 20% off + free shipping")</f>
        <v>20% off + free shipping</v>
      </c>
      <c r="H4461">
        <v>1</v>
      </c>
    </row>
    <row r="4462" spans="6:8">
      <c r="F4462" t="s">
        <v>14</v>
      </c>
      <c r="G4462" t="str">
        <f>IF(ABTest[[#This Row],[group]]="control","20% off + free shipping","Your last chance to score 20% off + free shipping")</f>
        <v>20% off + free shipping</v>
      </c>
      <c r="H4462">
        <v>1</v>
      </c>
    </row>
    <row r="4463" spans="6:8">
      <c r="F4463" t="s">
        <v>14</v>
      </c>
      <c r="G4463" t="str">
        <f>IF(ABTest[[#This Row],[group]]="control","20% off + free shipping","Your last chance to score 20% off + free shipping")</f>
        <v>20% off + free shipping</v>
      </c>
      <c r="H4463">
        <v>0</v>
      </c>
    </row>
    <row r="4464" spans="6:8">
      <c r="F4464" t="s">
        <v>15</v>
      </c>
      <c r="G4464" t="str">
        <f>IF(ABTest[[#This Row],[group]]="control","20% off + free shipping","Your last chance to score 20% off + free shipping")</f>
        <v>Your last chance to score 20% off + free shipping</v>
      </c>
      <c r="H4464">
        <v>0</v>
      </c>
    </row>
    <row r="4465" spans="6:8">
      <c r="F4465" t="s">
        <v>14</v>
      </c>
      <c r="G4465" t="str">
        <f>IF(ABTest[[#This Row],[group]]="control","20% off + free shipping","Your last chance to score 20% off + free shipping")</f>
        <v>20% off + free shipping</v>
      </c>
      <c r="H4465">
        <v>0</v>
      </c>
    </row>
    <row r="4466" spans="6:8">
      <c r="F4466" t="s">
        <v>14</v>
      </c>
      <c r="G4466" t="str">
        <f>IF(ABTest[[#This Row],[group]]="control","20% off + free shipping","Your last chance to score 20% off + free shipping")</f>
        <v>20% off + free shipping</v>
      </c>
      <c r="H4466">
        <v>0</v>
      </c>
    </row>
    <row r="4467" spans="6:8">
      <c r="F4467" t="s">
        <v>15</v>
      </c>
      <c r="G4467" t="str">
        <f>IF(ABTest[[#This Row],[group]]="control","20% off + free shipping","Your last chance to score 20% off + free shipping")</f>
        <v>Your last chance to score 20% off + free shipping</v>
      </c>
      <c r="H4467">
        <v>1</v>
      </c>
    </row>
    <row r="4468" spans="6:8">
      <c r="F4468" t="s">
        <v>14</v>
      </c>
      <c r="G4468" t="str">
        <f>IF(ABTest[[#This Row],[group]]="control","20% off + free shipping","Your last chance to score 20% off + free shipping")</f>
        <v>20% off + free shipping</v>
      </c>
      <c r="H4468">
        <v>0</v>
      </c>
    </row>
    <row r="4469" spans="6:8">
      <c r="F4469" t="s">
        <v>15</v>
      </c>
      <c r="G4469" t="str">
        <f>IF(ABTest[[#This Row],[group]]="control","20% off + free shipping","Your last chance to score 20% off + free shipping")</f>
        <v>Your last chance to score 20% off + free shipping</v>
      </c>
      <c r="H4469">
        <v>0</v>
      </c>
    </row>
    <row r="4470" spans="6:8">
      <c r="F4470" t="s">
        <v>15</v>
      </c>
      <c r="G4470" t="str">
        <f>IF(ABTest[[#This Row],[group]]="control","20% off + free shipping","Your last chance to score 20% off + free shipping")</f>
        <v>Your last chance to score 20% off + free shipping</v>
      </c>
      <c r="H4470">
        <v>0</v>
      </c>
    </row>
    <row r="4471" spans="6:8">
      <c r="F4471" t="s">
        <v>14</v>
      </c>
      <c r="G4471" t="str">
        <f>IF(ABTest[[#This Row],[group]]="control","20% off + free shipping","Your last chance to score 20% off + free shipping")</f>
        <v>20% off + free shipping</v>
      </c>
      <c r="H4471">
        <v>1</v>
      </c>
    </row>
    <row r="4472" spans="6:8">
      <c r="F4472" t="s">
        <v>14</v>
      </c>
      <c r="G4472" t="str">
        <f>IF(ABTest[[#This Row],[group]]="control","20% off + free shipping","Your last chance to score 20% off + free shipping")</f>
        <v>20% off + free shipping</v>
      </c>
      <c r="H4472">
        <v>1</v>
      </c>
    </row>
    <row r="4473" spans="6:8">
      <c r="F4473" t="s">
        <v>15</v>
      </c>
      <c r="G4473" t="str">
        <f>IF(ABTest[[#This Row],[group]]="control","20% off + free shipping","Your last chance to score 20% off + free shipping")</f>
        <v>Your last chance to score 20% off + free shipping</v>
      </c>
      <c r="H4473">
        <v>0</v>
      </c>
    </row>
    <row r="4474" spans="6:8">
      <c r="F4474" t="s">
        <v>14</v>
      </c>
      <c r="G4474" t="str">
        <f>IF(ABTest[[#This Row],[group]]="control","20% off + free shipping","Your last chance to score 20% off + free shipping")</f>
        <v>20% off + free shipping</v>
      </c>
      <c r="H4474">
        <v>0</v>
      </c>
    </row>
    <row r="4475" spans="6:8">
      <c r="F4475" t="s">
        <v>15</v>
      </c>
      <c r="G4475" t="str">
        <f>IF(ABTest[[#This Row],[group]]="control","20% off + free shipping","Your last chance to score 20% off + free shipping")</f>
        <v>Your last chance to score 20% off + free shipping</v>
      </c>
      <c r="H4475">
        <v>0</v>
      </c>
    </row>
    <row r="4476" spans="6:8">
      <c r="F4476" t="s">
        <v>15</v>
      </c>
      <c r="G4476" t="str">
        <f>IF(ABTest[[#This Row],[group]]="control","20% off + free shipping","Your last chance to score 20% off + free shipping")</f>
        <v>Your last chance to score 20% off + free shipping</v>
      </c>
      <c r="H4476">
        <v>0</v>
      </c>
    </row>
    <row r="4477" spans="6:8">
      <c r="F4477" t="s">
        <v>14</v>
      </c>
      <c r="G4477" t="str">
        <f>IF(ABTest[[#This Row],[group]]="control","20% off + free shipping","Your last chance to score 20% off + free shipping")</f>
        <v>20% off + free shipping</v>
      </c>
      <c r="H4477">
        <v>0</v>
      </c>
    </row>
    <row r="4478" spans="6:8">
      <c r="F4478" t="s">
        <v>15</v>
      </c>
      <c r="G4478" t="str">
        <f>IF(ABTest[[#This Row],[group]]="control","20% off + free shipping","Your last chance to score 20% off + free shipping")</f>
        <v>Your last chance to score 20% off + free shipping</v>
      </c>
      <c r="H4478">
        <v>0</v>
      </c>
    </row>
    <row r="4479" spans="6:8">
      <c r="F4479" t="s">
        <v>14</v>
      </c>
      <c r="G4479" t="str">
        <f>IF(ABTest[[#This Row],[group]]="control","20% off + free shipping","Your last chance to score 20% off + free shipping")</f>
        <v>20% off + free shipping</v>
      </c>
      <c r="H4479">
        <v>0</v>
      </c>
    </row>
    <row r="4480" spans="6:8">
      <c r="F4480" t="s">
        <v>14</v>
      </c>
      <c r="G4480" t="str">
        <f>IF(ABTest[[#This Row],[group]]="control","20% off + free shipping","Your last chance to score 20% off + free shipping")</f>
        <v>20% off + free shipping</v>
      </c>
      <c r="H4480">
        <v>0</v>
      </c>
    </row>
    <row r="4481" spans="6:8">
      <c r="F4481" t="s">
        <v>14</v>
      </c>
      <c r="G4481" t="str">
        <f>IF(ABTest[[#This Row],[group]]="control","20% off + free shipping","Your last chance to score 20% off + free shipping")</f>
        <v>20% off + free shipping</v>
      </c>
      <c r="H4481">
        <v>0</v>
      </c>
    </row>
    <row r="4482" spans="6:8">
      <c r="F4482" t="s">
        <v>15</v>
      </c>
      <c r="G4482" t="str">
        <f>IF(ABTest[[#This Row],[group]]="control","20% off + free shipping","Your last chance to score 20% off + free shipping")</f>
        <v>Your last chance to score 20% off + free shipping</v>
      </c>
      <c r="H4482">
        <v>1</v>
      </c>
    </row>
    <row r="4483" spans="6:8">
      <c r="F4483" t="s">
        <v>15</v>
      </c>
      <c r="G4483" t="str">
        <f>IF(ABTest[[#This Row],[group]]="control","20% off + free shipping","Your last chance to score 20% off + free shipping")</f>
        <v>Your last chance to score 20% off + free shipping</v>
      </c>
      <c r="H4483">
        <v>0</v>
      </c>
    </row>
    <row r="4484" spans="6:8">
      <c r="F4484" t="s">
        <v>15</v>
      </c>
      <c r="G4484" t="str">
        <f>IF(ABTest[[#This Row],[group]]="control","20% off + free shipping","Your last chance to score 20% off + free shipping")</f>
        <v>Your last chance to score 20% off + free shipping</v>
      </c>
      <c r="H4484">
        <v>0</v>
      </c>
    </row>
    <row r="4485" spans="6:8">
      <c r="F4485" t="s">
        <v>14</v>
      </c>
      <c r="G4485" t="str">
        <f>IF(ABTest[[#This Row],[group]]="control","20% off + free shipping","Your last chance to score 20% off + free shipping")</f>
        <v>20% off + free shipping</v>
      </c>
      <c r="H4485">
        <v>0</v>
      </c>
    </row>
    <row r="4486" spans="6:8">
      <c r="F4486" t="s">
        <v>15</v>
      </c>
      <c r="G4486" t="str">
        <f>IF(ABTest[[#This Row],[group]]="control","20% off + free shipping","Your last chance to score 20% off + free shipping")</f>
        <v>Your last chance to score 20% off + free shipping</v>
      </c>
      <c r="H4486">
        <v>0</v>
      </c>
    </row>
    <row r="4487" spans="6:8">
      <c r="F4487" t="s">
        <v>14</v>
      </c>
      <c r="G4487" t="str">
        <f>IF(ABTest[[#This Row],[group]]="control","20% off + free shipping","Your last chance to score 20% off + free shipping")</f>
        <v>20% off + free shipping</v>
      </c>
      <c r="H4487">
        <v>0</v>
      </c>
    </row>
    <row r="4488" spans="6:8">
      <c r="F4488" t="s">
        <v>15</v>
      </c>
      <c r="G4488" t="str">
        <f>IF(ABTest[[#This Row],[group]]="control","20% off + free shipping","Your last chance to score 20% off + free shipping")</f>
        <v>Your last chance to score 20% off + free shipping</v>
      </c>
      <c r="H4488">
        <v>0</v>
      </c>
    </row>
    <row r="4489" spans="6:8">
      <c r="F4489" t="s">
        <v>15</v>
      </c>
      <c r="G4489" t="str">
        <f>IF(ABTest[[#This Row],[group]]="control","20% off + free shipping","Your last chance to score 20% off + free shipping")</f>
        <v>Your last chance to score 20% off + free shipping</v>
      </c>
      <c r="H4489">
        <v>0</v>
      </c>
    </row>
    <row r="4490" spans="6:8">
      <c r="F4490" t="s">
        <v>15</v>
      </c>
      <c r="G4490" t="str">
        <f>IF(ABTest[[#This Row],[group]]="control","20% off + free shipping","Your last chance to score 20% off + free shipping")</f>
        <v>Your last chance to score 20% off + free shipping</v>
      </c>
      <c r="H4490">
        <v>0</v>
      </c>
    </row>
    <row r="4491" spans="6:8">
      <c r="F4491" t="s">
        <v>15</v>
      </c>
      <c r="G4491" t="str">
        <f>IF(ABTest[[#This Row],[group]]="control","20% off + free shipping","Your last chance to score 20% off + free shipping")</f>
        <v>Your last chance to score 20% off + free shipping</v>
      </c>
      <c r="H4491">
        <v>0</v>
      </c>
    </row>
    <row r="4492" spans="6:8">
      <c r="F4492" t="s">
        <v>14</v>
      </c>
      <c r="G4492" t="str">
        <f>IF(ABTest[[#This Row],[group]]="control","20% off + free shipping","Your last chance to score 20% off + free shipping")</f>
        <v>20% off + free shipping</v>
      </c>
      <c r="H4492">
        <v>0</v>
      </c>
    </row>
    <row r="4493" spans="6:8">
      <c r="F4493" t="s">
        <v>15</v>
      </c>
      <c r="G4493" t="str">
        <f>IF(ABTest[[#This Row],[group]]="control","20% off + free shipping","Your last chance to score 20% off + free shipping")</f>
        <v>Your last chance to score 20% off + free shipping</v>
      </c>
      <c r="H4493">
        <v>0</v>
      </c>
    </row>
    <row r="4494" spans="6:8">
      <c r="F4494" t="s">
        <v>14</v>
      </c>
      <c r="G4494" t="str">
        <f>IF(ABTest[[#This Row],[group]]="control","20% off + free shipping","Your last chance to score 20% off + free shipping")</f>
        <v>20% off + free shipping</v>
      </c>
      <c r="H4494">
        <v>0</v>
      </c>
    </row>
    <row r="4495" spans="6:8">
      <c r="F4495" t="s">
        <v>15</v>
      </c>
      <c r="G4495" t="str">
        <f>IF(ABTest[[#This Row],[group]]="control","20% off + free shipping","Your last chance to score 20% off + free shipping")</f>
        <v>Your last chance to score 20% off + free shipping</v>
      </c>
      <c r="H4495">
        <v>1</v>
      </c>
    </row>
    <row r="4496" spans="6:8">
      <c r="F4496" t="s">
        <v>15</v>
      </c>
      <c r="G4496" t="str">
        <f>IF(ABTest[[#This Row],[group]]="control","20% off + free shipping","Your last chance to score 20% off + free shipping")</f>
        <v>Your last chance to score 20% off + free shipping</v>
      </c>
      <c r="H4496">
        <v>0</v>
      </c>
    </row>
    <row r="4497" spans="6:8">
      <c r="F4497" t="s">
        <v>14</v>
      </c>
      <c r="G4497" t="str">
        <f>IF(ABTest[[#This Row],[group]]="control","20% off + free shipping","Your last chance to score 20% off + free shipping")</f>
        <v>20% off + free shipping</v>
      </c>
      <c r="H4497">
        <v>0</v>
      </c>
    </row>
    <row r="4498" spans="6:8">
      <c r="F4498" t="s">
        <v>14</v>
      </c>
      <c r="G4498" t="str">
        <f>IF(ABTest[[#This Row],[group]]="control","20% off + free shipping","Your last chance to score 20% off + free shipping")</f>
        <v>20% off + free shipping</v>
      </c>
      <c r="H4498">
        <v>0</v>
      </c>
    </row>
    <row r="4499" spans="6:8">
      <c r="F4499" t="s">
        <v>14</v>
      </c>
      <c r="G4499" t="str">
        <f>IF(ABTest[[#This Row],[group]]="control","20% off + free shipping","Your last chance to score 20% off + free shipping")</f>
        <v>20% off + free shipping</v>
      </c>
      <c r="H4499">
        <v>0</v>
      </c>
    </row>
    <row r="4500" spans="6:8">
      <c r="F4500" t="s">
        <v>15</v>
      </c>
      <c r="G4500" t="str">
        <f>IF(ABTest[[#This Row],[group]]="control","20% off + free shipping","Your last chance to score 20% off + free shipping")</f>
        <v>Your last chance to score 20% off + free shipping</v>
      </c>
      <c r="H4500">
        <v>1</v>
      </c>
    </row>
    <row r="4501" spans="6:8">
      <c r="F4501" t="s">
        <v>15</v>
      </c>
      <c r="G4501" t="str">
        <f>IF(ABTest[[#This Row],[group]]="control","20% off + free shipping","Your last chance to score 20% off + free shipping")</f>
        <v>Your last chance to score 20% off + free shipping</v>
      </c>
      <c r="H4501">
        <v>1</v>
      </c>
    </row>
    <row r="4502" spans="6:8">
      <c r="F4502" t="s">
        <v>14</v>
      </c>
      <c r="G4502" t="str">
        <f>IF(ABTest[[#This Row],[group]]="control","20% off + free shipping","Your last chance to score 20% off + free shipping")</f>
        <v>20% off + free shipping</v>
      </c>
      <c r="H4502">
        <v>0</v>
      </c>
    </row>
    <row r="4503" spans="6:8">
      <c r="F4503" t="s">
        <v>14</v>
      </c>
      <c r="G4503" t="str">
        <f>IF(ABTest[[#This Row],[group]]="control","20% off + free shipping","Your last chance to score 20% off + free shipping")</f>
        <v>20% off + free shipping</v>
      </c>
      <c r="H4503">
        <v>1</v>
      </c>
    </row>
    <row r="4504" spans="6:8">
      <c r="F4504" t="s">
        <v>14</v>
      </c>
      <c r="G4504" t="str">
        <f>IF(ABTest[[#This Row],[group]]="control","20% off + free shipping","Your last chance to score 20% off + free shipping")</f>
        <v>20% off + free shipping</v>
      </c>
      <c r="H4504">
        <v>0</v>
      </c>
    </row>
    <row r="4505" spans="6:8">
      <c r="F4505" t="s">
        <v>14</v>
      </c>
      <c r="G4505" t="str">
        <f>IF(ABTest[[#This Row],[group]]="control","20% off + free shipping","Your last chance to score 20% off + free shipping")</f>
        <v>20% off + free shipping</v>
      </c>
      <c r="H4505">
        <v>0</v>
      </c>
    </row>
    <row r="4506" spans="6:8">
      <c r="F4506" t="s">
        <v>15</v>
      </c>
      <c r="G4506" t="str">
        <f>IF(ABTest[[#This Row],[group]]="control","20% off + free shipping","Your last chance to score 20% off + free shipping")</f>
        <v>Your last chance to score 20% off + free shipping</v>
      </c>
      <c r="H4506">
        <v>0</v>
      </c>
    </row>
    <row r="4507" spans="6:8">
      <c r="F4507" t="s">
        <v>15</v>
      </c>
      <c r="G4507" t="str">
        <f>IF(ABTest[[#This Row],[group]]="control","20% off + free shipping","Your last chance to score 20% off + free shipping")</f>
        <v>Your last chance to score 20% off + free shipping</v>
      </c>
      <c r="H4507">
        <v>0</v>
      </c>
    </row>
    <row r="4508" spans="6:8">
      <c r="F4508" t="s">
        <v>14</v>
      </c>
      <c r="G4508" t="str">
        <f>IF(ABTest[[#This Row],[group]]="control","20% off + free shipping","Your last chance to score 20% off + free shipping")</f>
        <v>20% off + free shipping</v>
      </c>
      <c r="H4508">
        <v>0</v>
      </c>
    </row>
    <row r="4509" spans="6:8">
      <c r="F4509" t="s">
        <v>15</v>
      </c>
      <c r="G4509" t="str">
        <f>IF(ABTest[[#This Row],[group]]="control","20% off + free shipping","Your last chance to score 20% off + free shipping")</f>
        <v>Your last chance to score 20% off + free shipping</v>
      </c>
      <c r="H4509">
        <v>0</v>
      </c>
    </row>
    <row r="4510" spans="6:8">
      <c r="F4510" t="s">
        <v>14</v>
      </c>
      <c r="G4510" t="str">
        <f>IF(ABTest[[#This Row],[group]]="control","20% off + free shipping","Your last chance to score 20% off + free shipping")</f>
        <v>20% off + free shipping</v>
      </c>
      <c r="H4510">
        <v>0</v>
      </c>
    </row>
    <row r="4511" spans="6:8">
      <c r="F4511" t="s">
        <v>15</v>
      </c>
      <c r="G4511" t="str">
        <f>IF(ABTest[[#This Row],[group]]="control","20% off + free shipping","Your last chance to score 20% off + free shipping")</f>
        <v>Your last chance to score 20% off + free shipping</v>
      </c>
      <c r="H4511">
        <v>0</v>
      </c>
    </row>
    <row r="4512" spans="6:8">
      <c r="F4512" t="s">
        <v>14</v>
      </c>
      <c r="G4512" t="str">
        <f>IF(ABTest[[#This Row],[group]]="control","20% off + free shipping","Your last chance to score 20% off + free shipping")</f>
        <v>20% off + free shipping</v>
      </c>
      <c r="H4512">
        <v>0</v>
      </c>
    </row>
    <row r="4513" spans="6:8">
      <c r="F4513" t="s">
        <v>14</v>
      </c>
      <c r="G4513" t="str">
        <f>IF(ABTest[[#This Row],[group]]="control","20% off + free shipping","Your last chance to score 20% off + free shipping")</f>
        <v>20% off + free shipping</v>
      </c>
      <c r="H4513">
        <v>0</v>
      </c>
    </row>
    <row r="4514" spans="6:8">
      <c r="F4514" t="s">
        <v>14</v>
      </c>
      <c r="G4514" t="str">
        <f>IF(ABTest[[#This Row],[group]]="control","20% off + free shipping","Your last chance to score 20% off + free shipping")</f>
        <v>20% off + free shipping</v>
      </c>
      <c r="H4514">
        <v>0</v>
      </c>
    </row>
    <row r="4515" spans="6:8">
      <c r="F4515" t="s">
        <v>15</v>
      </c>
      <c r="G4515" t="str">
        <f>IF(ABTest[[#This Row],[group]]="control","20% off + free shipping","Your last chance to score 20% off + free shipping")</f>
        <v>Your last chance to score 20% off + free shipping</v>
      </c>
      <c r="H4515">
        <v>0</v>
      </c>
    </row>
    <row r="4516" spans="6:8">
      <c r="F4516" t="s">
        <v>14</v>
      </c>
      <c r="G4516" t="str">
        <f>IF(ABTest[[#This Row],[group]]="control","20% off + free shipping","Your last chance to score 20% off + free shipping")</f>
        <v>20% off + free shipping</v>
      </c>
      <c r="H4516">
        <v>0</v>
      </c>
    </row>
    <row r="4517" spans="6:8">
      <c r="F4517" t="s">
        <v>14</v>
      </c>
      <c r="G4517" t="str">
        <f>IF(ABTest[[#This Row],[group]]="control","20% off + free shipping","Your last chance to score 20% off + free shipping")</f>
        <v>20% off + free shipping</v>
      </c>
      <c r="H4517">
        <v>0</v>
      </c>
    </row>
    <row r="4518" spans="6:8">
      <c r="F4518" t="s">
        <v>14</v>
      </c>
      <c r="G4518" t="str">
        <f>IF(ABTest[[#This Row],[group]]="control","20% off + free shipping","Your last chance to score 20% off + free shipping")</f>
        <v>20% off + free shipping</v>
      </c>
      <c r="H4518">
        <v>0</v>
      </c>
    </row>
    <row r="4519" spans="6:8">
      <c r="F4519" t="s">
        <v>15</v>
      </c>
      <c r="G4519" t="str">
        <f>IF(ABTest[[#This Row],[group]]="control","20% off + free shipping","Your last chance to score 20% off + free shipping")</f>
        <v>Your last chance to score 20% off + free shipping</v>
      </c>
      <c r="H4519">
        <v>0</v>
      </c>
    </row>
    <row r="4520" spans="6:8">
      <c r="F4520" t="s">
        <v>14</v>
      </c>
      <c r="G4520" t="str">
        <f>IF(ABTest[[#This Row],[group]]="control","20% off + free shipping","Your last chance to score 20% off + free shipping")</f>
        <v>20% off + free shipping</v>
      </c>
      <c r="H4520">
        <v>0</v>
      </c>
    </row>
    <row r="4521" spans="6:8">
      <c r="F4521" t="s">
        <v>15</v>
      </c>
      <c r="G4521" t="str">
        <f>IF(ABTest[[#This Row],[group]]="control","20% off + free shipping","Your last chance to score 20% off + free shipping")</f>
        <v>Your last chance to score 20% off + free shipping</v>
      </c>
      <c r="H4521">
        <v>0</v>
      </c>
    </row>
    <row r="4522" spans="6:8">
      <c r="F4522" t="s">
        <v>14</v>
      </c>
      <c r="G4522" t="str">
        <f>IF(ABTest[[#This Row],[group]]="control","20% off + free shipping","Your last chance to score 20% off + free shipping")</f>
        <v>20% off + free shipping</v>
      </c>
      <c r="H4522">
        <v>0</v>
      </c>
    </row>
    <row r="4523" spans="6:8">
      <c r="F4523" t="s">
        <v>14</v>
      </c>
      <c r="G4523" t="str">
        <f>IF(ABTest[[#This Row],[group]]="control","20% off + free shipping","Your last chance to score 20% off + free shipping")</f>
        <v>20% off + free shipping</v>
      </c>
      <c r="H4523">
        <v>0</v>
      </c>
    </row>
    <row r="4524" spans="6:8">
      <c r="F4524" t="s">
        <v>14</v>
      </c>
      <c r="G4524" t="str">
        <f>IF(ABTest[[#This Row],[group]]="control","20% off + free shipping","Your last chance to score 20% off + free shipping")</f>
        <v>20% off + free shipping</v>
      </c>
      <c r="H4524">
        <v>1</v>
      </c>
    </row>
    <row r="4525" spans="6:8">
      <c r="F4525" t="s">
        <v>14</v>
      </c>
      <c r="G4525" t="str">
        <f>IF(ABTest[[#This Row],[group]]="control","20% off + free shipping","Your last chance to score 20% off + free shipping")</f>
        <v>20% off + free shipping</v>
      </c>
      <c r="H4525">
        <v>0</v>
      </c>
    </row>
    <row r="4526" spans="6:8">
      <c r="F4526" t="s">
        <v>15</v>
      </c>
      <c r="G4526" t="str">
        <f>IF(ABTest[[#This Row],[group]]="control","20% off + free shipping","Your last chance to score 20% off + free shipping")</f>
        <v>Your last chance to score 20% off + free shipping</v>
      </c>
      <c r="H4526">
        <v>0</v>
      </c>
    </row>
    <row r="4527" spans="6:8">
      <c r="F4527" t="s">
        <v>15</v>
      </c>
      <c r="G4527" t="str">
        <f>IF(ABTest[[#This Row],[group]]="control","20% off + free shipping","Your last chance to score 20% off + free shipping")</f>
        <v>Your last chance to score 20% off + free shipping</v>
      </c>
      <c r="H4527">
        <v>0</v>
      </c>
    </row>
    <row r="4528" spans="6:8">
      <c r="F4528" t="s">
        <v>15</v>
      </c>
      <c r="G4528" t="str">
        <f>IF(ABTest[[#This Row],[group]]="control","20% off + free shipping","Your last chance to score 20% off + free shipping")</f>
        <v>Your last chance to score 20% off + free shipping</v>
      </c>
      <c r="H4528">
        <v>0</v>
      </c>
    </row>
    <row r="4529" spans="6:8">
      <c r="F4529" t="s">
        <v>14</v>
      </c>
      <c r="G4529" t="str">
        <f>IF(ABTest[[#This Row],[group]]="control","20% off + free shipping","Your last chance to score 20% off + free shipping")</f>
        <v>20% off + free shipping</v>
      </c>
      <c r="H4529">
        <v>0</v>
      </c>
    </row>
    <row r="4530" spans="6:8">
      <c r="F4530" t="s">
        <v>14</v>
      </c>
      <c r="G4530" t="str">
        <f>IF(ABTest[[#This Row],[group]]="control","20% off + free shipping","Your last chance to score 20% off + free shipping")</f>
        <v>20% off + free shipping</v>
      </c>
      <c r="H4530">
        <v>0</v>
      </c>
    </row>
    <row r="4531" spans="6:8">
      <c r="F4531" t="s">
        <v>14</v>
      </c>
      <c r="G4531" t="str">
        <f>IF(ABTest[[#This Row],[group]]="control","20% off + free shipping","Your last chance to score 20% off + free shipping")</f>
        <v>20% off + free shipping</v>
      </c>
      <c r="H4531">
        <v>0</v>
      </c>
    </row>
    <row r="4532" spans="6:8">
      <c r="F4532" t="s">
        <v>15</v>
      </c>
      <c r="G4532" t="str">
        <f>IF(ABTest[[#This Row],[group]]="control","20% off + free shipping","Your last chance to score 20% off + free shipping")</f>
        <v>Your last chance to score 20% off + free shipping</v>
      </c>
      <c r="H4532">
        <v>0</v>
      </c>
    </row>
    <row r="4533" spans="6:8">
      <c r="F4533" t="s">
        <v>14</v>
      </c>
      <c r="G4533" t="str">
        <f>IF(ABTest[[#This Row],[group]]="control","20% off + free shipping","Your last chance to score 20% off + free shipping")</f>
        <v>20% off + free shipping</v>
      </c>
      <c r="H4533">
        <v>1</v>
      </c>
    </row>
    <row r="4534" spans="6:8">
      <c r="F4534" t="s">
        <v>15</v>
      </c>
      <c r="G4534" t="str">
        <f>IF(ABTest[[#This Row],[group]]="control","20% off + free shipping","Your last chance to score 20% off + free shipping")</f>
        <v>Your last chance to score 20% off + free shipping</v>
      </c>
      <c r="H4534">
        <v>0</v>
      </c>
    </row>
    <row r="4535" spans="6:8">
      <c r="F4535" t="s">
        <v>15</v>
      </c>
      <c r="G4535" t="str">
        <f>IF(ABTest[[#This Row],[group]]="control","20% off + free shipping","Your last chance to score 20% off + free shipping")</f>
        <v>Your last chance to score 20% off + free shipping</v>
      </c>
      <c r="H4535">
        <v>0</v>
      </c>
    </row>
    <row r="4536" spans="6:8">
      <c r="F4536" t="s">
        <v>14</v>
      </c>
      <c r="G4536" t="str">
        <f>IF(ABTest[[#This Row],[group]]="control","20% off + free shipping","Your last chance to score 20% off + free shipping")</f>
        <v>20% off + free shipping</v>
      </c>
      <c r="H4536">
        <v>0</v>
      </c>
    </row>
    <row r="4537" spans="6:8">
      <c r="F4537" t="s">
        <v>15</v>
      </c>
      <c r="G4537" t="str">
        <f>IF(ABTest[[#This Row],[group]]="control","20% off + free shipping","Your last chance to score 20% off + free shipping")</f>
        <v>Your last chance to score 20% off + free shipping</v>
      </c>
      <c r="H4537">
        <v>0</v>
      </c>
    </row>
    <row r="4538" spans="6:8">
      <c r="F4538" t="s">
        <v>14</v>
      </c>
      <c r="G4538" t="str">
        <f>IF(ABTest[[#This Row],[group]]="control","20% off + free shipping","Your last chance to score 20% off + free shipping")</f>
        <v>20% off + free shipping</v>
      </c>
      <c r="H4538">
        <v>0</v>
      </c>
    </row>
    <row r="4539" spans="6:8">
      <c r="F4539" t="s">
        <v>15</v>
      </c>
      <c r="G4539" t="str">
        <f>IF(ABTest[[#This Row],[group]]="control","20% off + free shipping","Your last chance to score 20% off + free shipping")</f>
        <v>Your last chance to score 20% off + free shipping</v>
      </c>
      <c r="H4539">
        <v>1</v>
      </c>
    </row>
    <row r="4540" spans="6:8">
      <c r="F4540" t="s">
        <v>14</v>
      </c>
      <c r="G4540" t="str">
        <f>IF(ABTest[[#This Row],[group]]="control","20% off + free shipping","Your last chance to score 20% off + free shipping")</f>
        <v>20% off + free shipping</v>
      </c>
      <c r="H4540">
        <v>0</v>
      </c>
    </row>
    <row r="4541" spans="6:8">
      <c r="F4541" t="s">
        <v>14</v>
      </c>
      <c r="G4541" t="str">
        <f>IF(ABTest[[#This Row],[group]]="control","20% off + free shipping","Your last chance to score 20% off + free shipping")</f>
        <v>20% off + free shipping</v>
      </c>
      <c r="H4541">
        <v>0</v>
      </c>
    </row>
    <row r="4542" spans="6:8">
      <c r="F4542" t="s">
        <v>15</v>
      </c>
      <c r="G4542" t="str">
        <f>IF(ABTest[[#This Row],[group]]="control","20% off + free shipping","Your last chance to score 20% off + free shipping")</f>
        <v>Your last chance to score 20% off + free shipping</v>
      </c>
      <c r="H4542">
        <v>0</v>
      </c>
    </row>
    <row r="4543" spans="6:8">
      <c r="F4543" t="s">
        <v>15</v>
      </c>
      <c r="G4543" t="str">
        <f>IF(ABTest[[#This Row],[group]]="control","20% off + free shipping","Your last chance to score 20% off + free shipping")</f>
        <v>Your last chance to score 20% off + free shipping</v>
      </c>
      <c r="H4543">
        <v>0</v>
      </c>
    </row>
    <row r="4544" spans="6:8">
      <c r="F4544" t="s">
        <v>15</v>
      </c>
      <c r="G4544" t="str">
        <f>IF(ABTest[[#This Row],[group]]="control","20% off + free shipping","Your last chance to score 20% off + free shipping")</f>
        <v>Your last chance to score 20% off + free shipping</v>
      </c>
      <c r="H4544">
        <v>0</v>
      </c>
    </row>
    <row r="4545" spans="6:8">
      <c r="F4545" t="s">
        <v>14</v>
      </c>
      <c r="G4545" t="str">
        <f>IF(ABTest[[#This Row],[group]]="control","20% off + free shipping","Your last chance to score 20% off + free shipping")</f>
        <v>20% off + free shipping</v>
      </c>
      <c r="H4545">
        <v>0</v>
      </c>
    </row>
    <row r="4546" spans="6:8">
      <c r="F4546" t="s">
        <v>14</v>
      </c>
      <c r="G4546" t="str">
        <f>IF(ABTest[[#This Row],[group]]="control","20% off + free shipping","Your last chance to score 20% off + free shipping")</f>
        <v>20% off + free shipping</v>
      </c>
      <c r="H4546">
        <v>1</v>
      </c>
    </row>
    <row r="4547" spans="6:8">
      <c r="F4547" t="s">
        <v>14</v>
      </c>
      <c r="G4547" t="str">
        <f>IF(ABTest[[#This Row],[group]]="control","20% off + free shipping","Your last chance to score 20% off + free shipping")</f>
        <v>20% off + free shipping</v>
      </c>
      <c r="H4547">
        <v>0</v>
      </c>
    </row>
    <row r="4548" spans="6:8">
      <c r="F4548" t="s">
        <v>14</v>
      </c>
      <c r="G4548" t="str">
        <f>IF(ABTest[[#This Row],[group]]="control","20% off + free shipping","Your last chance to score 20% off + free shipping")</f>
        <v>20% off + free shipping</v>
      </c>
      <c r="H4548">
        <v>1</v>
      </c>
    </row>
    <row r="4549" spans="6:8">
      <c r="F4549" t="s">
        <v>14</v>
      </c>
      <c r="G4549" t="str">
        <f>IF(ABTest[[#This Row],[group]]="control","20% off + free shipping","Your last chance to score 20% off + free shipping")</f>
        <v>20% off + free shipping</v>
      </c>
      <c r="H4549">
        <v>0</v>
      </c>
    </row>
    <row r="4550" spans="6:8">
      <c r="F4550" t="s">
        <v>15</v>
      </c>
      <c r="G4550" t="str">
        <f>IF(ABTest[[#This Row],[group]]="control","20% off + free shipping","Your last chance to score 20% off + free shipping")</f>
        <v>Your last chance to score 20% off + free shipping</v>
      </c>
      <c r="H4550">
        <v>0</v>
      </c>
    </row>
    <row r="4551" spans="6:8">
      <c r="F4551" t="s">
        <v>14</v>
      </c>
      <c r="G4551" t="str">
        <f>IF(ABTest[[#This Row],[group]]="control","20% off + free shipping","Your last chance to score 20% off + free shipping")</f>
        <v>20% off + free shipping</v>
      </c>
      <c r="H4551">
        <v>0</v>
      </c>
    </row>
    <row r="4552" spans="6:8">
      <c r="F4552" t="s">
        <v>15</v>
      </c>
      <c r="G4552" t="str">
        <f>IF(ABTest[[#This Row],[group]]="control","20% off + free shipping","Your last chance to score 20% off + free shipping")</f>
        <v>Your last chance to score 20% off + free shipping</v>
      </c>
      <c r="H4552">
        <v>0</v>
      </c>
    </row>
    <row r="4553" spans="6:8">
      <c r="F4553" t="s">
        <v>15</v>
      </c>
      <c r="G4553" t="str">
        <f>IF(ABTest[[#This Row],[group]]="control","20% off + free shipping","Your last chance to score 20% off + free shipping")</f>
        <v>Your last chance to score 20% off + free shipping</v>
      </c>
      <c r="H4553">
        <v>1</v>
      </c>
    </row>
    <row r="4554" spans="6:8">
      <c r="F4554" t="s">
        <v>15</v>
      </c>
      <c r="G4554" t="str">
        <f>IF(ABTest[[#This Row],[group]]="control","20% off + free shipping","Your last chance to score 20% off + free shipping")</f>
        <v>Your last chance to score 20% off + free shipping</v>
      </c>
      <c r="H4554">
        <v>0</v>
      </c>
    </row>
    <row r="4555" spans="6:8">
      <c r="F4555" t="s">
        <v>15</v>
      </c>
      <c r="G4555" t="str">
        <f>IF(ABTest[[#This Row],[group]]="control","20% off + free shipping","Your last chance to score 20% off + free shipping")</f>
        <v>Your last chance to score 20% off + free shipping</v>
      </c>
      <c r="H4555">
        <v>0</v>
      </c>
    </row>
    <row r="4556" spans="6:8">
      <c r="F4556" t="s">
        <v>14</v>
      </c>
      <c r="G4556" t="str">
        <f>IF(ABTest[[#This Row],[group]]="control","20% off + free shipping","Your last chance to score 20% off + free shipping")</f>
        <v>20% off + free shipping</v>
      </c>
      <c r="H4556">
        <v>1</v>
      </c>
    </row>
    <row r="4557" spans="6:8">
      <c r="F4557" t="s">
        <v>14</v>
      </c>
      <c r="G4557" t="str">
        <f>IF(ABTest[[#This Row],[group]]="control","20% off + free shipping","Your last chance to score 20% off + free shipping")</f>
        <v>20% off + free shipping</v>
      </c>
      <c r="H4557">
        <v>0</v>
      </c>
    </row>
    <row r="4558" spans="6:8">
      <c r="F4558" t="s">
        <v>15</v>
      </c>
      <c r="G4558" t="str">
        <f>IF(ABTest[[#This Row],[group]]="control","20% off + free shipping","Your last chance to score 20% off + free shipping")</f>
        <v>Your last chance to score 20% off + free shipping</v>
      </c>
      <c r="H4558">
        <v>1</v>
      </c>
    </row>
    <row r="4559" spans="6:8">
      <c r="F4559" t="s">
        <v>14</v>
      </c>
      <c r="G4559" t="str">
        <f>IF(ABTest[[#This Row],[group]]="control","20% off + free shipping","Your last chance to score 20% off + free shipping")</f>
        <v>20% off + free shipping</v>
      </c>
      <c r="H4559">
        <v>0</v>
      </c>
    </row>
    <row r="4560" spans="6:8">
      <c r="F4560" t="s">
        <v>15</v>
      </c>
      <c r="G4560" t="str">
        <f>IF(ABTest[[#This Row],[group]]="control","20% off + free shipping","Your last chance to score 20% off + free shipping")</f>
        <v>Your last chance to score 20% off + free shipping</v>
      </c>
      <c r="H4560">
        <v>0</v>
      </c>
    </row>
    <row r="4561" spans="6:8">
      <c r="F4561" t="s">
        <v>14</v>
      </c>
      <c r="G4561" t="str">
        <f>IF(ABTest[[#This Row],[group]]="control","20% off + free shipping","Your last chance to score 20% off + free shipping")</f>
        <v>20% off + free shipping</v>
      </c>
      <c r="H4561">
        <v>0</v>
      </c>
    </row>
    <row r="4562" spans="6:8">
      <c r="F4562" t="s">
        <v>15</v>
      </c>
      <c r="G4562" t="str">
        <f>IF(ABTest[[#This Row],[group]]="control","20% off + free shipping","Your last chance to score 20% off + free shipping")</f>
        <v>Your last chance to score 20% off + free shipping</v>
      </c>
      <c r="H4562">
        <v>0</v>
      </c>
    </row>
    <row r="4563" spans="6:8">
      <c r="F4563" t="s">
        <v>14</v>
      </c>
      <c r="G4563" t="str">
        <f>IF(ABTest[[#This Row],[group]]="control","20% off + free shipping","Your last chance to score 20% off + free shipping")</f>
        <v>20% off + free shipping</v>
      </c>
      <c r="H4563">
        <v>0</v>
      </c>
    </row>
    <row r="4564" spans="6:8">
      <c r="F4564" t="s">
        <v>15</v>
      </c>
      <c r="G4564" t="str">
        <f>IF(ABTest[[#This Row],[group]]="control","20% off + free shipping","Your last chance to score 20% off + free shipping")</f>
        <v>Your last chance to score 20% off + free shipping</v>
      </c>
      <c r="H4564">
        <v>0</v>
      </c>
    </row>
    <row r="4565" spans="6:8">
      <c r="F4565" t="s">
        <v>14</v>
      </c>
      <c r="G4565" t="str">
        <f>IF(ABTest[[#This Row],[group]]="control","20% off + free shipping","Your last chance to score 20% off + free shipping")</f>
        <v>20% off + free shipping</v>
      </c>
      <c r="H4565">
        <v>0</v>
      </c>
    </row>
    <row r="4566" spans="6:8">
      <c r="F4566" t="s">
        <v>14</v>
      </c>
      <c r="G4566" t="str">
        <f>IF(ABTest[[#This Row],[group]]="control","20% off + free shipping","Your last chance to score 20% off + free shipping")</f>
        <v>20% off + free shipping</v>
      </c>
      <c r="H4566">
        <v>1</v>
      </c>
    </row>
    <row r="4567" spans="6:8">
      <c r="F4567" t="s">
        <v>14</v>
      </c>
      <c r="G4567" t="str">
        <f>IF(ABTest[[#This Row],[group]]="control","20% off + free shipping","Your last chance to score 20% off + free shipping")</f>
        <v>20% off + free shipping</v>
      </c>
      <c r="H4567">
        <v>0</v>
      </c>
    </row>
    <row r="4568" spans="6:8">
      <c r="F4568" t="s">
        <v>15</v>
      </c>
      <c r="G4568" t="str">
        <f>IF(ABTest[[#This Row],[group]]="control","20% off + free shipping","Your last chance to score 20% off + free shipping")</f>
        <v>Your last chance to score 20% off + free shipping</v>
      </c>
      <c r="H4568">
        <v>1</v>
      </c>
    </row>
    <row r="4569" spans="6:8">
      <c r="F4569" t="s">
        <v>14</v>
      </c>
      <c r="G4569" t="str">
        <f>IF(ABTest[[#This Row],[group]]="control","20% off + free shipping","Your last chance to score 20% off + free shipping")</f>
        <v>20% off + free shipping</v>
      </c>
      <c r="H4569">
        <v>0</v>
      </c>
    </row>
    <row r="4570" spans="6:8">
      <c r="F4570" t="s">
        <v>14</v>
      </c>
      <c r="G4570" t="str">
        <f>IF(ABTest[[#This Row],[group]]="control","20% off + free shipping","Your last chance to score 20% off + free shipping")</f>
        <v>20% off + free shipping</v>
      </c>
      <c r="H4570">
        <v>0</v>
      </c>
    </row>
    <row r="4571" spans="6:8">
      <c r="F4571" t="s">
        <v>14</v>
      </c>
      <c r="G4571" t="str">
        <f>IF(ABTest[[#This Row],[group]]="control","20% off + free shipping","Your last chance to score 20% off + free shipping")</f>
        <v>20% off + free shipping</v>
      </c>
      <c r="H4571">
        <v>0</v>
      </c>
    </row>
    <row r="4572" spans="6:8">
      <c r="F4572" t="s">
        <v>14</v>
      </c>
      <c r="G4572" t="str">
        <f>IF(ABTest[[#This Row],[group]]="control","20% off + free shipping","Your last chance to score 20% off + free shipping")</f>
        <v>20% off + free shipping</v>
      </c>
      <c r="H4572">
        <v>0</v>
      </c>
    </row>
    <row r="4573" spans="6:8">
      <c r="F4573" t="s">
        <v>15</v>
      </c>
      <c r="G4573" t="str">
        <f>IF(ABTest[[#This Row],[group]]="control","20% off + free shipping","Your last chance to score 20% off + free shipping")</f>
        <v>Your last chance to score 20% off + free shipping</v>
      </c>
      <c r="H4573">
        <v>0</v>
      </c>
    </row>
    <row r="4574" spans="6:8">
      <c r="F4574" t="s">
        <v>15</v>
      </c>
      <c r="G4574" t="str">
        <f>IF(ABTest[[#This Row],[group]]="control","20% off + free shipping","Your last chance to score 20% off + free shipping")</f>
        <v>Your last chance to score 20% off + free shipping</v>
      </c>
      <c r="H4574">
        <v>0</v>
      </c>
    </row>
    <row r="4575" spans="6:8">
      <c r="F4575" t="s">
        <v>15</v>
      </c>
      <c r="G4575" t="str">
        <f>IF(ABTest[[#This Row],[group]]="control","20% off + free shipping","Your last chance to score 20% off + free shipping")</f>
        <v>Your last chance to score 20% off + free shipping</v>
      </c>
      <c r="H4575">
        <v>0</v>
      </c>
    </row>
    <row r="4576" spans="6:8">
      <c r="F4576" t="s">
        <v>15</v>
      </c>
      <c r="G4576" t="str">
        <f>IF(ABTest[[#This Row],[group]]="control","20% off + free shipping","Your last chance to score 20% off + free shipping")</f>
        <v>Your last chance to score 20% off + free shipping</v>
      </c>
      <c r="H4576">
        <v>1</v>
      </c>
    </row>
    <row r="4577" spans="6:8">
      <c r="F4577" t="s">
        <v>14</v>
      </c>
      <c r="G4577" t="str">
        <f>IF(ABTest[[#This Row],[group]]="control","20% off + free shipping","Your last chance to score 20% off + free shipping")</f>
        <v>20% off + free shipping</v>
      </c>
      <c r="H4577">
        <v>0</v>
      </c>
    </row>
    <row r="4578" spans="6:8">
      <c r="F4578" t="s">
        <v>14</v>
      </c>
      <c r="G4578" t="str">
        <f>IF(ABTest[[#This Row],[group]]="control","20% off + free shipping","Your last chance to score 20% off + free shipping")</f>
        <v>20% off + free shipping</v>
      </c>
      <c r="H4578">
        <v>0</v>
      </c>
    </row>
    <row r="4579" spans="6:8">
      <c r="F4579" t="s">
        <v>15</v>
      </c>
      <c r="G4579" t="str">
        <f>IF(ABTest[[#This Row],[group]]="control","20% off + free shipping","Your last chance to score 20% off + free shipping")</f>
        <v>Your last chance to score 20% off + free shipping</v>
      </c>
      <c r="H4579">
        <v>0</v>
      </c>
    </row>
    <row r="4580" spans="6:8">
      <c r="F4580" t="s">
        <v>14</v>
      </c>
      <c r="G4580" t="str">
        <f>IF(ABTest[[#This Row],[group]]="control","20% off + free shipping","Your last chance to score 20% off + free shipping")</f>
        <v>20% off + free shipping</v>
      </c>
      <c r="H4580">
        <v>0</v>
      </c>
    </row>
    <row r="4581" spans="6:8">
      <c r="F4581" t="s">
        <v>15</v>
      </c>
      <c r="G4581" t="str">
        <f>IF(ABTest[[#This Row],[group]]="control","20% off + free shipping","Your last chance to score 20% off + free shipping")</f>
        <v>Your last chance to score 20% off + free shipping</v>
      </c>
      <c r="H4581">
        <v>0</v>
      </c>
    </row>
    <row r="4582" spans="6:8">
      <c r="F4582" t="s">
        <v>15</v>
      </c>
      <c r="G4582" t="str">
        <f>IF(ABTest[[#This Row],[group]]="control","20% off + free shipping","Your last chance to score 20% off + free shipping")</f>
        <v>Your last chance to score 20% off + free shipping</v>
      </c>
      <c r="H4582">
        <v>1</v>
      </c>
    </row>
    <row r="4583" spans="6:8">
      <c r="F4583" t="s">
        <v>15</v>
      </c>
      <c r="G4583" t="str">
        <f>IF(ABTest[[#This Row],[group]]="control","20% off + free shipping","Your last chance to score 20% off + free shipping")</f>
        <v>Your last chance to score 20% off + free shipping</v>
      </c>
      <c r="H4583">
        <v>1</v>
      </c>
    </row>
    <row r="4584" spans="6:8">
      <c r="F4584" t="s">
        <v>14</v>
      </c>
      <c r="G4584" t="str">
        <f>IF(ABTest[[#This Row],[group]]="control","20% off + free shipping","Your last chance to score 20% off + free shipping")</f>
        <v>20% off + free shipping</v>
      </c>
      <c r="H4584">
        <v>1</v>
      </c>
    </row>
    <row r="4585" spans="6:8">
      <c r="F4585" t="s">
        <v>14</v>
      </c>
      <c r="G4585" t="str">
        <f>IF(ABTest[[#This Row],[group]]="control","20% off + free shipping","Your last chance to score 20% off + free shipping")</f>
        <v>20% off + free shipping</v>
      </c>
      <c r="H4585">
        <v>0</v>
      </c>
    </row>
    <row r="4586" spans="6:8">
      <c r="F4586" t="s">
        <v>15</v>
      </c>
      <c r="G4586" t="str">
        <f>IF(ABTest[[#This Row],[group]]="control","20% off + free shipping","Your last chance to score 20% off + free shipping")</f>
        <v>Your last chance to score 20% off + free shipping</v>
      </c>
      <c r="H4586">
        <v>1</v>
      </c>
    </row>
    <row r="4587" spans="6:8">
      <c r="F4587" t="s">
        <v>14</v>
      </c>
      <c r="G4587" t="str">
        <f>IF(ABTest[[#This Row],[group]]="control","20% off + free shipping","Your last chance to score 20% off + free shipping")</f>
        <v>20% off + free shipping</v>
      </c>
      <c r="H4587">
        <v>1</v>
      </c>
    </row>
    <row r="4588" spans="6:8">
      <c r="F4588" t="s">
        <v>15</v>
      </c>
      <c r="G4588" t="str">
        <f>IF(ABTest[[#This Row],[group]]="control","20% off + free shipping","Your last chance to score 20% off + free shipping")</f>
        <v>Your last chance to score 20% off + free shipping</v>
      </c>
      <c r="H4588">
        <v>0</v>
      </c>
    </row>
    <row r="4589" spans="6:8">
      <c r="F4589" t="s">
        <v>14</v>
      </c>
      <c r="G4589" t="str">
        <f>IF(ABTest[[#This Row],[group]]="control","20% off + free shipping","Your last chance to score 20% off + free shipping")</f>
        <v>20% off + free shipping</v>
      </c>
      <c r="H4589">
        <v>0</v>
      </c>
    </row>
    <row r="4590" spans="6:8">
      <c r="F4590" t="s">
        <v>14</v>
      </c>
      <c r="G4590" t="str">
        <f>IF(ABTest[[#This Row],[group]]="control","20% off + free shipping","Your last chance to score 20% off + free shipping")</f>
        <v>20% off + free shipping</v>
      </c>
      <c r="H4590">
        <v>0</v>
      </c>
    </row>
    <row r="4591" spans="6:8">
      <c r="F4591" t="s">
        <v>14</v>
      </c>
      <c r="G4591" t="str">
        <f>IF(ABTest[[#This Row],[group]]="control","20% off + free shipping","Your last chance to score 20% off + free shipping")</f>
        <v>20% off + free shipping</v>
      </c>
      <c r="H4591">
        <v>0</v>
      </c>
    </row>
    <row r="4592" spans="6:8">
      <c r="F4592" t="s">
        <v>15</v>
      </c>
      <c r="G4592" t="str">
        <f>IF(ABTest[[#This Row],[group]]="control","20% off + free shipping","Your last chance to score 20% off + free shipping")</f>
        <v>Your last chance to score 20% off + free shipping</v>
      </c>
      <c r="H4592">
        <v>0</v>
      </c>
    </row>
    <row r="4593" spans="6:8">
      <c r="F4593" t="s">
        <v>14</v>
      </c>
      <c r="G4593" t="str">
        <f>IF(ABTest[[#This Row],[group]]="control","20% off + free shipping","Your last chance to score 20% off + free shipping")</f>
        <v>20% off + free shipping</v>
      </c>
      <c r="H4593">
        <v>0</v>
      </c>
    </row>
    <row r="4594" spans="6:8">
      <c r="F4594" t="s">
        <v>15</v>
      </c>
      <c r="G4594" t="str">
        <f>IF(ABTest[[#This Row],[group]]="control","20% off + free shipping","Your last chance to score 20% off + free shipping")</f>
        <v>Your last chance to score 20% off + free shipping</v>
      </c>
      <c r="H4594">
        <v>1</v>
      </c>
    </row>
    <row r="4595" spans="6:8">
      <c r="F4595" t="s">
        <v>15</v>
      </c>
      <c r="G4595" t="str">
        <f>IF(ABTest[[#This Row],[group]]="control","20% off + free shipping","Your last chance to score 20% off + free shipping")</f>
        <v>Your last chance to score 20% off + free shipping</v>
      </c>
      <c r="H4595">
        <v>0</v>
      </c>
    </row>
    <row r="4596" spans="6:8">
      <c r="F4596" t="s">
        <v>15</v>
      </c>
      <c r="G4596" t="str">
        <f>IF(ABTest[[#This Row],[group]]="control","20% off + free shipping","Your last chance to score 20% off + free shipping")</f>
        <v>Your last chance to score 20% off + free shipping</v>
      </c>
      <c r="H4596">
        <v>0</v>
      </c>
    </row>
    <row r="4597" spans="6:8">
      <c r="F4597" t="s">
        <v>14</v>
      </c>
      <c r="G4597" t="str">
        <f>IF(ABTest[[#This Row],[group]]="control","20% off + free shipping","Your last chance to score 20% off + free shipping")</f>
        <v>20% off + free shipping</v>
      </c>
      <c r="H4597">
        <v>0</v>
      </c>
    </row>
    <row r="4598" spans="6:8">
      <c r="F4598" t="s">
        <v>15</v>
      </c>
      <c r="G4598" t="str">
        <f>IF(ABTest[[#This Row],[group]]="control","20% off + free shipping","Your last chance to score 20% off + free shipping")</f>
        <v>Your last chance to score 20% off + free shipping</v>
      </c>
      <c r="H4598">
        <v>0</v>
      </c>
    </row>
    <row r="4599" spans="6:8">
      <c r="F4599" t="s">
        <v>15</v>
      </c>
      <c r="G4599" t="str">
        <f>IF(ABTest[[#This Row],[group]]="control","20% off + free shipping","Your last chance to score 20% off + free shipping")</f>
        <v>Your last chance to score 20% off + free shipping</v>
      </c>
      <c r="H4599">
        <v>0</v>
      </c>
    </row>
    <row r="4600" spans="6:8">
      <c r="F4600" t="s">
        <v>15</v>
      </c>
      <c r="G4600" t="str">
        <f>IF(ABTest[[#This Row],[group]]="control","20% off + free shipping","Your last chance to score 20% off + free shipping")</f>
        <v>Your last chance to score 20% off + free shipping</v>
      </c>
      <c r="H4600">
        <v>0</v>
      </c>
    </row>
    <row r="4601" spans="6:8">
      <c r="F4601" t="s">
        <v>14</v>
      </c>
      <c r="G4601" t="str">
        <f>IF(ABTest[[#This Row],[group]]="control","20% off + free shipping","Your last chance to score 20% off + free shipping")</f>
        <v>20% off + free shipping</v>
      </c>
      <c r="H4601">
        <v>1</v>
      </c>
    </row>
    <row r="4602" spans="6:8">
      <c r="F4602" t="s">
        <v>14</v>
      </c>
      <c r="G4602" t="str">
        <f>IF(ABTest[[#This Row],[group]]="control","20% off + free shipping","Your last chance to score 20% off + free shipping")</f>
        <v>20% off + free shipping</v>
      </c>
      <c r="H4602">
        <v>0</v>
      </c>
    </row>
    <row r="4603" spans="6:8">
      <c r="F4603" t="s">
        <v>14</v>
      </c>
      <c r="G4603" t="str">
        <f>IF(ABTest[[#This Row],[group]]="control","20% off + free shipping","Your last chance to score 20% off + free shipping")</f>
        <v>20% off + free shipping</v>
      </c>
      <c r="H4603">
        <v>1</v>
      </c>
    </row>
    <row r="4604" spans="6:8">
      <c r="F4604" t="s">
        <v>15</v>
      </c>
      <c r="G4604" t="str">
        <f>IF(ABTest[[#This Row],[group]]="control","20% off + free shipping","Your last chance to score 20% off + free shipping")</f>
        <v>Your last chance to score 20% off + free shipping</v>
      </c>
      <c r="H4604">
        <v>0</v>
      </c>
    </row>
    <row r="4605" spans="6:8">
      <c r="F4605" t="s">
        <v>15</v>
      </c>
      <c r="G4605" t="str">
        <f>IF(ABTest[[#This Row],[group]]="control","20% off + free shipping","Your last chance to score 20% off + free shipping")</f>
        <v>Your last chance to score 20% off + free shipping</v>
      </c>
      <c r="H4605">
        <v>0</v>
      </c>
    </row>
    <row r="4606" spans="6:8">
      <c r="F4606" t="s">
        <v>15</v>
      </c>
      <c r="G4606" t="str">
        <f>IF(ABTest[[#This Row],[group]]="control","20% off + free shipping","Your last chance to score 20% off + free shipping")</f>
        <v>Your last chance to score 20% off + free shipping</v>
      </c>
      <c r="H4606">
        <v>0</v>
      </c>
    </row>
    <row r="4607" spans="6:8">
      <c r="F4607" t="s">
        <v>14</v>
      </c>
      <c r="G4607" t="str">
        <f>IF(ABTest[[#This Row],[group]]="control","20% off + free shipping","Your last chance to score 20% off + free shipping")</f>
        <v>20% off + free shipping</v>
      </c>
      <c r="H4607">
        <v>0</v>
      </c>
    </row>
    <row r="4608" spans="6:8">
      <c r="F4608" t="s">
        <v>15</v>
      </c>
      <c r="G4608" t="str">
        <f>IF(ABTest[[#This Row],[group]]="control","20% off + free shipping","Your last chance to score 20% off + free shipping")</f>
        <v>Your last chance to score 20% off + free shipping</v>
      </c>
      <c r="H4608">
        <v>0</v>
      </c>
    </row>
    <row r="4609" spans="6:8">
      <c r="F4609" t="s">
        <v>15</v>
      </c>
      <c r="G4609" t="str">
        <f>IF(ABTest[[#This Row],[group]]="control","20% off + free shipping","Your last chance to score 20% off + free shipping")</f>
        <v>Your last chance to score 20% off + free shipping</v>
      </c>
      <c r="H4609">
        <v>0</v>
      </c>
    </row>
    <row r="4610" spans="6:8">
      <c r="F4610" t="s">
        <v>15</v>
      </c>
      <c r="G4610" t="str">
        <f>IF(ABTest[[#This Row],[group]]="control","20% off + free shipping","Your last chance to score 20% off + free shipping")</f>
        <v>Your last chance to score 20% off + free shipping</v>
      </c>
      <c r="H4610">
        <v>1</v>
      </c>
    </row>
    <row r="4611" spans="6:8">
      <c r="F4611" t="s">
        <v>14</v>
      </c>
      <c r="G4611" t="str">
        <f>IF(ABTest[[#This Row],[group]]="control","20% off + free shipping","Your last chance to score 20% off + free shipping")</f>
        <v>20% off + free shipping</v>
      </c>
      <c r="H4611">
        <v>0</v>
      </c>
    </row>
    <row r="4612" spans="6:8">
      <c r="F4612" t="s">
        <v>14</v>
      </c>
      <c r="G4612" t="str">
        <f>IF(ABTest[[#This Row],[group]]="control","20% off + free shipping","Your last chance to score 20% off + free shipping")</f>
        <v>20% off + free shipping</v>
      </c>
      <c r="H4612">
        <v>1</v>
      </c>
    </row>
    <row r="4613" spans="6:8">
      <c r="F4613" t="s">
        <v>15</v>
      </c>
      <c r="G4613" t="str">
        <f>IF(ABTest[[#This Row],[group]]="control","20% off + free shipping","Your last chance to score 20% off + free shipping")</f>
        <v>Your last chance to score 20% off + free shipping</v>
      </c>
      <c r="H4613">
        <v>0</v>
      </c>
    </row>
    <row r="4614" spans="6:8">
      <c r="F4614" t="s">
        <v>14</v>
      </c>
      <c r="G4614" t="str">
        <f>IF(ABTest[[#This Row],[group]]="control","20% off + free shipping","Your last chance to score 20% off + free shipping")</f>
        <v>20% off + free shipping</v>
      </c>
      <c r="H4614">
        <v>0</v>
      </c>
    </row>
    <row r="4615" spans="6:8">
      <c r="F4615" t="s">
        <v>15</v>
      </c>
      <c r="G4615" t="str">
        <f>IF(ABTest[[#This Row],[group]]="control","20% off + free shipping","Your last chance to score 20% off + free shipping")</f>
        <v>Your last chance to score 20% off + free shipping</v>
      </c>
      <c r="H4615">
        <v>1</v>
      </c>
    </row>
    <row r="4616" spans="6:8">
      <c r="F4616" t="s">
        <v>15</v>
      </c>
      <c r="G4616" t="str">
        <f>IF(ABTest[[#This Row],[group]]="control","20% off + free shipping","Your last chance to score 20% off + free shipping")</f>
        <v>Your last chance to score 20% off + free shipping</v>
      </c>
      <c r="H4616">
        <v>0</v>
      </c>
    </row>
    <row r="4617" spans="6:8">
      <c r="F4617" t="s">
        <v>15</v>
      </c>
      <c r="G4617" t="str">
        <f>IF(ABTest[[#This Row],[group]]="control","20% off + free shipping","Your last chance to score 20% off + free shipping")</f>
        <v>Your last chance to score 20% off + free shipping</v>
      </c>
      <c r="H4617">
        <v>0</v>
      </c>
    </row>
    <row r="4618" spans="6:8">
      <c r="F4618" t="s">
        <v>15</v>
      </c>
      <c r="G4618" t="str">
        <f>IF(ABTest[[#This Row],[group]]="control","20% off + free shipping","Your last chance to score 20% off + free shipping")</f>
        <v>Your last chance to score 20% off + free shipping</v>
      </c>
      <c r="H4618">
        <v>0</v>
      </c>
    </row>
    <row r="4619" spans="6:8">
      <c r="F4619" t="s">
        <v>14</v>
      </c>
      <c r="G4619" t="str">
        <f>IF(ABTest[[#This Row],[group]]="control","20% off + free shipping","Your last chance to score 20% off + free shipping")</f>
        <v>20% off + free shipping</v>
      </c>
      <c r="H4619">
        <v>0</v>
      </c>
    </row>
    <row r="4620" spans="6:8">
      <c r="F4620" t="s">
        <v>14</v>
      </c>
      <c r="G4620" t="str">
        <f>IF(ABTest[[#This Row],[group]]="control","20% off + free shipping","Your last chance to score 20% off + free shipping")</f>
        <v>20% off + free shipping</v>
      </c>
      <c r="H4620">
        <v>0</v>
      </c>
    </row>
    <row r="4621" spans="6:8">
      <c r="F4621" t="s">
        <v>15</v>
      </c>
      <c r="G4621" t="str">
        <f>IF(ABTest[[#This Row],[group]]="control","20% off + free shipping","Your last chance to score 20% off + free shipping")</f>
        <v>Your last chance to score 20% off + free shipping</v>
      </c>
      <c r="H4621">
        <v>0</v>
      </c>
    </row>
    <row r="4622" spans="6:8">
      <c r="F4622" t="s">
        <v>14</v>
      </c>
      <c r="G4622" t="str">
        <f>IF(ABTest[[#This Row],[group]]="control","20% off + free shipping","Your last chance to score 20% off + free shipping")</f>
        <v>20% off + free shipping</v>
      </c>
      <c r="H4622">
        <v>0</v>
      </c>
    </row>
    <row r="4623" spans="6:8">
      <c r="F4623" t="s">
        <v>15</v>
      </c>
      <c r="G4623" t="str">
        <f>IF(ABTest[[#This Row],[group]]="control","20% off + free shipping","Your last chance to score 20% off + free shipping")</f>
        <v>Your last chance to score 20% off + free shipping</v>
      </c>
      <c r="H4623">
        <v>0</v>
      </c>
    </row>
    <row r="4624" spans="6:8">
      <c r="F4624" t="s">
        <v>14</v>
      </c>
      <c r="G4624" t="str">
        <f>IF(ABTest[[#This Row],[group]]="control","20% off + free shipping","Your last chance to score 20% off + free shipping")</f>
        <v>20% off + free shipping</v>
      </c>
      <c r="H4624">
        <v>0</v>
      </c>
    </row>
    <row r="4625" spans="6:8">
      <c r="F4625" t="s">
        <v>14</v>
      </c>
      <c r="G4625" t="str">
        <f>IF(ABTest[[#This Row],[group]]="control","20% off + free shipping","Your last chance to score 20% off + free shipping")</f>
        <v>20% off + free shipping</v>
      </c>
      <c r="H4625">
        <v>0</v>
      </c>
    </row>
    <row r="4626" spans="6:8">
      <c r="F4626" t="s">
        <v>15</v>
      </c>
      <c r="G4626" t="str">
        <f>IF(ABTest[[#This Row],[group]]="control","20% off + free shipping","Your last chance to score 20% off + free shipping")</f>
        <v>Your last chance to score 20% off + free shipping</v>
      </c>
      <c r="H4626">
        <v>0</v>
      </c>
    </row>
    <row r="4627" spans="6:8">
      <c r="F4627" t="s">
        <v>14</v>
      </c>
      <c r="G4627" t="str">
        <f>IF(ABTest[[#This Row],[group]]="control","20% off + free shipping","Your last chance to score 20% off + free shipping")</f>
        <v>20% off + free shipping</v>
      </c>
      <c r="H4627">
        <v>0</v>
      </c>
    </row>
    <row r="4628" spans="6:8">
      <c r="F4628" t="s">
        <v>14</v>
      </c>
      <c r="G4628" t="str">
        <f>IF(ABTest[[#This Row],[group]]="control","20% off + free shipping","Your last chance to score 20% off + free shipping")</f>
        <v>20% off + free shipping</v>
      </c>
      <c r="H4628">
        <v>0</v>
      </c>
    </row>
    <row r="4629" spans="6:8">
      <c r="F4629" t="s">
        <v>14</v>
      </c>
      <c r="G4629" t="str">
        <f>IF(ABTest[[#This Row],[group]]="control","20% off + free shipping","Your last chance to score 20% off + free shipping")</f>
        <v>20% off + free shipping</v>
      </c>
      <c r="H4629">
        <v>1</v>
      </c>
    </row>
    <row r="4630" spans="6:8">
      <c r="F4630" t="s">
        <v>15</v>
      </c>
      <c r="G4630" t="str">
        <f>IF(ABTest[[#This Row],[group]]="control","20% off + free shipping","Your last chance to score 20% off + free shipping")</f>
        <v>Your last chance to score 20% off + free shipping</v>
      </c>
      <c r="H4630">
        <v>0</v>
      </c>
    </row>
    <row r="4631" spans="6:8">
      <c r="F4631" t="s">
        <v>14</v>
      </c>
      <c r="G4631" t="str">
        <f>IF(ABTest[[#This Row],[group]]="control","20% off + free shipping","Your last chance to score 20% off + free shipping")</f>
        <v>20% off + free shipping</v>
      </c>
      <c r="H4631">
        <v>0</v>
      </c>
    </row>
    <row r="4632" spans="6:8">
      <c r="F4632" t="s">
        <v>14</v>
      </c>
      <c r="G4632" t="str">
        <f>IF(ABTest[[#This Row],[group]]="control","20% off + free shipping","Your last chance to score 20% off + free shipping")</f>
        <v>20% off + free shipping</v>
      </c>
      <c r="H4632">
        <v>1</v>
      </c>
    </row>
    <row r="4633" spans="6:8">
      <c r="F4633" t="s">
        <v>15</v>
      </c>
      <c r="G4633" t="str">
        <f>IF(ABTest[[#This Row],[group]]="control","20% off + free shipping","Your last chance to score 20% off + free shipping")</f>
        <v>Your last chance to score 20% off + free shipping</v>
      </c>
      <c r="H4633">
        <v>0</v>
      </c>
    </row>
    <row r="4634" spans="6:8">
      <c r="F4634" t="s">
        <v>15</v>
      </c>
      <c r="G4634" t="str">
        <f>IF(ABTest[[#This Row],[group]]="control","20% off + free shipping","Your last chance to score 20% off + free shipping")</f>
        <v>Your last chance to score 20% off + free shipping</v>
      </c>
      <c r="H4634">
        <v>0</v>
      </c>
    </row>
    <row r="4635" spans="6:8">
      <c r="F4635" t="s">
        <v>14</v>
      </c>
      <c r="G4635" t="str">
        <f>IF(ABTest[[#This Row],[group]]="control","20% off + free shipping","Your last chance to score 20% off + free shipping")</f>
        <v>20% off + free shipping</v>
      </c>
      <c r="H4635">
        <v>0</v>
      </c>
    </row>
    <row r="4636" spans="6:8">
      <c r="F4636" t="s">
        <v>15</v>
      </c>
      <c r="G4636" t="str">
        <f>IF(ABTest[[#This Row],[group]]="control","20% off + free shipping","Your last chance to score 20% off + free shipping")</f>
        <v>Your last chance to score 20% off + free shipping</v>
      </c>
      <c r="H4636">
        <v>0</v>
      </c>
    </row>
    <row r="4637" spans="6:8">
      <c r="F4637" t="s">
        <v>15</v>
      </c>
      <c r="G4637" t="str">
        <f>IF(ABTest[[#This Row],[group]]="control","20% off + free shipping","Your last chance to score 20% off + free shipping")</f>
        <v>Your last chance to score 20% off + free shipping</v>
      </c>
      <c r="H4637">
        <v>1</v>
      </c>
    </row>
    <row r="4638" spans="6:8">
      <c r="F4638" t="s">
        <v>15</v>
      </c>
      <c r="G4638" t="str">
        <f>IF(ABTest[[#This Row],[group]]="control","20% off + free shipping","Your last chance to score 20% off + free shipping")</f>
        <v>Your last chance to score 20% off + free shipping</v>
      </c>
      <c r="H4638">
        <v>0</v>
      </c>
    </row>
    <row r="4639" spans="6:8">
      <c r="F4639" t="s">
        <v>14</v>
      </c>
      <c r="G4639" t="str">
        <f>IF(ABTest[[#This Row],[group]]="control","20% off + free shipping","Your last chance to score 20% off + free shipping")</f>
        <v>20% off + free shipping</v>
      </c>
      <c r="H4639">
        <v>0</v>
      </c>
    </row>
    <row r="4640" spans="6:8">
      <c r="F4640" t="s">
        <v>14</v>
      </c>
      <c r="G4640" t="str">
        <f>IF(ABTest[[#This Row],[group]]="control","20% off + free shipping","Your last chance to score 20% off + free shipping")</f>
        <v>20% off + free shipping</v>
      </c>
      <c r="H4640">
        <v>1</v>
      </c>
    </row>
    <row r="4641" spans="6:8">
      <c r="F4641" t="s">
        <v>14</v>
      </c>
      <c r="G4641" t="str">
        <f>IF(ABTest[[#This Row],[group]]="control","20% off + free shipping","Your last chance to score 20% off + free shipping")</f>
        <v>20% off + free shipping</v>
      </c>
      <c r="H4641">
        <v>0</v>
      </c>
    </row>
    <row r="4642" spans="6:8">
      <c r="F4642" t="s">
        <v>14</v>
      </c>
      <c r="G4642" t="str">
        <f>IF(ABTest[[#This Row],[group]]="control","20% off + free shipping","Your last chance to score 20% off + free shipping")</f>
        <v>20% off + free shipping</v>
      </c>
      <c r="H4642">
        <v>1</v>
      </c>
    </row>
    <row r="4643" spans="6:8">
      <c r="F4643" t="s">
        <v>14</v>
      </c>
      <c r="G4643" t="str">
        <f>IF(ABTest[[#This Row],[group]]="control","20% off + free shipping","Your last chance to score 20% off + free shipping")</f>
        <v>20% off + free shipping</v>
      </c>
      <c r="H4643">
        <v>0</v>
      </c>
    </row>
    <row r="4644" spans="6:8">
      <c r="F4644" t="s">
        <v>14</v>
      </c>
      <c r="G4644" t="str">
        <f>IF(ABTest[[#This Row],[group]]="control","20% off + free shipping","Your last chance to score 20% off + free shipping")</f>
        <v>20% off + free shipping</v>
      </c>
      <c r="H4644">
        <v>0</v>
      </c>
    </row>
    <row r="4645" spans="6:8">
      <c r="F4645" t="s">
        <v>15</v>
      </c>
      <c r="G4645" t="str">
        <f>IF(ABTest[[#This Row],[group]]="control","20% off + free shipping","Your last chance to score 20% off + free shipping")</f>
        <v>Your last chance to score 20% off + free shipping</v>
      </c>
      <c r="H4645">
        <v>0</v>
      </c>
    </row>
    <row r="4646" spans="6:8">
      <c r="F4646" t="s">
        <v>15</v>
      </c>
      <c r="G4646" t="str">
        <f>IF(ABTest[[#This Row],[group]]="control","20% off + free shipping","Your last chance to score 20% off + free shipping")</f>
        <v>Your last chance to score 20% off + free shipping</v>
      </c>
      <c r="H4646">
        <v>0</v>
      </c>
    </row>
    <row r="4647" spans="6:8">
      <c r="F4647" t="s">
        <v>15</v>
      </c>
      <c r="G4647" t="str">
        <f>IF(ABTest[[#This Row],[group]]="control","20% off + free shipping","Your last chance to score 20% off + free shipping")</f>
        <v>Your last chance to score 20% off + free shipping</v>
      </c>
      <c r="H4647">
        <v>0</v>
      </c>
    </row>
    <row r="4648" spans="6:8">
      <c r="F4648" t="s">
        <v>15</v>
      </c>
      <c r="G4648" t="str">
        <f>IF(ABTest[[#This Row],[group]]="control","20% off + free shipping","Your last chance to score 20% off + free shipping")</f>
        <v>Your last chance to score 20% off + free shipping</v>
      </c>
      <c r="H4648">
        <v>1</v>
      </c>
    </row>
    <row r="4649" spans="6:8">
      <c r="F4649" t="s">
        <v>14</v>
      </c>
      <c r="G4649" t="str">
        <f>IF(ABTest[[#This Row],[group]]="control","20% off + free shipping","Your last chance to score 20% off + free shipping")</f>
        <v>20% off + free shipping</v>
      </c>
      <c r="H4649">
        <v>0</v>
      </c>
    </row>
    <row r="4650" spans="6:8">
      <c r="F4650" t="s">
        <v>14</v>
      </c>
      <c r="G4650" t="str">
        <f>IF(ABTest[[#This Row],[group]]="control","20% off + free shipping","Your last chance to score 20% off + free shipping")</f>
        <v>20% off + free shipping</v>
      </c>
      <c r="H4650">
        <v>0</v>
      </c>
    </row>
    <row r="4651" spans="6:8">
      <c r="F4651" t="s">
        <v>15</v>
      </c>
      <c r="G4651" t="str">
        <f>IF(ABTest[[#This Row],[group]]="control","20% off + free shipping","Your last chance to score 20% off + free shipping")</f>
        <v>Your last chance to score 20% off + free shipping</v>
      </c>
      <c r="H4651">
        <v>0</v>
      </c>
    </row>
    <row r="4652" spans="6:8">
      <c r="F4652" t="s">
        <v>15</v>
      </c>
      <c r="G4652" t="str">
        <f>IF(ABTest[[#This Row],[group]]="control","20% off + free shipping","Your last chance to score 20% off + free shipping")</f>
        <v>Your last chance to score 20% off + free shipping</v>
      </c>
      <c r="H4652">
        <v>0</v>
      </c>
    </row>
    <row r="4653" spans="6:8">
      <c r="F4653" t="s">
        <v>14</v>
      </c>
      <c r="G4653" t="str">
        <f>IF(ABTest[[#This Row],[group]]="control","20% off + free shipping","Your last chance to score 20% off + free shipping")</f>
        <v>20% off + free shipping</v>
      </c>
      <c r="H4653">
        <v>0</v>
      </c>
    </row>
    <row r="4654" spans="6:8">
      <c r="F4654" t="s">
        <v>14</v>
      </c>
      <c r="G4654" t="str">
        <f>IF(ABTest[[#This Row],[group]]="control","20% off + free shipping","Your last chance to score 20% off + free shipping")</f>
        <v>20% off + free shipping</v>
      </c>
      <c r="H4654">
        <v>1</v>
      </c>
    </row>
    <row r="4655" spans="6:8">
      <c r="F4655" t="s">
        <v>15</v>
      </c>
      <c r="G4655" t="str">
        <f>IF(ABTest[[#This Row],[group]]="control","20% off + free shipping","Your last chance to score 20% off + free shipping")</f>
        <v>Your last chance to score 20% off + free shipping</v>
      </c>
      <c r="H4655">
        <v>1</v>
      </c>
    </row>
    <row r="4656" spans="6:8">
      <c r="F4656" t="s">
        <v>15</v>
      </c>
      <c r="G4656" t="str">
        <f>IF(ABTest[[#This Row],[group]]="control","20% off + free shipping","Your last chance to score 20% off + free shipping")</f>
        <v>Your last chance to score 20% off + free shipping</v>
      </c>
      <c r="H4656">
        <v>0</v>
      </c>
    </row>
    <row r="4657" spans="6:8">
      <c r="F4657" t="s">
        <v>15</v>
      </c>
      <c r="G4657" t="str">
        <f>IF(ABTest[[#This Row],[group]]="control","20% off + free shipping","Your last chance to score 20% off + free shipping")</f>
        <v>Your last chance to score 20% off + free shipping</v>
      </c>
      <c r="H4657">
        <v>0</v>
      </c>
    </row>
    <row r="4658" spans="6:8">
      <c r="F4658" t="s">
        <v>14</v>
      </c>
      <c r="G4658" t="str">
        <f>IF(ABTest[[#This Row],[group]]="control","20% off + free shipping","Your last chance to score 20% off + free shipping")</f>
        <v>20% off + free shipping</v>
      </c>
      <c r="H4658">
        <v>0</v>
      </c>
    </row>
    <row r="4659" spans="6:8">
      <c r="F4659" t="s">
        <v>14</v>
      </c>
      <c r="G4659" t="str">
        <f>IF(ABTest[[#This Row],[group]]="control","20% off + free shipping","Your last chance to score 20% off + free shipping")</f>
        <v>20% off + free shipping</v>
      </c>
      <c r="H4659">
        <v>0</v>
      </c>
    </row>
    <row r="4660" spans="6:8">
      <c r="F4660" t="s">
        <v>15</v>
      </c>
      <c r="G4660" t="str">
        <f>IF(ABTest[[#This Row],[group]]="control","20% off + free shipping","Your last chance to score 20% off + free shipping")</f>
        <v>Your last chance to score 20% off + free shipping</v>
      </c>
      <c r="H4660">
        <v>0</v>
      </c>
    </row>
    <row r="4661" spans="6:8">
      <c r="F4661" t="s">
        <v>15</v>
      </c>
      <c r="G4661" t="str">
        <f>IF(ABTest[[#This Row],[group]]="control","20% off + free shipping","Your last chance to score 20% off + free shipping")</f>
        <v>Your last chance to score 20% off + free shipping</v>
      </c>
      <c r="H4661">
        <v>0</v>
      </c>
    </row>
    <row r="4662" spans="6:8">
      <c r="F4662" t="s">
        <v>15</v>
      </c>
      <c r="G4662" t="str">
        <f>IF(ABTest[[#This Row],[group]]="control","20% off + free shipping","Your last chance to score 20% off + free shipping")</f>
        <v>Your last chance to score 20% off + free shipping</v>
      </c>
      <c r="H4662">
        <v>0</v>
      </c>
    </row>
    <row r="4663" spans="6:8">
      <c r="F4663" t="s">
        <v>14</v>
      </c>
      <c r="G4663" t="str">
        <f>IF(ABTest[[#This Row],[group]]="control","20% off + free shipping","Your last chance to score 20% off + free shipping")</f>
        <v>20% off + free shipping</v>
      </c>
      <c r="H4663">
        <v>0</v>
      </c>
    </row>
    <row r="4664" spans="6:8">
      <c r="F4664" t="s">
        <v>15</v>
      </c>
      <c r="G4664" t="str">
        <f>IF(ABTest[[#This Row],[group]]="control","20% off + free shipping","Your last chance to score 20% off + free shipping")</f>
        <v>Your last chance to score 20% off + free shipping</v>
      </c>
      <c r="H4664">
        <v>1</v>
      </c>
    </row>
    <row r="4665" spans="6:8">
      <c r="F4665" t="s">
        <v>14</v>
      </c>
      <c r="G4665" t="str">
        <f>IF(ABTest[[#This Row],[group]]="control","20% off + free shipping","Your last chance to score 20% off + free shipping")</f>
        <v>20% off + free shipping</v>
      </c>
      <c r="H4665">
        <v>0</v>
      </c>
    </row>
    <row r="4666" spans="6:8">
      <c r="F4666" t="s">
        <v>15</v>
      </c>
      <c r="G4666" t="str">
        <f>IF(ABTest[[#This Row],[group]]="control","20% off + free shipping","Your last chance to score 20% off + free shipping")</f>
        <v>Your last chance to score 20% off + free shipping</v>
      </c>
      <c r="H4666">
        <v>0</v>
      </c>
    </row>
    <row r="4667" spans="6:8">
      <c r="F4667" t="s">
        <v>15</v>
      </c>
      <c r="G4667" t="str">
        <f>IF(ABTest[[#This Row],[group]]="control","20% off + free shipping","Your last chance to score 20% off + free shipping")</f>
        <v>Your last chance to score 20% off + free shipping</v>
      </c>
      <c r="H4667">
        <v>0</v>
      </c>
    </row>
    <row r="4668" spans="6:8">
      <c r="F4668" t="s">
        <v>14</v>
      </c>
      <c r="G4668" t="str">
        <f>IF(ABTest[[#This Row],[group]]="control","20% off + free shipping","Your last chance to score 20% off + free shipping")</f>
        <v>20% off + free shipping</v>
      </c>
      <c r="H4668">
        <v>0</v>
      </c>
    </row>
    <row r="4669" spans="6:8">
      <c r="F4669" t="s">
        <v>14</v>
      </c>
      <c r="G4669" t="str">
        <f>IF(ABTest[[#This Row],[group]]="control","20% off + free shipping","Your last chance to score 20% off + free shipping")</f>
        <v>20% off + free shipping</v>
      </c>
      <c r="H4669">
        <v>1</v>
      </c>
    </row>
    <row r="4670" spans="6:8">
      <c r="F4670" t="s">
        <v>14</v>
      </c>
      <c r="G4670" t="str">
        <f>IF(ABTest[[#This Row],[group]]="control","20% off + free shipping","Your last chance to score 20% off + free shipping")</f>
        <v>20% off + free shipping</v>
      </c>
      <c r="H4670">
        <v>0</v>
      </c>
    </row>
    <row r="4671" spans="6:8">
      <c r="F4671" t="s">
        <v>14</v>
      </c>
      <c r="G4671" t="str">
        <f>IF(ABTest[[#This Row],[group]]="control","20% off + free shipping","Your last chance to score 20% off + free shipping")</f>
        <v>20% off + free shipping</v>
      </c>
      <c r="H4671">
        <v>0</v>
      </c>
    </row>
    <row r="4672" spans="6:8">
      <c r="F4672" t="s">
        <v>15</v>
      </c>
      <c r="G4672" t="str">
        <f>IF(ABTest[[#This Row],[group]]="control","20% off + free shipping","Your last chance to score 20% off + free shipping")</f>
        <v>Your last chance to score 20% off + free shipping</v>
      </c>
      <c r="H4672">
        <v>0</v>
      </c>
    </row>
    <row r="4673" spans="6:8">
      <c r="F4673" t="s">
        <v>14</v>
      </c>
      <c r="G4673" t="str">
        <f>IF(ABTest[[#This Row],[group]]="control","20% off + free shipping","Your last chance to score 20% off + free shipping")</f>
        <v>20% off + free shipping</v>
      </c>
      <c r="H4673">
        <v>0</v>
      </c>
    </row>
    <row r="4674" spans="6:8">
      <c r="F4674" t="s">
        <v>14</v>
      </c>
      <c r="G4674" t="str">
        <f>IF(ABTest[[#This Row],[group]]="control","20% off + free shipping","Your last chance to score 20% off + free shipping")</f>
        <v>20% off + free shipping</v>
      </c>
      <c r="H4674">
        <v>0</v>
      </c>
    </row>
    <row r="4675" spans="6:8">
      <c r="F4675" t="s">
        <v>14</v>
      </c>
      <c r="G4675" t="str">
        <f>IF(ABTest[[#This Row],[group]]="control","20% off + free shipping","Your last chance to score 20% off + free shipping")</f>
        <v>20% off + free shipping</v>
      </c>
      <c r="H4675">
        <v>0</v>
      </c>
    </row>
    <row r="4676" spans="6:8">
      <c r="F4676" t="s">
        <v>15</v>
      </c>
      <c r="G4676" t="str">
        <f>IF(ABTest[[#This Row],[group]]="control","20% off + free shipping","Your last chance to score 20% off + free shipping")</f>
        <v>Your last chance to score 20% off + free shipping</v>
      </c>
      <c r="H4676">
        <v>0</v>
      </c>
    </row>
    <row r="4677" spans="6:8">
      <c r="F4677" t="s">
        <v>15</v>
      </c>
      <c r="G4677" t="str">
        <f>IF(ABTest[[#This Row],[group]]="control","20% off + free shipping","Your last chance to score 20% off + free shipping")</f>
        <v>Your last chance to score 20% off + free shipping</v>
      </c>
      <c r="H4677">
        <v>0</v>
      </c>
    </row>
    <row r="4678" spans="6:8">
      <c r="F4678" t="s">
        <v>14</v>
      </c>
      <c r="G4678" t="str">
        <f>IF(ABTest[[#This Row],[group]]="control","20% off + free shipping","Your last chance to score 20% off + free shipping")</f>
        <v>20% off + free shipping</v>
      </c>
      <c r="H4678">
        <v>0</v>
      </c>
    </row>
    <row r="4679" spans="6:8">
      <c r="F4679" t="s">
        <v>15</v>
      </c>
      <c r="G4679" t="str">
        <f>IF(ABTest[[#This Row],[group]]="control","20% off + free shipping","Your last chance to score 20% off + free shipping")</f>
        <v>Your last chance to score 20% off + free shipping</v>
      </c>
      <c r="H4679">
        <v>0</v>
      </c>
    </row>
    <row r="4680" spans="6:8">
      <c r="F4680" t="s">
        <v>14</v>
      </c>
      <c r="G4680" t="str">
        <f>IF(ABTest[[#This Row],[group]]="control","20% off + free shipping","Your last chance to score 20% off + free shipping")</f>
        <v>20% off + free shipping</v>
      </c>
      <c r="H4680">
        <v>0</v>
      </c>
    </row>
    <row r="4681" spans="6:8">
      <c r="F4681" t="s">
        <v>15</v>
      </c>
      <c r="G4681" t="str">
        <f>IF(ABTest[[#This Row],[group]]="control","20% off + free shipping","Your last chance to score 20% off + free shipping")</f>
        <v>Your last chance to score 20% off + free shipping</v>
      </c>
      <c r="H4681">
        <v>0</v>
      </c>
    </row>
    <row r="4682" spans="6:8">
      <c r="F4682" t="s">
        <v>15</v>
      </c>
      <c r="G4682" t="str">
        <f>IF(ABTest[[#This Row],[group]]="control","20% off + free shipping","Your last chance to score 20% off + free shipping")</f>
        <v>Your last chance to score 20% off + free shipping</v>
      </c>
      <c r="H4682">
        <v>1</v>
      </c>
    </row>
    <row r="4683" spans="6:8">
      <c r="F4683" t="s">
        <v>14</v>
      </c>
      <c r="G4683" t="str">
        <f>IF(ABTest[[#This Row],[group]]="control","20% off + free shipping","Your last chance to score 20% off + free shipping")</f>
        <v>20% off + free shipping</v>
      </c>
      <c r="H4683">
        <v>0</v>
      </c>
    </row>
    <row r="4684" spans="6:8">
      <c r="F4684" t="s">
        <v>14</v>
      </c>
      <c r="G4684" t="str">
        <f>IF(ABTest[[#This Row],[group]]="control","20% off + free shipping","Your last chance to score 20% off + free shipping")</f>
        <v>20% off + free shipping</v>
      </c>
      <c r="H4684">
        <v>0</v>
      </c>
    </row>
    <row r="4685" spans="6:8">
      <c r="F4685" t="s">
        <v>15</v>
      </c>
      <c r="G4685" t="str">
        <f>IF(ABTest[[#This Row],[group]]="control","20% off + free shipping","Your last chance to score 20% off + free shipping")</f>
        <v>Your last chance to score 20% off + free shipping</v>
      </c>
      <c r="H4685">
        <v>0</v>
      </c>
    </row>
    <row r="4686" spans="6:8">
      <c r="F4686" t="s">
        <v>14</v>
      </c>
      <c r="G4686" t="str">
        <f>IF(ABTest[[#This Row],[group]]="control","20% off + free shipping","Your last chance to score 20% off + free shipping")</f>
        <v>20% off + free shipping</v>
      </c>
      <c r="H4686">
        <v>0</v>
      </c>
    </row>
    <row r="4687" spans="6:8">
      <c r="F4687" t="s">
        <v>14</v>
      </c>
      <c r="G4687" t="str">
        <f>IF(ABTest[[#This Row],[group]]="control","20% off + free shipping","Your last chance to score 20% off + free shipping")</f>
        <v>20% off + free shipping</v>
      </c>
      <c r="H4687">
        <v>0</v>
      </c>
    </row>
    <row r="4688" spans="6:8">
      <c r="F4688" t="s">
        <v>14</v>
      </c>
      <c r="G4688" t="str">
        <f>IF(ABTest[[#This Row],[group]]="control","20% off + free shipping","Your last chance to score 20% off + free shipping")</f>
        <v>20% off + free shipping</v>
      </c>
      <c r="H4688">
        <v>0</v>
      </c>
    </row>
    <row r="4689" spans="6:8">
      <c r="F4689" t="s">
        <v>15</v>
      </c>
      <c r="G4689" t="str">
        <f>IF(ABTest[[#This Row],[group]]="control","20% off + free shipping","Your last chance to score 20% off + free shipping")</f>
        <v>Your last chance to score 20% off + free shipping</v>
      </c>
      <c r="H4689">
        <v>0</v>
      </c>
    </row>
    <row r="4690" spans="6:8">
      <c r="F4690" t="s">
        <v>15</v>
      </c>
      <c r="G4690" t="str">
        <f>IF(ABTest[[#This Row],[group]]="control","20% off + free shipping","Your last chance to score 20% off + free shipping")</f>
        <v>Your last chance to score 20% off + free shipping</v>
      </c>
      <c r="H4690">
        <v>0</v>
      </c>
    </row>
    <row r="4691" spans="6:8">
      <c r="F4691" t="s">
        <v>14</v>
      </c>
      <c r="G4691" t="str">
        <f>IF(ABTest[[#This Row],[group]]="control","20% off + free shipping","Your last chance to score 20% off + free shipping")</f>
        <v>20% off + free shipping</v>
      </c>
      <c r="H4691">
        <v>0</v>
      </c>
    </row>
    <row r="4692" spans="6:8">
      <c r="F4692" t="s">
        <v>15</v>
      </c>
      <c r="G4692" t="str">
        <f>IF(ABTest[[#This Row],[group]]="control","20% off + free shipping","Your last chance to score 20% off + free shipping")</f>
        <v>Your last chance to score 20% off + free shipping</v>
      </c>
      <c r="H4692">
        <v>0</v>
      </c>
    </row>
    <row r="4693" spans="6:8">
      <c r="F4693" t="s">
        <v>15</v>
      </c>
      <c r="G4693" t="str">
        <f>IF(ABTest[[#This Row],[group]]="control","20% off + free shipping","Your last chance to score 20% off + free shipping")</f>
        <v>Your last chance to score 20% off + free shipping</v>
      </c>
      <c r="H4693">
        <v>0</v>
      </c>
    </row>
    <row r="4694" spans="6:8">
      <c r="F4694" t="s">
        <v>14</v>
      </c>
      <c r="G4694" t="str">
        <f>IF(ABTest[[#This Row],[group]]="control","20% off + free shipping","Your last chance to score 20% off + free shipping")</f>
        <v>20% off + free shipping</v>
      </c>
      <c r="H4694">
        <v>1</v>
      </c>
    </row>
    <row r="4695" spans="6:8">
      <c r="F4695" t="s">
        <v>14</v>
      </c>
      <c r="G4695" t="str">
        <f>IF(ABTest[[#This Row],[group]]="control","20% off + free shipping","Your last chance to score 20% off + free shipping")</f>
        <v>20% off + free shipping</v>
      </c>
      <c r="H4695">
        <v>0</v>
      </c>
    </row>
    <row r="4696" spans="6:8">
      <c r="F4696" t="s">
        <v>15</v>
      </c>
      <c r="G4696" t="str">
        <f>IF(ABTest[[#This Row],[group]]="control","20% off + free shipping","Your last chance to score 20% off + free shipping")</f>
        <v>Your last chance to score 20% off + free shipping</v>
      </c>
      <c r="H4696">
        <v>0</v>
      </c>
    </row>
    <row r="4697" spans="6:8">
      <c r="F4697" t="s">
        <v>15</v>
      </c>
      <c r="G4697" t="str">
        <f>IF(ABTest[[#This Row],[group]]="control","20% off + free shipping","Your last chance to score 20% off + free shipping")</f>
        <v>Your last chance to score 20% off + free shipping</v>
      </c>
      <c r="H4697">
        <v>0</v>
      </c>
    </row>
    <row r="4698" spans="6:8">
      <c r="F4698" t="s">
        <v>15</v>
      </c>
      <c r="G4698" t="str">
        <f>IF(ABTest[[#This Row],[group]]="control","20% off + free shipping","Your last chance to score 20% off + free shipping")</f>
        <v>Your last chance to score 20% off + free shipping</v>
      </c>
      <c r="H4698">
        <v>1</v>
      </c>
    </row>
    <row r="4699" spans="6:8">
      <c r="F4699" t="s">
        <v>15</v>
      </c>
      <c r="G4699" t="str">
        <f>IF(ABTest[[#This Row],[group]]="control","20% off + free shipping","Your last chance to score 20% off + free shipping")</f>
        <v>Your last chance to score 20% off + free shipping</v>
      </c>
      <c r="H4699">
        <v>1</v>
      </c>
    </row>
    <row r="4700" spans="6:8">
      <c r="F4700" t="s">
        <v>14</v>
      </c>
      <c r="G4700" t="str">
        <f>IF(ABTest[[#This Row],[group]]="control","20% off + free shipping","Your last chance to score 20% off + free shipping")</f>
        <v>20% off + free shipping</v>
      </c>
      <c r="H4700">
        <v>0</v>
      </c>
    </row>
    <row r="4701" spans="6:8">
      <c r="F4701" t="s">
        <v>14</v>
      </c>
      <c r="G4701" t="str">
        <f>IF(ABTest[[#This Row],[group]]="control","20% off + free shipping","Your last chance to score 20% off + free shipping")</f>
        <v>20% off + free shipping</v>
      </c>
      <c r="H4701">
        <v>0</v>
      </c>
    </row>
    <row r="4702" spans="6:8">
      <c r="F4702" t="s">
        <v>15</v>
      </c>
      <c r="G4702" t="str">
        <f>IF(ABTest[[#This Row],[group]]="control","20% off + free shipping","Your last chance to score 20% off + free shipping")</f>
        <v>Your last chance to score 20% off + free shipping</v>
      </c>
      <c r="H4702">
        <v>0</v>
      </c>
    </row>
    <row r="4703" spans="6:8">
      <c r="F4703" t="s">
        <v>14</v>
      </c>
      <c r="G4703" t="str">
        <f>IF(ABTest[[#This Row],[group]]="control","20% off + free shipping","Your last chance to score 20% off + free shipping")</f>
        <v>20% off + free shipping</v>
      </c>
      <c r="H4703">
        <v>1</v>
      </c>
    </row>
    <row r="4704" spans="6:8">
      <c r="F4704" t="s">
        <v>15</v>
      </c>
      <c r="G4704" t="str">
        <f>IF(ABTest[[#This Row],[group]]="control","20% off + free shipping","Your last chance to score 20% off + free shipping")</f>
        <v>Your last chance to score 20% off + free shipping</v>
      </c>
      <c r="H4704">
        <v>0</v>
      </c>
    </row>
    <row r="4705" spans="6:8">
      <c r="F4705" t="s">
        <v>15</v>
      </c>
      <c r="G4705" t="str">
        <f>IF(ABTest[[#This Row],[group]]="control","20% off + free shipping","Your last chance to score 20% off + free shipping")</f>
        <v>Your last chance to score 20% off + free shipping</v>
      </c>
      <c r="H4705">
        <v>0</v>
      </c>
    </row>
    <row r="4706" spans="6:8">
      <c r="F4706" t="s">
        <v>15</v>
      </c>
      <c r="G4706" t="str">
        <f>IF(ABTest[[#This Row],[group]]="control","20% off + free shipping","Your last chance to score 20% off + free shipping")</f>
        <v>Your last chance to score 20% off + free shipping</v>
      </c>
      <c r="H4706">
        <v>1</v>
      </c>
    </row>
    <row r="4707" spans="6:8">
      <c r="F4707" t="s">
        <v>14</v>
      </c>
      <c r="G4707" t="str">
        <f>IF(ABTest[[#This Row],[group]]="control","20% off + free shipping","Your last chance to score 20% off + free shipping")</f>
        <v>20% off + free shipping</v>
      </c>
      <c r="H4707">
        <v>0</v>
      </c>
    </row>
    <row r="4708" spans="6:8">
      <c r="F4708" t="s">
        <v>15</v>
      </c>
      <c r="G4708" t="str">
        <f>IF(ABTest[[#This Row],[group]]="control","20% off + free shipping","Your last chance to score 20% off + free shipping")</f>
        <v>Your last chance to score 20% off + free shipping</v>
      </c>
      <c r="H4708">
        <v>0</v>
      </c>
    </row>
    <row r="4709" spans="6:8">
      <c r="F4709" t="s">
        <v>14</v>
      </c>
      <c r="G4709" t="str">
        <f>IF(ABTest[[#This Row],[group]]="control","20% off + free shipping","Your last chance to score 20% off + free shipping")</f>
        <v>20% off + free shipping</v>
      </c>
      <c r="H4709">
        <v>0</v>
      </c>
    </row>
    <row r="4710" spans="6:8">
      <c r="F4710" t="s">
        <v>15</v>
      </c>
      <c r="G4710" t="str">
        <f>IF(ABTest[[#This Row],[group]]="control","20% off + free shipping","Your last chance to score 20% off + free shipping")</f>
        <v>Your last chance to score 20% off + free shipping</v>
      </c>
      <c r="H4710">
        <v>0</v>
      </c>
    </row>
    <row r="4711" spans="6:8">
      <c r="F4711" t="s">
        <v>15</v>
      </c>
      <c r="G4711" t="str">
        <f>IF(ABTest[[#This Row],[group]]="control","20% off + free shipping","Your last chance to score 20% off + free shipping")</f>
        <v>Your last chance to score 20% off + free shipping</v>
      </c>
      <c r="H4711">
        <v>0</v>
      </c>
    </row>
    <row r="4712" spans="6:8">
      <c r="F4712" t="s">
        <v>15</v>
      </c>
      <c r="G4712" t="str">
        <f>IF(ABTest[[#This Row],[group]]="control","20% off + free shipping","Your last chance to score 20% off + free shipping")</f>
        <v>Your last chance to score 20% off + free shipping</v>
      </c>
      <c r="H4712">
        <v>0</v>
      </c>
    </row>
    <row r="4713" spans="6:8">
      <c r="F4713" t="s">
        <v>14</v>
      </c>
      <c r="G4713" t="str">
        <f>IF(ABTest[[#This Row],[group]]="control","20% off + free shipping","Your last chance to score 20% off + free shipping")</f>
        <v>20% off + free shipping</v>
      </c>
      <c r="H4713">
        <v>0</v>
      </c>
    </row>
    <row r="4714" spans="6:8">
      <c r="F4714" t="s">
        <v>14</v>
      </c>
      <c r="G4714" t="str">
        <f>IF(ABTest[[#This Row],[group]]="control","20% off + free shipping","Your last chance to score 20% off + free shipping")</f>
        <v>20% off + free shipping</v>
      </c>
      <c r="H4714">
        <v>1</v>
      </c>
    </row>
    <row r="4715" spans="6:8">
      <c r="F4715" t="s">
        <v>15</v>
      </c>
      <c r="G4715" t="str">
        <f>IF(ABTest[[#This Row],[group]]="control","20% off + free shipping","Your last chance to score 20% off + free shipping")</f>
        <v>Your last chance to score 20% off + free shipping</v>
      </c>
      <c r="H4715">
        <v>0</v>
      </c>
    </row>
    <row r="4716" spans="6:8">
      <c r="F4716" t="s">
        <v>14</v>
      </c>
      <c r="G4716" t="str">
        <f>IF(ABTest[[#This Row],[group]]="control","20% off + free shipping","Your last chance to score 20% off + free shipping")</f>
        <v>20% off + free shipping</v>
      </c>
      <c r="H4716">
        <v>0</v>
      </c>
    </row>
    <row r="4717" spans="6:8">
      <c r="F4717" t="s">
        <v>14</v>
      </c>
      <c r="G4717" t="str">
        <f>IF(ABTest[[#This Row],[group]]="control","20% off + free shipping","Your last chance to score 20% off + free shipping")</f>
        <v>20% off + free shipping</v>
      </c>
      <c r="H4717">
        <v>0</v>
      </c>
    </row>
    <row r="4718" spans="6:8">
      <c r="F4718" t="s">
        <v>15</v>
      </c>
      <c r="G4718" t="str">
        <f>IF(ABTest[[#This Row],[group]]="control","20% off + free shipping","Your last chance to score 20% off + free shipping")</f>
        <v>Your last chance to score 20% off + free shipping</v>
      </c>
      <c r="H4718">
        <v>0</v>
      </c>
    </row>
    <row r="4719" spans="6:8">
      <c r="F4719" t="s">
        <v>15</v>
      </c>
      <c r="G4719" t="str">
        <f>IF(ABTest[[#This Row],[group]]="control","20% off + free shipping","Your last chance to score 20% off + free shipping")</f>
        <v>Your last chance to score 20% off + free shipping</v>
      </c>
      <c r="H4719">
        <v>0</v>
      </c>
    </row>
    <row r="4720" spans="6:8">
      <c r="F4720" t="s">
        <v>14</v>
      </c>
      <c r="G4720" t="str">
        <f>IF(ABTest[[#This Row],[group]]="control","20% off + free shipping","Your last chance to score 20% off + free shipping")</f>
        <v>20% off + free shipping</v>
      </c>
      <c r="H4720">
        <v>0</v>
      </c>
    </row>
    <row r="4721" spans="6:8">
      <c r="F4721" t="s">
        <v>14</v>
      </c>
      <c r="G4721" t="str">
        <f>IF(ABTest[[#This Row],[group]]="control","20% off + free shipping","Your last chance to score 20% off + free shipping")</f>
        <v>20% off + free shipping</v>
      </c>
      <c r="H4721">
        <v>0</v>
      </c>
    </row>
    <row r="4722" spans="6:8">
      <c r="F4722" t="s">
        <v>15</v>
      </c>
      <c r="G4722" t="str">
        <f>IF(ABTest[[#This Row],[group]]="control","20% off + free shipping","Your last chance to score 20% off + free shipping")</f>
        <v>Your last chance to score 20% off + free shipping</v>
      </c>
      <c r="H4722">
        <v>0</v>
      </c>
    </row>
    <row r="4723" spans="6:8">
      <c r="F4723" t="s">
        <v>15</v>
      </c>
      <c r="G4723" t="str">
        <f>IF(ABTest[[#This Row],[group]]="control","20% off + free shipping","Your last chance to score 20% off + free shipping")</f>
        <v>Your last chance to score 20% off + free shipping</v>
      </c>
      <c r="H4723">
        <v>0</v>
      </c>
    </row>
    <row r="4724" spans="6:8">
      <c r="F4724" t="s">
        <v>14</v>
      </c>
      <c r="G4724" t="str">
        <f>IF(ABTest[[#This Row],[group]]="control","20% off + free shipping","Your last chance to score 20% off + free shipping")</f>
        <v>20% off + free shipping</v>
      </c>
      <c r="H4724">
        <v>1</v>
      </c>
    </row>
    <row r="4725" spans="6:8">
      <c r="F4725" t="s">
        <v>14</v>
      </c>
      <c r="G4725" t="str">
        <f>IF(ABTest[[#This Row],[group]]="control","20% off + free shipping","Your last chance to score 20% off + free shipping")</f>
        <v>20% off + free shipping</v>
      </c>
      <c r="H4725">
        <v>0</v>
      </c>
    </row>
    <row r="4726" spans="6:8">
      <c r="F4726" t="s">
        <v>14</v>
      </c>
      <c r="G4726" t="str">
        <f>IF(ABTest[[#This Row],[group]]="control","20% off + free shipping","Your last chance to score 20% off + free shipping")</f>
        <v>20% off + free shipping</v>
      </c>
      <c r="H4726">
        <v>0</v>
      </c>
    </row>
    <row r="4727" spans="6:8">
      <c r="F4727" t="s">
        <v>15</v>
      </c>
      <c r="G4727" t="str">
        <f>IF(ABTest[[#This Row],[group]]="control","20% off + free shipping","Your last chance to score 20% off + free shipping")</f>
        <v>Your last chance to score 20% off + free shipping</v>
      </c>
      <c r="H4727">
        <v>0</v>
      </c>
    </row>
    <row r="4728" spans="6:8">
      <c r="F4728" t="s">
        <v>14</v>
      </c>
      <c r="G4728" t="str">
        <f>IF(ABTest[[#This Row],[group]]="control","20% off + free shipping","Your last chance to score 20% off + free shipping")</f>
        <v>20% off + free shipping</v>
      </c>
      <c r="H4728">
        <v>0</v>
      </c>
    </row>
    <row r="4729" spans="6:8">
      <c r="F4729" t="s">
        <v>14</v>
      </c>
      <c r="G4729" t="str">
        <f>IF(ABTest[[#This Row],[group]]="control","20% off + free shipping","Your last chance to score 20% off + free shipping")</f>
        <v>20% off + free shipping</v>
      </c>
      <c r="H4729">
        <v>0</v>
      </c>
    </row>
    <row r="4730" spans="6:8">
      <c r="F4730" t="s">
        <v>14</v>
      </c>
      <c r="G4730" t="str">
        <f>IF(ABTest[[#This Row],[group]]="control","20% off + free shipping","Your last chance to score 20% off + free shipping")</f>
        <v>20% off + free shipping</v>
      </c>
      <c r="H4730">
        <v>1</v>
      </c>
    </row>
    <row r="4731" spans="6:8">
      <c r="F4731" t="s">
        <v>14</v>
      </c>
      <c r="G4731" t="str">
        <f>IF(ABTest[[#This Row],[group]]="control","20% off + free shipping","Your last chance to score 20% off + free shipping")</f>
        <v>20% off + free shipping</v>
      </c>
      <c r="H4731">
        <v>1</v>
      </c>
    </row>
    <row r="4732" spans="6:8">
      <c r="F4732" t="s">
        <v>15</v>
      </c>
      <c r="G4732" t="str">
        <f>IF(ABTest[[#This Row],[group]]="control","20% off + free shipping","Your last chance to score 20% off + free shipping")</f>
        <v>Your last chance to score 20% off + free shipping</v>
      </c>
      <c r="H4732">
        <v>0</v>
      </c>
    </row>
    <row r="4733" spans="6:8">
      <c r="F4733" t="s">
        <v>15</v>
      </c>
      <c r="G4733" t="str">
        <f>IF(ABTest[[#This Row],[group]]="control","20% off + free shipping","Your last chance to score 20% off + free shipping")</f>
        <v>Your last chance to score 20% off + free shipping</v>
      </c>
      <c r="H4733">
        <v>0</v>
      </c>
    </row>
    <row r="4734" spans="6:8">
      <c r="F4734" t="s">
        <v>15</v>
      </c>
      <c r="G4734" t="str">
        <f>IF(ABTest[[#This Row],[group]]="control","20% off + free shipping","Your last chance to score 20% off + free shipping")</f>
        <v>Your last chance to score 20% off + free shipping</v>
      </c>
      <c r="H4734">
        <v>0</v>
      </c>
    </row>
    <row r="4735" spans="6:8">
      <c r="F4735" t="s">
        <v>14</v>
      </c>
      <c r="G4735" t="str">
        <f>IF(ABTest[[#This Row],[group]]="control","20% off + free shipping","Your last chance to score 20% off + free shipping")</f>
        <v>20% off + free shipping</v>
      </c>
      <c r="H4735">
        <v>0</v>
      </c>
    </row>
    <row r="4736" spans="6:8">
      <c r="F4736" t="s">
        <v>14</v>
      </c>
      <c r="G4736" t="str">
        <f>IF(ABTest[[#This Row],[group]]="control","20% off + free shipping","Your last chance to score 20% off + free shipping")</f>
        <v>20% off + free shipping</v>
      </c>
      <c r="H4736">
        <v>1</v>
      </c>
    </row>
    <row r="4737" spans="6:8">
      <c r="F4737" t="s">
        <v>14</v>
      </c>
      <c r="G4737" t="str">
        <f>IF(ABTest[[#This Row],[group]]="control","20% off + free shipping","Your last chance to score 20% off + free shipping")</f>
        <v>20% off + free shipping</v>
      </c>
      <c r="H4737">
        <v>0</v>
      </c>
    </row>
    <row r="4738" spans="6:8">
      <c r="F4738" t="s">
        <v>15</v>
      </c>
      <c r="G4738" t="str">
        <f>IF(ABTest[[#This Row],[group]]="control","20% off + free shipping","Your last chance to score 20% off + free shipping")</f>
        <v>Your last chance to score 20% off + free shipping</v>
      </c>
      <c r="H4738">
        <v>0</v>
      </c>
    </row>
    <row r="4739" spans="6:8">
      <c r="F4739" t="s">
        <v>15</v>
      </c>
      <c r="G4739" t="str">
        <f>IF(ABTest[[#This Row],[group]]="control","20% off + free shipping","Your last chance to score 20% off + free shipping")</f>
        <v>Your last chance to score 20% off + free shipping</v>
      </c>
      <c r="H4739">
        <v>0</v>
      </c>
    </row>
    <row r="4740" spans="6:8">
      <c r="F4740" t="s">
        <v>15</v>
      </c>
      <c r="G4740" t="str">
        <f>IF(ABTest[[#This Row],[group]]="control","20% off + free shipping","Your last chance to score 20% off + free shipping")</f>
        <v>Your last chance to score 20% off + free shipping</v>
      </c>
      <c r="H4740">
        <v>0</v>
      </c>
    </row>
    <row r="4741" spans="6:8">
      <c r="F4741" t="s">
        <v>14</v>
      </c>
      <c r="G4741" t="str">
        <f>IF(ABTest[[#This Row],[group]]="control","20% off + free shipping","Your last chance to score 20% off + free shipping")</f>
        <v>20% off + free shipping</v>
      </c>
      <c r="H4741">
        <v>0</v>
      </c>
    </row>
    <row r="4742" spans="6:8">
      <c r="F4742" t="s">
        <v>15</v>
      </c>
      <c r="G4742" t="str">
        <f>IF(ABTest[[#This Row],[group]]="control","20% off + free shipping","Your last chance to score 20% off + free shipping")</f>
        <v>Your last chance to score 20% off + free shipping</v>
      </c>
      <c r="H4742">
        <v>1</v>
      </c>
    </row>
    <row r="4743" spans="6:8">
      <c r="F4743" t="s">
        <v>14</v>
      </c>
      <c r="G4743" t="str">
        <f>IF(ABTest[[#This Row],[group]]="control","20% off + free shipping","Your last chance to score 20% off + free shipping")</f>
        <v>20% off + free shipping</v>
      </c>
      <c r="H4743">
        <v>0</v>
      </c>
    </row>
    <row r="4744" spans="6:8">
      <c r="F4744" t="s">
        <v>15</v>
      </c>
      <c r="G4744" t="str">
        <f>IF(ABTest[[#This Row],[group]]="control","20% off + free shipping","Your last chance to score 20% off + free shipping")</f>
        <v>Your last chance to score 20% off + free shipping</v>
      </c>
      <c r="H4744">
        <v>0</v>
      </c>
    </row>
    <row r="4745" spans="6:8">
      <c r="F4745" t="s">
        <v>15</v>
      </c>
      <c r="G4745" t="str">
        <f>IF(ABTest[[#This Row],[group]]="control","20% off + free shipping","Your last chance to score 20% off + free shipping")</f>
        <v>Your last chance to score 20% off + free shipping</v>
      </c>
      <c r="H4745">
        <v>1</v>
      </c>
    </row>
    <row r="4746" spans="6:8">
      <c r="F4746" t="s">
        <v>14</v>
      </c>
      <c r="G4746" t="str">
        <f>IF(ABTest[[#This Row],[group]]="control","20% off + free shipping","Your last chance to score 20% off + free shipping")</f>
        <v>20% off + free shipping</v>
      </c>
      <c r="H4746">
        <v>0</v>
      </c>
    </row>
    <row r="4747" spans="6:8">
      <c r="F4747" t="s">
        <v>14</v>
      </c>
      <c r="G4747" t="str">
        <f>IF(ABTest[[#This Row],[group]]="control","20% off + free shipping","Your last chance to score 20% off + free shipping")</f>
        <v>20% off + free shipping</v>
      </c>
      <c r="H4747">
        <v>0</v>
      </c>
    </row>
    <row r="4748" spans="6:8">
      <c r="F4748" t="s">
        <v>15</v>
      </c>
      <c r="G4748" t="str">
        <f>IF(ABTest[[#This Row],[group]]="control","20% off + free shipping","Your last chance to score 20% off + free shipping")</f>
        <v>Your last chance to score 20% off + free shipping</v>
      </c>
      <c r="H4748">
        <v>0</v>
      </c>
    </row>
    <row r="4749" spans="6:8">
      <c r="F4749" t="s">
        <v>14</v>
      </c>
      <c r="G4749" t="str">
        <f>IF(ABTest[[#This Row],[group]]="control","20% off + free shipping","Your last chance to score 20% off + free shipping")</f>
        <v>20% off + free shipping</v>
      </c>
      <c r="H4749">
        <v>0</v>
      </c>
    </row>
    <row r="4750" spans="6:8">
      <c r="F4750" t="s">
        <v>14</v>
      </c>
      <c r="G4750" t="str">
        <f>IF(ABTest[[#This Row],[group]]="control","20% off + free shipping","Your last chance to score 20% off + free shipping")</f>
        <v>20% off + free shipping</v>
      </c>
      <c r="H4750">
        <v>0</v>
      </c>
    </row>
    <row r="4751" spans="6:8">
      <c r="F4751" t="s">
        <v>15</v>
      </c>
      <c r="G4751" t="str">
        <f>IF(ABTest[[#This Row],[group]]="control","20% off + free shipping","Your last chance to score 20% off + free shipping")</f>
        <v>Your last chance to score 20% off + free shipping</v>
      </c>
      <c r="H4751">
        <v>0</v>
      </c>
    </row>
    <row r="4752" spans="6:8">
      <c r="F4752" t="s">
        <v>14</v>
      </c>
      <c r="G4752" t="str">
        <f>IF(ABTest[[#This Row],[group]]="control","20% off + free shipping","Your last chance to score 20% off + free shipping")</f>
        <v>20% off + free shipping</v>
      </c>
      <c r="H4752">
        <v>0</v>
      </c>
    </row>
    <row r="4753" spans="6:8">
      <c r="F4753" t="s">
        <v>14</v>
      </c>
      <c r="G4753" t="str">
        <f>IF(ABTest[[#This Row],[group]]="control","20% off + free shipping","Your last chance to score 20% off + free shipping")</f>
        <v>20% off + free shipping</v>
      </c>
      <c r="H4753">
        <v>0</v>
      </c>
    </row>
    <row r="4754" spans="6:8">
      <c r="F4754" t="s">
        <v>15</v>
      </c>
      <c r="G4754" t="str">
        <f>IF(ABTest[[#This Row],[group]]="control","20% off + free shipping","Your last chance to score 20% off + free shipping")</f>
        <v>Your last chance to score 20% off + free shipping</v>
      </c>
      <c r="H4754">
        <v>0</v>
      </c>
    </row>
    <row r="4755" spans="6:8">
      <c r="F4755" t="s">
        <v>15</v>
      </c>
      <c r="G4755" t="str">
        <f>IF(ABTest[[#This Row],[group]]="control","20% off + free shipping","Your last chance to score 20% off + free shipping")</f>
        <v>Your last chance to score 20% off + free shipping</v>
      </c>
      <c r="H4755">
        <v>1</v>
      </c>
    </row>
    <row r="4756" spans="6:8">
      <c r="F4756" t="s">
        <v>14</v>
      </c>
      <c r="G4756" t="str">
        <f>IF(ABTest[[#This Row],[group]]="control","20% off + free shipping","Your last chance to score 20% off + free shipping")</f>
        <v>20% off + free shipping</v>
      </c>
      <c r="H4756">
        <v>0</v>
      </c>
    </row>
    <row r="4757" spans="6:8">
      <c r="F4757" t="s">
        <v>15</v>
      </c>
      <c r="G4757" t="str">
        <f>IF(ABTest[[#This Row],[group]]="control","20% off + free shipping","Your last chance to score 20% off + free shipping")</f>
        <v>Your last chance to score 20% off + free shipping</v>
      </c>
      <c r="H4757">
        <v>1</v>
      </c>
    </row>
    <row r="4758" spans="6:8">
      <c r="F4758" t="s">
        <v>15</v>
      </c>
      <c r="G4758" t="str">
        <f>IF(ABTest[[#This Row],[group]]="control","20% off + free shipping","Your last chance to score 20% off + free shipping")</f>
        <v>Your last chance to score 20% off + free shipping</v>
      </c>
      <c r="H4758">
        <v>0</v>
      </c>
    </row>
    <row r="4759" spans="6:8">
      <c r="F4759" t="s">
        <v>15</v>
      </c>
      <c r="G4759" t="str">
        <f>IF(ABTest[[#This Row],[group]]="control","20% off + free shipping","Your last chance to score 20% off + free shipping")</f>
        <v>Your last chance to score 20% off + free shipping</v>
      </c>
      <c r="H4759">
        <v>0</v>
      </c>
    </row>
    <row r="4760" spans="6:8">
      <c r="F4760" t="s">
        <v>15</v>
      </c>
      <c r="G4760" t="str">
        <f>IF(ABTest[[#This Row],[group]]="control","20% off + free shipping","Your last chance to score 20% off + free shipping")</f>
        <v>Your last chance to score 20% off + free shipping</v>
      </c>
      <c r="H4760">
        <v>1</v>
      </c>
    </row>
    <row r="4761" spans="6:8">
      <c r="F4761" t="s">
        <v>14</v>
      </c>
      <c r="G4761" t="str">
        <f>IF(ABTest[[#This Row],[group]]="control","20% off + free shipping","Your last chance to score 20% off + free shipping")</f>
        <v>20% off + free shipping</v>
      </c>
      <c r="H4761">
        <v>0</v>
      </c>
    </row>
    <row r="4762" spans="6:8">
      <c r="F4762" t="s">
        <v>15</v>
      </c>
      <c r="G4762" t="str">
        <f>IF(ABTest[[#This Row],[group]]="control","20% off + free shipping","Your last chance to score 20% off + free shipping")</f>
        <v>Your last chance to score 20% off + free shipping</v>
      </c>
      <c r="H4762">
        <v>0</v>
      </c>
    </row>
    <row r="4763" spans="6:8">
      <c r="F4763" t="s">
        <v>15</v>
      </c>
      <c r="G4763" t="str">
        <f>IF(ABTest[[#This Row],[group]]="control","20% off + free shipping","Your last chance to score 20% off + free shipping")</f>
        <v>Your last chance to score 20% off + free shipping</v>
      </c>
      <c r="H4763">
        <v>0</v>
      </c>
    </row>
    <row r="4764" spans="6:8">
      <c r="F4764" t="s">
        <v>15</v>
      </c>
      <c r="G4764" t="str">
        <f>IF(ABTest[[#This Row],[group]]="control","20% off + free shipping","Your last chance to score 20% off + free shipping")</f>
        <v>Your last chance to score 20% off + free shipping</v>
      </c>
      <c r="H4764">
        <v>1</v>
      </c>
    </row>
    <row r="4765" spans="6:8">
      <c r="F4765" t="s">
        <v>14</v>
      </c>
      <c r="G4765" t="str">
        <f>IF(ABTest[[#This Row],[group]]="control","20% off + free shipping","Your last chance to score 20% off + free shipping")</f>
        <v>20% off + free shipping</v>
      </c>
      <c r="H4765">
        <v>0</v>
      </c>
    </row>
    <row r="4766" spans="6:8">
      <c r="F4766" t="s">
        <v>14</v>
      </c>
      <c r="G4766" t="str">
        <f>IF(ABTest[[#This Row],[group]]="control","20% off + free shipping","Your last chance to score 20% off + free shipping")</f>
        <v>20% off + free shipping</v>
      </c>
      <c r="H4766">
        <v>0</v>
      </c>
    </row>
    <row r="4767" spans="6:8">
      <c r="F4767" t="s">
        <v>14</v>
      </c>
      <c r="G4767" t="str">
        <f>IF(ABTest[[#This Row],[group]]="control","20% off + free shipping","Your last chance to score 20% off + free shipping")</f>
        <v>20% off + free shipping</v>
      </c>
      <c r="H4767">
        <v>0</v>
      </c>
    </row>
    <row r="4768" spans="6:8">
      <c r="F4768" t="s">
        <v>14</v>
      </c>
      <c r="G4768" t="str">
        <f>IF(ABTest[[#This Row],[group]]="control","20% off + free shipping","Your last chance to score 20% off + free shipping")</f>
        <v>20% off + free shipping</v>
      </c>
      <c r="H4768">
        <v>0</v>
      </c>
    </row>
    <row r="4769" spans="6:8">
      <c r="F4769" t="s">
        <v>15</v>
      </c>
      <c r="G4769" t="str">
        <f>IF(ABTest[[#This Row],[group]]="control","20% off + free shipping","Your last chance to score 20% off + free shipping")</f>
        <v>Your last chance to score 20% off + free shipping</v>
      </c>
      <c r="H4769">
        <v>0</v>
      </c>
    </row>
    <row r="4770" spans="6:8">
      <c r="F4770" t="s">
        <v>14</v>
      </c>
      <c r="G4770" t="str">
        <f>IF(ABTest[[#This Row],[group]]="control","20% off + free shipping","Your last chance to score 20% off + free shipping")</f>
        <v>20% off + free shipping</v>
      </c>
      <c r="H4770">
        <v>0</v>
      </c>
    </row>
    <row r="4771" spans="6:8">
      <c r="F4771" t="s">
        <v>14</v>
      </c>
      <c r="G4771" t="str">
        <f>IF(ABTest[[#This Row],[group]]="control","20% off + free shipping","Your last chance to score 20% off + free shipping")</f>
        <v>20% off + free shipping</v>
      </c>
      <c r="H4771">
        <v>0</v>
      </c>
    </row>
    <row r="4772" spans="6:8">
      <c r="F4772" t="s">
        <v>15</v>
      </c>
      <c r="G4772" t="str">
        <f>IF(ABTest[[#This Row],[group]]="control","20% off + free shipping","Your last chance to score 20% off + free shipping")</f>
        <v>Your last chance to score 20% off + free shipping</v>
      </c>
      <c r="H4772">
        <v>0</v>
      </c>
    </row>
    <row r="4773" spans="6:8">
      <c r="F4773" t="s">
        <v>14</v>
      </c>
      <c r="G4773" t="str">
        <f>IF(ABTest[[#This Row],[group]]="control","20% off + free shipping","Your last chance to score 20% off + free shipping")</f>
        <v>20% off + free shipping</v>
      </c>
      <c r="H4773">
        <v>0</v>
      </c>
    </row>
    <row r="4774" spans="6:8">
      <c r="F4774" t="s">
        <v>14</v>
      </c>
      <c r="G4774" t="str">
        <f>IF(ABTest[[#This Row],[group]]="control","20% off + free shipping","Your last chance to score 20% off + free shipping")</f>
        <v>20% off + free shipping</v>
      </c>
      <c r="H4774">
        <v>0</v>
      </c>
    </row>
    <row r="4775" spans="6:8">
      <c r="F4775" t="s">
        <v>14</v>
      </c>
      <c r="G4775" t="str">
        <f>IF(ABTest[[#This Row],[group]]="control","20% off + free shipping","Your last chance to score 20% off + free shipping")</f>
        <v>20% off + free shipping</v>
      </c>
      <c r="H4775">
        <v>1</v>
      </c>
    </row>
    <row r="4776" spans="6:8">
      <c r="F4776" t="s">
        <v>15</v>
      </c>
      <c r="G4776" t="str">
        <f>IF(ABTest[[#This Row],[group]]="control","20% off + free shipping","Your last chance to score 20% off + free shipping")</f>
        <v>Your last chance to score 20% off + free shipping</v>
      </c>
      <c r="H4776">
        <v>0</v>
      </c>
    </row>
    <row r="4777" spans="6:8">
      <c r="F4777" t="s">
        <v>14</v>
      </c>
      <c r="G4777" t="str">
        <f>IF(ABTest[[#This Row],[group]]="control","20% off + free shipping","Your last chance to score 20% off + free shipping")</f>
        <v>20% off + free shipping</v>
      </c>
      <c r="H4777">
        <v>0</v>
      </c>
    </row>
    <row r="4778" spans="6:8">
      <c r="F4778" t="s">
        <v>15</v>
      </c>
      <c r="G4778" t="str">
        <f>IF(ABTest[[#This Row],[group]]="control","20% off + free shipping","Your last chance to score 20% off + free shipping")</f>
        <v>Your last chance to score 20% off + free shipping</v>
      </c>
      <c r="H4778">
        <v>0</v>
      </c>
    </row>
    <row r="4779" spans="6:8">
      <c r="F4779" t="s">
        <v>15</v>
      </c>
      <c r="G4779" t="str">
        <f>IF(ABTest[[#This Row],[group]]="control","20% off + free shipping","Your last chance to score 20% off + free shipping")</f>
        <v>Your last chance to score 20% off + free shipping</v>
      </c>
      <c r="H4779">
        <v>1</v>
      </c>
    </row>
    <row r="4780" spans="6:8">
      <c r="F4780" t="s">
        <v>15</v>
      </c>
      <c r="G4780" t="str">
        <f>IF(ABTest[[#This Row],[group]]="control","20% off + free shipping","Your last chance to score 20% off + free shipping")</f>
        <v>Your last chance to score 20% off + free shipping</v>
      </c>
      <c r="H4780">
        <v>0</v>
      </c>
    </row>
    <row r="4781" spans="6:8">
      <c r="F4781" t="s">
        <v>15</v>
      </c>
      <c r="G4781" t="str">
        <f>IF(ABTest[[#This Row],[group]]="control","20% off + free shipping","Your last chance to score 20% off + free shipping")</f>
        <v>Your last chance to score 20% off + free shipping</v>
      </c>
      <c r="H4781">
        <v>0</v>
      </c>
    </row>
    <row r="4782" spans="6:8">
      <c r="F4782" t="s">
        <v>15</v>
      </c>
      <c r="G4782" t="str">
        <f>IF(ABTest[[#This Row],[group]]="control","20% off + free shipping","Your last chance to score 20% off + free shipping")</f>
        <v>Your last chance to score 20% off + free shipping</v>
      </c>
      <c r="H4782">
        <v>0</v>
      </c>
    </row>
    <row r="4783" spans="6:8">
      <c r="F4783" t="s">
        <v>15</v>
      </c>
      <c r="G4783" t="str">
        <f>IF(ABTest[[#This Row],[group]]="control","20% off + free shipping","Your last chance to score 20% off + free shipping")</f>
        <v>Your last chance to score 20% off + free shipping</v>
      </c>
      <c r="H4783">
        <v>1</v>
      </c>
    </row>
    <row r="4784" spans="6:8">
      <c r="F4784" t="s">
        <v>15</v>
      </c>
      <c r="G4784" t="str">
        <f>IF(ABTest[[#This Row],[group]]="control","20% off + free shipping","Your last chance to score 20% off + free shipping")</f>
        <v>Your last chance to score 20% off + free shipping</v>
      </c>
      <c r="H4784">
        <v>0</v>
      </c>
    </row>
    <row r="4785" spans="6:8">
      <c r="F4785" t="s">
        <v>15</v>
      </c>
      <c r="G4785" t="str">
        <f>IF(ABTest[[#This Row],[group]]="control","20% off + free shipping","Your last chance to score 20% off + free shipping")</f>
        <v>Your last chance to score 20% off + free shipping</v>
      </c>
      <c r="H4785">
        <v>0</v>
      </c>
    </row>
    <row r="4786" spans="6:8">
      <c r="F4786" t="s">
        <v>14</v>
      </c>
      <c r="G4786" t="str">
        <f>IF(ABTest[[#This Row],[group]]="control","20% off + free shipping","Your last chance to score 20% off + free shipping")</f>
        <v>20% off + free shipping</v>
      </c>
      <c r="H4786">
        <v>0</v>
      </c>
    </row>
    <row r="4787" spans="6:8">
      <c r="F4787" t="s">
        <v>15</v>
      </c>
      <c r="G4787" t="str">
        <f>IF(ABTest[[#This Row],[group]]="control","20% off + free shipping","Your last chance to score 20% off + free shipping")</f>
        <v>Your last chance to score 20% off + free shipping</v>
      </c>
      <c r="H4787">
        <v>0</v>
      </c>
    </row>
    <row r="4788" spans="6:8">
      <c r="F4788" t="s">
        <v>14</v>
      </c>
      <c r="G4788" t="str">
        <f>IF(ABTest[[#This Row],[group]]="control","20% off + free shipping","Your last chance to score 20% off + free shipping")</f>
        <v>20% off + free shipping</v>
      </c>
      <c r="H4788">
        <v>0</v>
      </c>
    </row>
    <row r="4789" spans="6:8">
      <c r="F4789" t="s">
        <v>14</v>
      </c>
      <c r="G4789" t="str">
        <f>IF(ABTest[[#This Row],[group]]="control","20% off + free shipping","Your last chance to score 20% off + free shipping")</f>
        <v>20% off + free shipping</v>
      </c>
      <c r="H4789">
        <v>0</v>
      </c>
    </row>
    <row r="4790" spans="6:8">
      <c r="F4790" t="s">
        <v>15</v>
      </c>
      <c r="G4790" t="str">
        <f>IF(ABTest[[#This Row],[group]]="control","20% off + free shipping","Your last chance to score 20% off + free shipping")</f>
        <v>Your last chance to score 20% off + free shipping</v>
      </c>
      <c r="H4790">
        <v>0</v>
      </c>
    </row>
    <row r="4791" spans="6:8">
      <c r="F4791" t="s">
        <v>15</v>
      </c>
      <c r="G4791" t="str">
        <f>IF(ABTest[[#This Row],[group]]="control","20% off + free shipping","Your last chance to score 20% off + free shipping")</f>
        <v>Your last chance to score 20% off + free shipping</v>
      </c>
      <c r="H4791">
        <v>0</v>
      </c>
    </row>
    <row r="4792" spans="6:8">
      <c r="F4792" t="s">
        <v>15</v>
      </c>
      <c r="G4792" t="str">
        <f>IF(ABTest[[#This Row],[group]]="control","20% off + free shipping","Your last chance to score 20% off + free shipping")</f>
        <v>Your last chance to score 20% off + free shipping</v>
      </c>
      <c r="H4792">
        <v>0</v>
      </c>
    </row>
    <row r="4793" spans="6:8">
      <c r="F4793" t="s">
        <v>15</v>
      </c>
      <c r="G4793" t="str">
        <f>IF(ABTest[[#This Row],[group]]="control","20% off + free shipping","Your last chance to score 20% off + free shipping")</f>
        <v>Your last chance to score 20% off + free shipping</v>
      </c>
      <c r="H4793">
        <v>0</v>
      </c>
    </row>
    <row r="4794" spans="6:8">
      <c r="F4794" t="s">
        <v>15</v>
      </c>
      <c r="G4794" t="str">
        <f>IF(ABTest[[#This Row],[group]]="control","20% off + free shipping","Your last chance to score 20% off + free shipping")</f>
        <v>Your last chance to score 20% off + free shipping</v>
      </c>
      <c r="H4794">
        <v>0</v>
      </c>
    </row>
    <row r="4795" spans="6:8">
      <c r="F4795" t="s">
        <v>15</v>
      </c>
      <c r="G4795" t="str">
        <f>IF(ABTest[[#This Row],[group]]="control","20% off + free shipping","Your last chance to score 20% off + free shipping")</f>
        <v>Your last chance to score 20% off + free shipping</v>
      </c>
      <c r="H4795">
        <v>0</v>
      </c>
    </row>
    <row r="4796" spans="6:8">
      <c r="F4796" t="s">
        <v>14</v>
      </c>
      <c r="G4796" t="str">
        <f>IF(ABTest[[#This Row],[group]]="control","20% off + free shipping","Your last chance to score 20% off + free shipping")</f>
        <v>20% off + free shipping</v>
      </c>
      <c r="H4796">
        <v>0</v>
      </c>
    </row>
    <row r="4797" spans="6:8">
      <c r="F4797" t="s">
        <v>14</v>
      </c>
      <c r="G4797" t="str">
        <f>IF(ABTest[[#This Row],[group]]="control","20% off + free shipping","Your last chance to score 20% off + free shipping")</f>
        <v>20% off + free shipping</v>
      </c>
      <c r="H4797">
        <v>0</v>
      </c>
    </row>
    <row r="4798" spans="6:8">
      <c r="F4798" t="s">
        <v>15</v>
      </c>
      <c r="G4798" t="str">
        <f>IF(ABTest[[#This Row],[group]]="control","20% off + free shipping","Your last chance to score 20% off + free shipping")</f>
        <v>Your last chance to score 20% off + free shipping</v>
      </c>
      <c r="H4798">
        <v>0</v>
      </c>
    </row>
    <row r="4799" spans="6:8">
      <c r="F4799" t="s">
        <v>15</v>
      </c>
      <c r="G4799" t="str">
        <f>IF(ABTest[[#This Row],[group]]="control","20% off + free shipping","Your last chance to score 20% off + free shipping")</f>
        <v>Your last chance to score 20% off + free shipping</v>
      </c>
      <c r="H4799">
        <v>0</v>
      </c>
    </row>
    <row r="4800" spans="6:8">
      <c r="F4800" t="s">
        <v>15</v>
      </c>
      <c r="G4800" t="str">
        <f>IF(ABTest[[#This Row],[group]]="control","20% off + free shipping","Your last chance to score 20% off + free shipping")</f>
        <v>Your last chance to score 20% off + free shipping</v>
      </c>
      <c r="H4800">
        <v>0</v>
      </c>
    </row>
    <row r="4801" spans="6:8">
      <c r="F4801" t="s">
        <v>14</v>
      </c>
      <c r="G4801" t="str">
        <f>IF(ABTest[[#This Row],[group]]="control","20% off + free shipping","Your last chance to score 20% off + free shipping")</f>
        <v>20% off + free shipping</v>
      </c>
      <c r="H4801">
        <v>1</v>
      </c>
    </row>
    <row r="4802" spans="6:8">
      <c r="F4802" t="s">
        <v>14</v>
      </c>
      <c r="G4802" t="str">
        <f>IF(ABTest[[#This Row],[group]]="control","20% off + free shipping","Your last chance to score 20% off + free shipping")</f>
        <v>20% off + free shipping</v>
      </c>
      <c r="H4802">
        <v>0</v>
      </c>
    </row>
    <row r="4803" spans="6:8">
      <c r="F4803" t="s">
        <v>14</v>
      </c>
      <c r="G4803" t="str">
        <f>IF(ABTest[[#This Row],[group]]="control","20% off + free shipping","Your last chance to score 20% off + free shipping")</f>
        <v>20% off + free shipping</v>
      </c>
      <c r="H4803">
        <v>1</v>
      </c>
    </row>
    <row r="4804" spans="6:8">
      <c r="F4804" t="s">
        <v>15</v>
      </c>
      <c r="G4804" t="str">
        <f>IF(ABTest[[#This Row],[group]]="control","20% off + free shipping","Your last chance to score 20% off + free shipping")</f>
        <v>Your last chance to score 20% off + free shipping</v>
      </c>
      <c r="H4804">
        <v>0</v>
      </c>
    </row>
    <row r="4805" spans="6:8">
      <c r="F4805" t="s">
        <v>15</v>
      </c>
      <c r="G4805" t="str">
        <f>IF(ABTest[[#This Row],[group]]="control","20% off + free shipping","Your last chance to score 20% off + free shipping")</f>
        <v>Your last chance to score 20% off + free shipping</v>
      </c>
      <c r="H4805">
        <v>0</v>
      </c>
    </row>
    <row r="4806" spans="6:8">
      <c r="F4806" t="s">
        <v>15</v>
      </c>
      <c r="G4806" t="str">
        <f>IF(ABTest[[#This Row],[group]]="control","20% off + free shipping","Your last chance to score 20% off + free shipping")</f>
        <v>Your last chance to score 20% off + free shipping</v>
      </c>
      <c r="H4806">
        <v>0</v>
      </c>
    </row>
    <row r="4807" spans="6:8">
      <c r="F4807" t="s">
        <v>14</v>
      </c>
      <c r="G4807" t="str">
        <f>IF(ABTest[[#This Row],[group]]="control","20% off + free shipping","Your last chance to score 20% off + free shipping")</f>
        <v>20% off + free shipping</v>
      </c>
      <c r="H4807">
        <v>0</v>
      </c>
    </row>
    <row r="4808" spans="6:8">
      <c r="F4808" t="s">
        <v>15</v>
      </c>
      <c r="G4808" t="str">
        <f>IF(ABTest[[#This Row],[group]]="control","20% off + free shipping","Your last chance to score 20% off + free shipping")</f>
        <v>Your last chance to score 20% off + free shipping</v>
      </c>
      <c r="H4808">
        <v>1</v>
      </c>
    </row>
    <row r="4809" spans="6:8">
      <c r="F4809" t="s">
        <v>14</v>
      </c>
      <c r="G4809" t="str">
        <f>IF(ABTest[[#This Row],[group]]="control","20% off + free shipping","Your last chance to score 20% off + free shipping")</f>
        <v>20% off + free shipping</v>
      </c>
      <c r="H4809">
        <v>1</v>
      </c>
    </row>
    <row r="4810" spans="6:8">
      <c r="F4810" t="s">
        <v>15</v>
      </c>
      <c r="G4810" t="str">
        <f>IF(ABTest[[#This Row],[group]]="control","20% off + free shipping","Your last chance to score 20% off + free shipping")</f>
        <v>Your last chance to score 20% off + free shipping</v>
      </c>
      <c r="H4810">
        <v>0</v>
      </c>
    </row>
    <row r="4811" spans="6:8">
      <c r="F4811" t="s">
        <v>14</v>
      </c>
      <c r="G4811" t="str">
        <f>IF(ABTest[[#This Row],[group]]="control","20% off + free shipping","Your last chance to score 20% off + free shipping")</f>
        <v>20% off + free shipping</v>
      </c>
      <c r="H4811">
        <v>0</v>
      </c>
    </row>
    <row r="4812" spans="6:8">
      <c r="F4812" t="s">
        <v>15</v>
      </c>
      <c r="G4812" t="str">
        <f>IF(ABTest[[#This Row],[group]]="control","20% off + free shipping","Your last chance to score 20% off + free shipping")</f>
        <v>Your last chance to score 20% off + free shipping</v>
      </c>
      <c r="H4812">
        <v>0</v>
      </c>
    </row>
    <row r="4813" spans="6:8">
      <c r="F4813" t="s">
        <v>14</v>
      </c>
      <c r="G4813" t="str">
        <f>IF(ABTest[[#This Row],[group]]="control","20% off + free shipping","Your last chance to score 20% off + free shipping")</f>
        <v>20% off + free shipping</v>
      </c>
      <c r="H4813">
        <v>0</v>
      </c>
    </row>
    <row r="4814" spans="6:8">
      <c r="F4814" t="s">
        <v>15</v>
      </c>
      <c r="G4814" t="str">
        <f>IF(ABTest[[#This Row],[group]]="control","20% off + free shipping","Your last chance to score 20% off + free shipping")</f>
        <v>Your last chance to score 20% off + free shipping</v>
      </c>
      <c r="H4814">
        <v>0</v>
      </c>
    </row>
    <row r="4815" spans="6:8">
      <c r="F4815" t="s">
        <v>15</v>
      </c>
      <c r="G4815" t="str">
        <f>IF(ABTest[[#This Row],[group]]="control","20% off + free shipping","Your last chance to score 20% off + free shipping")</f>
        <v>Your last chance to score 20% off + free shipping</v>
      </c>
      <c r="H4815">
        <v>1</v>
      </c>
    </row>
    <row r="4816" spans="6:8">
      <c r="F4816" t="s">
        <v>15</v>
      </c>
      <c r="G4816" t="str">
        <f>IF(ABTest[[#This Row],[group]]="control","20% off + free shipping","Your last chance to score 20% off + free shipping")</f>
        <v>Your last chance to score 20% off + free shipping</v>
      </c>
      <c r="H4816">
        <v>0</v>
      </c>
    </row>
    <row r="4817" spans="6:8">
      <c r="F4817" t="s">
        <v>15</v>
      </c>
      <c r="G4817" t="str">
        <f>IF(ABTest[[#This Row],[group]]="control","20% off + free shipping","Your last chance to score 20% off + free shipping")</f>
        <v>Your last chance to score 20% off + free shipping</v>
      </c>
      <c r="H4817">
        <v>0</v>
      </c>
    </row>
    <row r="4818" spans="6:8">
      <c r="F4818" t="s">
        <v>15</v>
      </c>
      <c r="G4818" t="str">
        <f>IF(ABTest[[#This Row],[group]]="control","20% off + free shipping","Your last chance to score 20% off + free shipping")</f>
        <v>Your last chance to score 20% off + free shipping</v>
      </c>
      <c r="H4818">
        <v>0</v>
      </c>
    </row>
    <row r="4819" spans="6:8">
      <c r="F4819" t="s">
        <v>15</v>
      </c>
      <c r="G4819" t="str">
        <f>IF(ABTest[[#This Row],[group]]="control","20% off + free shipping","Your last chance to score 20% off + free shipping")</f>
        <v>Your last chance to score 20% off + free shipping</v>
      </c>
      <c r="H4819">
        <v>1</v>
      </c>
    </row>
    <row r="4820" spans="6:8">
      <c r="F4820" t="s">
        <v>15</v>
      </c>
      <c r="G4820" t="str">
        <f>IF(ABTest[[#This Row],[group]]="control","20% off + free shipping","Your last chance to score 20% off + free shipping")</f>
        <v>Your last chance to score 20% off + free shipping</v>
      </c>
      <c r="H4820">
        <v>1</v>
      </c>
    </row>
    <row r="4821" spans="6:8">
      <c r="F4821" t="s">
        <v>15</v>
      </c>
      <c r="G4821" t="str">
        <f>IF(ABTest[[#This Row],[group]]="control","20% off + free shipping","Your last chance to score 20% off + free shipping")</f>
        <v>Your last chance to score 20% off + free shipping</v>
      </c>
      <c r="H4821">
        <v>1</v>
      </c>
    </row>
    <row r="4822" spans="6:8">
      <c r="F4822" t="s">
        <v>15</v>
      </c>
      <c r="G4822" t="str">
        <f>IF(ABTest[[#This Row],[group]]="control","20% off + free shipping","Your last chance to score 20% off + free shipping")</f>
        <v>Your last chance to score 20% off + free shipping</v>
      </c>
      <c r="H4822">
        <v>0</v>
      </c>
    </row>
    <row r="4823" spans="6:8">
      <c r="F4823" t="s">
        <v>14</v>
      </c>
      <c r="G4823" t="str">
        <f>IF(ABTest[[#This Row],[group]]="control","20% off + free shipping","Your last chance to score 20% off + free shipping")</f>
        <v>20% off + free shipping</v>
      </c>
      <c r="H4823">
        <v>0</v>
      </c>
    </row>
    <row r="4824" spans="6:8">
      <c r="F4824" t="s">
        <v>15</v>
      </c>
      <c r="G4824" t="str">
        <f>IF(ABTest[[#This Row],[group]]="control","20% off + free shipping","Your last chance to score 20% off + free shipping")</f>
        <v>Your last chance to score 20% off + free shipping</v>
      </c>
      <c r="H4824">
        <v>0</v>
      </c>
    </row>
    <row r="4825" spans="6:8">
      <c r="F4825" t="s">
        <v>14</v>
      </c>
      <c r="G4825" t="str">
        <f>IF(ABTest[[#This Row],[group]]="control","20% off + free shipping","Your last chance to score 20% off + free shipping")</f>
        <v>20% off + free shipping</v>
      </c>
      <c r="H4825">
        <v>0</v>
      </c>
    </row>
    <row r="4826" spans="6:8">
      <c r="F4826" t="s">
        <v>15</v>
      </c>
      <c r="G4826" t="str">
        <f>IF(ABTest[[#This Row],[group]]="control","20% off + free shipping","Your last chance to score 20% off + free shipping")</f>
        <v>Your last chance to score 20% off + free shipping</v>
      </c>
      <c r="H4826">
        <v>0</v>
      </c>
    </row>
    <row r="4827" spans="6:8">
      <c r="F4827" t="s">
        <v>14</v>
      </c>
      <c r="G4827" t="str">
        <f>IF(ABTest[[#This Row],[group]]="control","20% off + free shipping","Your last chance to score 20% off + free shipping")</f>
        <v>20% off + free shipping</v>
      </c>
      <c r="H4827">
        <v>0</v>
      </c>
    </row>
    <row r="4828" spans="6:8">
      <c r="F4828" t="s">
        <v>15</v>
      </c>
      <c r="G4828" t="str">
        <f>IF(ABTest[[#This Row],[group]]="control","20% off + free shipping","Your last chance to score 20% off + free shipping")</f>
        <v>Your last chance to score 20% off + free shipping</v>
      </c>
      <c r="H4828">
        <v>0</v>
      </c>
    </row>
    <row r="4829" spans="6:8">
      <c r="F4829" t="s">
        <v>14</v>
      </c>
      <c r="G4829" t="str">
        <f>IF(ABTest[[#This Row],[group]]="control","20% off + free shipping","Your last chance to score 20% off + free shipping")</f>
        <v>20% off + free shipping</v>
      </c>
      <c r="H4829">
        <v>0</v>
      </c>
    </row>
    <row r="4830" spans="6:8">
      <c r="F4830" t="s">
        <v>15</v>
      </c>
      <c r="G4830" t="str">
        <f>IF(ABTest[[#This Row],[group]]="control","20% off + free shipping","Your last chance to score 20% off + free shipping")</f>
        <v>Your last chance to score 20% off + free shipping</v>
      </c>
      <c r="H4830">
        <v>0</v>
      </c>
    </row>
    <row r="4831" spans="6:8">
      <c r="F4831" t="s">
        <v>15</v>
      </c>
      <c r="G4831" t="str">
        <f>IF(ABTest[[#This Row],[group]]="control","20% off + free shipping","Your last chance to score 20% off + free shipping")</f>
        <v>Your last chance to score 20% off + free shipping</v>
      </c>
      <c r="H4831">
        <v>0</v>
      </c>
    </row>
    <row r="4832" spans="6:8">
      <c r="F4832" t="s">
        <v>14</v>
      </c>
      <c r="G4832" t="str">
        <f>IF(ABTest[[#This Row],[group]]="control","20% off + free shipping","Your last chance to score 20% off + free shipping")</f>
        <v>20% off + free shipping</v>
      </c>
      <c r="H4832">
        <v>0</v>
      </c>
    </row>
    <row r="4833" spans="6:8">
      <c r="F4833" t="s">
        <v>14</v>
      </c>
      <c r="G4833" t="str">
        <f>IF(ABTest[[#This Row],[group]]="control","20% off + free shipping","Your last chance to score 20% off + free shipping")</f>
        <v>20% off + free shipping</v>
      </c>
      <c r="H4833">
        <v>0</v>
      </c>
    </row>
    <row r="4834" spans="6:8">
      <c r="F4834" t="s">
        <v>15</v>
      </c>
      <c r="G4834" t="str">
        <f>IF(ABTest[[#This Row],[group]]="control","20% off + free shipping","Your last chance to score 20% off + free shipping")</f>
        <v>Your last chance to score 20% off + free shipping</v>
      </c>
      <c r="H4834">
        <v>0</v>
      </c>
    </row>
    <row r="4835" spans="6:8">
      <c r="F4835" t="s">
        <v>15</v>
      </c>
      <c r="G4835" t="str">
        <f>IF(ABTest[[#This Row],[group]]="control","20% off + free shipping","Your last chance to score 20% off + free shipping")</f>
        <v>Your last chance to score 20% off + free shipping</v>
      </c>
      <c r="H4835">
        <v>0</v>
      </c>
    </row>
    <row r="4836" spans="6:8">
      <c r="F4836" t="s">
        <v>15</v>
      </c>
      <c r="G4836" t="str">
        <f>IF(ABTest[[#This Row],[group]]="control","20% off + free shipping","Your last chance to score 20% off + free shipping")</f>
        <v>Your last chance to score 20% off + free shipping</v>
      </c>
      <c r="H4836">
        <v>0</v>
      </c>
    </row>
    <row r="4837" spans="6:8">
      <c r="F4837" t="s">
        <v>14</v>
      </c>
      <c r="G4837" t="str">
        <f>IF(ABTest[[#This Row],[group]]="control","20% off + free shipping","Your last chance to score 20% off + free shipping")</f>
        <v>20% off + free shipping</v>
      </c>
      <c r="H4837">
        <v>0</v>
      </c>
    </row>
    <row r="4838" spans="6:8">
      <c r="F4838" t="s">
        <v>14</v>
      </c>
      <c r="G4838" t="str">
        <f>IF(ABTest[[#This Row],[group]]="control","20% off + free shipping","Your last chance to score 20% off + free shipping")</f>
        <v>20% off + free shipping</v>
      </c>
      <c r="H4838">
        <v>0</v>
      </c>
    </row>
    <row r="4839" spans="6:8">
      <c r="F4839" t="s">
        <v>15</v>
      </c>
      <c r="G4839" t="str">
        <f>IF(ABTest[[#This Row],[group]]="control","20% off + free shipping","Your last chance to score 20% off + free shipping")</f>
        <v>Your last chance to score 20% off + free shipping</v>
      </c>
      <c r="H4839">
        <v>0</v>
      </c>
    </row>
    <row r="4840" spans="6:8">
      <c r="F4840" t="s">
        <v>15</v>
      </c>
      <c r="G4840" t="str">
        <f>IF(ABTest[[#This Row],[group]]="control","20% off + free shipping","Your last chance to score 20% off + free shipping")</f>
        <v>Your last chance to score 20% off + free shipping</v>
      </c>
      <c r="H4840">
        <v>0</v>
      </c>
    </row>
    <row r="4841" spans="6:8">
      <c r="F4841" t="s">
        <v>15</v>
      </c>
      <c r="G4841" t="str">
        <f>IF(ABTest[[#This Row],[group]]="control","20% off + free shipping","Your last chance to score 20% off + free shipping")</f>
        <v>Your last chance to score 20% off + free shipping</v>
      </c>
      <c r="H4841">
        <v>0</v>
      </c>
    </row>
    <row r="4842" spans="6:8">
      <c r="F4842" t="s">
        <v>14</v>
      </c>
      <c r="G4842" t="str">
        <f>IF(ABTest[[#This Row],[group]]="control","20% off + free shipping","Your last chance to score 20% off + free shipping")</f>
        <v>20% off + free shipping</v>
      </c>
      <c r="H4842">
        <v>1</v>
      </c>
    </row>
    <row r="4843" spans="6:8">
      <c r="F4843" t="s">
        <v>15</v>
      </c>
      <c r="G4843" t="str">
        <f>IF(ABTest[[#This Row],[group]]="control","20% off + free shipping","Your last chance to score 20% off + free shipping")</f>
        <v>Your last chance to score 20% off + free shipping</v>
      </c>
      <c r="H4843">
        <v>0</v>
      </c>
    </row>
    <row r="4844" spans="6:8">
      <c r="F4844" t="s">
        <v>15</v>
      </c>
      <c r="G4844" t="str">
        <f>IF(ABTest[[#This Row],[group]]="control","20% off + free shipping","Your last chance to score 20% off + free shipping")</f>
        <v>Your last chance to score 20% off + free shipping</v>
      </c>
      <c r="H4844">
        <v>0</v>
      </c>
    </row>
    <row r="4845" spans="6:8">
      <c r="F4845" t="s">
        <v>15</v>
      </c>
      <c r="G4845" t="str">
        <f>IF(ABTest[[#This Row],[group]]="control","20% off + free shipping","Your last chance to score 20% off + free shipping")</f>
        <v>Your last chance to score 20% off + free shipping</v>
      </c>
      <c r="H4845">
        <v>0</v>
      </c>
    </row>
    <row r="4846" spans="6:8">
      <c r="F4846" t="s">
        <v>14</v>
      </c>
      <c r="G4846" t="str">
        <f>IF(ABTest[[#This Row],[group]]="control","20% off + free shipping","Your last chance to score 20% off + free shipping")</f>
        <v>20% off + free shipping</v>
      </c>
      <c r="H4846">
        <v>0</v>
      </c>
    </row>
    <row r="4847" spans="6:8">
      <c r="F4847" t="s">
        <v>14</v>
      </c>
      <c r="G4847" t="str">
        <f>IF(ABTest[[#This Row],[group]]="control","20% off + free shipping","Your last chance to score 20% off + free shipping")</f>
        <v>20% off + free shipping</v>
      </c>
      <c r="H4847">
        <v>0</v>
      </c>
    </row>
    <row r="4848" spans="6:8">
      <c r="F4848" t="s">
        <v>15</v>
      </c>
      <c r="G4848" t="str">
        <f>IF(ABTest[[#This Row],[group]]="control","20% off + free shipping","Your last chance to score 20% off + free shipping")</f>
        <v>Your last chance to score 20% off + free shipping</v>
      </c>
      <c r="H4848">
        <v>0</v>
      </c>
    </row>
    <row r="4849" spans="6:8">
      <c r="F4849" t="s">
        <v>14</v>
      </c>
      <c r="G4849" t="str">
        <f>IF(ABTest[[#This Row],[group]]="control","20% off + free shipping","Your last chance to score 20% off + free shipping")</f>
        <v>20% off + free shipping</v>
      </c>
      <c r="H4849">
        <v>0</v>
      </c>
    </row>
    <row r="4850" spans="6:8">
      <c r="F4850" t="s">
        <v>15</v>
      </c>
      <c r="G4850" t="str">
        <f>IF(ABTest[[#This Row],[group]]="control","20% off + free shipping","Your last chance to score 20% off + free shipping")</f>
        <v>Your last chance to score 20% off + free shipping</v>
      </c>
      <c r="H4850">
        <v>0</v>
      </c>
    </row>
    <row r="4851" spans="6:8">
      <c r="F4851" t="s">
        <v>15</v>
      </c>
      <c r="G4851" t="str">
        <f>IF(ABTest[[#This Row],[group]]="control","20% off + free shipping","Your last chance to score 20% off + free shipping")</f>
        <v>Your last chance to score 20% off + free shipping</v>
      </c>
      <c r="H4851">
        <v>1</v>
      </c>
    </row>
    <row r="4852" spans="6:8">
      <c r="F4852" t="s">
        <v>15</v>
      </c>
      <c r="G4852" t="str">
        <f>IF(ABTest[[#This Row],[group]]="control","20% off + free shipping","Your last chance to score 20% off + free shipping")</f>
        <v>Your last chance to score 20% off + free shipping</v>
      </c>
      <c r="H4852">
        <v>0</v>
      </c>
    </row>
    <row r="4853" spans="6:8">
      <c r="F4853" t="s">
        <v>15</v>
      </c>
      <c r="G4853" t="str">
        <f>IF(ABTest[[#This Row],[group]]="control","20% off + free shipping","Your last chance to score 20% off + free shipping")</f>
        <v>Your last chance to score 20% off + free shipping</v>
      </c>
      <c r="H4853">
        <v>0</v>
      </c>
    </row>
    <row r="4854" spans="6:8">
      <c r="F4854" t="s">
        <v>14</v>
      </c>
      <c r="G4854" t="str">
        <f>IF(ABTest[[#This Row],[group]]="control","20% off + free shipping","Your last chance to score 20% off + free shipping")</f>
        <v>20% off + free shipping</v>
      </c>
      <c r="H4854">
        <v>0</v>
      </c>
    </row>
    <row r="4855" spans="6:8">
      <c r="F4855" t="s">
        <v>14</v>
      </c>
      <c r="G4855" t="str">
        <f>IF(ABTest[[#This Row],[group]]="control","20% off + free shipping","Your last chance to score 20% off + free shipping")</f>
        <v>20% off + free shipping</v>
      </c>
      <c r="H4855">
        <v>0</v>
      </c>
    </row>
    <row r="4856" spans="6:8">
      <c r="F4856" t="s">
        <v>15</v>
      </c>
      <c r="G4856" t="str">
        <f>IF(ABTest[[#This Row],[group]]="control","20% off + free shipping","Your last chance to score 20% off + free shipping")</f>
        <v>Your last chance to score 20% off + free shipping</v>
      </c>
      <c r="H4856">
        <v>0</v>
      </c>
    </row>
    <row r="4857" spans="6:8">
      <c r="F4857" t="s">
        <v>15</v>
      </c>
      <c r="G4857" t="str">
        <f>IF(ABTest[[#This Row],[group]]="control","20% off + free shipping","Your last chance to score 20% off + free shipping")</f>
        <v>Your last chance to score 20% off + free shipping</v>
      </c>
      <c r="H4857">
        <v>0</v>
      </c>
    </row>
    <row r="4858" spans="6:8">
      <c r="F4858" t="s">
        <v>15</v>
      </c>
      <c r="G4858" t="str">
        <f>IF(ABTest[[#This Row],[group]]="control","20% off + free shipping","Your last chance to score 20% off + free shipping")</f>
        <v>Your last chance to score 20% off + free shipping</v>
      </c>
      <c r="H4858">
        <v>0</v>
      </c>
    </row>
    <row r="4859" spans="6:8">
      <c r="F4859" t="s">
        <v>14</v>
      </c>
      <c r="G4859" t="str">
        <f>IF(ABTest[[#This Row],[group]]="control","20% off + free shipping","Your last chance to score 20% off + free shipping")</f>
        <v>20% off + free shipping</v>
      </c>
      <c r="H4859">
        <v>1</v>
      </c>
    </row>
    <row r="4860" spans="6:8">
      <c r="F4860" t="s">
        <v>14</v>
      </c>
      <c r="G4860" t="str">
        <f>IF(ABTest[[#This Row],[group]]="control","20% off + free shipping","Your last chance to score 20% off + free shipping")</f>
        <v>20% off + free shipping</v>
      </c>
      <c r="H4860">
        <v>0</v>
      </c>
    </row>
    <row r="4861" spans="6:8">
      <c r="F4861" t="s">
        <v>15</v>
      </c>
      <c r="G4861" t="str">
        <f>IF(ABTest[[#This Row],[group]]="control","20% off + free shipping","Your last chance to score 20% off + free shipping")</f>
        <v>Your last chance to score 20% off + free shipping</v>
      </c>
      <c r="H4861">
        <v>0</v>
      </c>
    </row>
    <row r="4862" spans="6:8">
      <c r="F4862" t="s">
        <v>15</v>
      </c>
      <c r="G4862" t="str">
        <f>IF(ABTest[[#This Row],[group]]="control","20% off + free shipping","Your last chance to score 20% off + free shipping")</f>
        <v>Your last chance to score 20% off + free shipping</v>
      </c>
      <c r="H4862">
        <v>1</v>
      </c>
    </row>
    <row r="4863" spans="6:8">
      <c r="F4863" t="s">
        <v>15</v>
      </c>
      <c r="G4863" t="str">
        <f>IF(ABTest[[#This Row],[group]]="control","20% off + free shipping","Your last chance to score 20% off + free shipping")</f>
        <v>Your last chance to score 20% off + free shipping</v>
      </c>
      <c r="H4863">
        <v>0</v>
      </c>
    </row>
    <row r="4864" spans="6:8">
      <c r="F4864" t="s">
        <v>15</v>
      </c>
      <c r="G4864" t="str">
        <f>IF(ABTest[[#This Row],[group]]="control","20% off + free shipping","Your last chance to score 20% off + free shipping")</f>
        <v>Your last chance to score 20% off + free shipping</v>
      </c>
      <c r="H4864">
        <v>0</v>
      </c>
    </row>
    <row r="4865" spans="6:8">
      <c r="F4865" t="s">
        <v>14</v>
      </c>
      <c r="G4865" t="str">
        <f>IF(ABTest[[#This Row],[group]]="control","20% off + free shipping","Your last chance to score 20% off + free shipping")</f>
        <v>20% off + free shipping</v>
      </c>
      <c r="H4865">
        <v>0</v>
      </c>
    </row>
    <row r="4866" spans="6:8">
      <c r="F4866" t="s">
        <v>15</v>
      </c>
      <c r="G4866" t="str">
        <f>IF(ABTest[[#This Row],[group]]="control","20% off + free shipping","Your last chance to score 20% off + free shipping")</f>
        <v>Your last chance to score 20% off + free shipping</v>
      </c>
      <c r="H4866">
        <v>0</v>
      </c>
    </row>
    <row r="4867" spans="6:8">
      <c r="F4867" t="s">
        <v>14</v>
      </c>
      <c r="G4867" t="str">
        <f>IF(ABTest[[#This Row],[group]]="control","20% off + free shipping","Your last chance to score 20% off + free shipping")</f>
        <v>20% off + free shipping</v>
      </c>
      <c r="H4867">
        <v>0</v>
      </c>
    </row>
    <row r="4868" spans="6:8">
      <c r="F4868" t="s">
        <v>15</v>
      </c>
      <c r="G4868" t="str">
        <f>IF(ABTest[[#This Row],[group]]="control","20% off + free shipping","Your last chance to score 20% off + free shipping")</f>
        <v>Your last chance to score 20% off + free shipping</v>
      </c>
      <c r="H4868">
        <v>0</v>
      </c>
    </row>
    <row r="4869" spans="6:8">
      <c r="F4869" t="s">
        <v>14</v>
      </c>
      <c r="G4869" t="str">
        <f>IF(ABTest[[#This Row],[group]]="control","20% off + free shipping","Your last chance to score 20% off + free shipping")</f>
        <v>20% off + free shipping</v>
      </c>
      <c r="H4869">
        <v>0</v>
      </c>
    </row>
    <row r="4870" spans="6:8">
      <c r="F4870" t="s">
        <v>14</v>
      </c>
      <c r="G4870" t="str">
        <f>IF(ABTest[[#This Row],[group]]="control","20% off + free shipping","Your last chance to score 20% off + free shipping")</f>
        <v>20% off + free shipping</v>
      </c>
      <c r="H4870">
        <v>0</v>
      </c>
    </row>
    <row r="4871" spans="6:8">
      <c r="F4871" t="s">
        <v>14</v>
      </c>
      <c r="G4871" t="str">
        <f>IF(ABTest[[#This Row],[group]]="control","20% off + free shipping","Your last chance to score 20% off + free shipping")</f>
        <v>20% off + free shipping</v>
      </c>
      <c r="H4871">
        <v>0</v>
      </c>
    </row>
    <row r="4872" spans="6:8">
      <c r="F4872" t="s">
        <v>15</v>
      </c>
      <c r="G4872" t="str">
        <f>IF(ABTest[[#This Row],[group]]="control","20% off + free shipping","Your last chance to score 20% off + free shipping")</f>
        <v>Your last chance to score 20% off + free shipping</v>
      </c>
      <c r="H4872">
        <v>0</v>
      </c>
    </row>
    <row r="4873" spans="6:8">
      <c r="F4873" t="s">
        <v>15</v>
      </c>
      <c r="G4873" t="str">
        <f>IF(ABTest[[#This Row],[group]]="control","20% off + free shipping","Your last chance to score 20% off + free shipping")</f>
        <v>Your last chance to score 20% off + free shipping</v>
      </c>
      <c r="H4873">
        <v>0</v>
      </c>
    </row>
    <row r="4874" spans="6:8">
      <c r="F4874" t="s">
        <v>15</v>
      </c>
      <c r="G4874" t="str">
        <f>IF(ABTest[[#This Row],[group]]="control","20% off + free shipping","Your last chance to score 20% off + free shipping")</f>
        <v>Your last chance to score 20% off + free shipping</v>
      </c>
      <c r="H4874">
        <v>0</v>
      </c>
    </row>
    <row r="4875" spans="6:8">
      <c r="F4875" t="s">
        <v>14</v>
      </c>
      <c r="G4875" t="str">
        <f>IF(ABTest[[#This Row],[group]]="control","20% off + free shipping","Your last chance to score 20% off + free shipping")</f>
        <v>20% off + free shipping</v>
      </c>
      <c r="H4875">
        <v>0</v>
      </c>
    </row>
    <row r="4876" spans="6:8">
      <c r="F4876" t="s">
        <v>14</v>
      </c>
      <c r="G4876" t="str">
        <f>IF(ABTest[[#This Row],[group]]="control","20% off + free shipping","Your last chance to score 20% off + free shipping")</f>
        <v>20% off + free shipping</v>
      </c>
      <c r="H4876">
        <v>0</v>
      </c>
    </row>
    <row r="4877" spans="6:8">
      <c r="F4877" t="s">
        <v>15</v>
      </c>
      <c r="G4877" t="str">
        <f>IF(ABTest[[#This Row],[group]]="control","20% off + free shipping","Your last chance to score 20% off + free shipping")</f>
        <v>Your last chance to score 20% off + free shipping</v>
      </c>
      <c r="H4877">
        <v>0</v>
      </c>
    </row>
    <row r="4878" spans="6:8">
      <c r="F4878" t="s">
        <v>15</v>
      </c>
      <c r="G4878" t="str">
        <f>IF(ABTest[[#This Row],[group]]="control","20% off + free shipping","Your last chance to score 20% off + free shipping")</f>
        <v>Your last chance to score 20% off + free shipping</v>
      </c>
      <c r="H4878">
        <v>1</v>
      </c>
    </row>
    <row r="4879" spans="6:8">
      <c r="F4879" t="s">
        <v>14</v>
      </c>
      <c r="G4879" t="str">
        <f>IF(ABTest[[#This Row],[group]]="control","20% off + free shipping","Your last chance to score 20% off + free shipping")</f>
        <v>20% off + free shipping</v>
      </c>
      <c r="H4879">
        <v>0</v>
      </c>
    </row>
    <row r="4880" spans="6:8">
      <c r="F4880" t="s">
        <v>15</v>
      </c>
      <c r="G4880" t="str">
        <f>IF(ABTest[[#This Row],[group]]="control","20% off + free shipping","Your last chance to score 20% off + free shipping")</f>
        <v>Your last chance to score 20% off + free shipping</v>
      </c>
      <c r="H4880">
        <v>0</v>
      </c>
    </row>
    <row r="4881" spans="6:8">
      <c r="F4881" t="s">
        <v>15</v>
      </c>
      <c r="G4881" t="str">
        <f>IF(ABTest[[#This Row],[group]]="control","20% off + free shipping","Your last chance to score 20% off + free shipping")</f>
        <v>Your last chance to score 20% off + free shipping</v>
      </c>
      <c r="H4881">
        <v>0</v>
      </c>
    </row>
    <row r="4882" spans="6:8">
      <c r="F4882" t="s">
        <v>14</v>
      </c>
      <c r="G4882" t="str">
        <f>IF(ABTest[[#This Row],[group]]="control","20% off + free shipping","Your last chance to score 20% off + free shipping")</f>
        <v>20% off + free shipping</v>
      </c>
      <c r="H4882">
        <v>0</v>
      </c>
    </row>
    <row r="4883" spans="6:8">
      <c r="F4883" t="s">
        <v>15</v>
      </c>
      <c r="G4883" t="str">
        <f>IF(ABTest[[#This Row],[group]]="control","20% off + free shipping","Your last chance to score 20% off + free shipping")</f>
        <v>Your last chance to score 20% off + free shipping</v>
      </c>
      <c r="H4883">
        <v>0</v>
      </c>
    </row>
    <row r="4884" spans="6:8">
      <c r="F4884" t="s">
        <v>14</v>
      </c>
      <c r="G4884" t="str">
        <f>IF(ABTest[[#This Row],[group]]="control","20% off + free shipping","Your last chance to score 20% off + free shipping")</f>
        <v>20% off + free shipping</v>
      </c>
      <c r="H4884">
        <v>0</v>
      </c>
    </row>
    <row r="4885" spans="6:8">
      <c r="F4885" t="s">
        <v>15</v>
      </c>
      <c r="G4885" t="str">
        <f>IF(ABTest[[#This Row],[group]]="control","20% off + free shipping","Your last chance to score 20% off + free shipping")</f>
        <v>Your last chance to score 20% off + free shipping</v>
      </c>
      <c r="H4885">
        <v>0</v>
      </c>
    </row>
    <row r="4886" spans="6:8">
      <c r="F4886" t="s">
        <v>15</v>
      </c>
      <c r="G4886" t="str">
        <f>IF(ABTest[[#This Row],[group]]="control","20% off + free shipping","Your last chance to score 20% off + free shipping")</f>
        <v>Your last chance to score 20% off + free shipping</v>
      </c>
      <c r="H4886">
        <v>1</v>
      </c>
    </row>
    <row r="4887" spans="6:8">
      <c r="F4887" t="s">
        <v>14</v>
      </c>
      <c r="G4887" t="str">
        <f>IF(ABTest[[#This Row],[group]]="control","20% off + free shipping","Your last chance to score 20% off + free shipping")</f>
        <v>20% off + free shipping</v>
      </c>
      <c r="H4887">
        <v>0</v>
      </c>
    </row>
    <row r="4888" spans="6:8">
      <c r="F4888" t="s">
        <v>14</v>
      </c>
      <c r="G4888" t="str">
        <f>IF(ABTest[[#This Row],[group]]="control","20% off + free shipping","Your last chance to score 20% off + free shipping")</f>
        <v>20% off + free shipping</v>
      </c>
      <c r="H4888">
        <v>0</v>
      </c>
    </row>
    <row r="4889" spans="6:8">
      <c r="F4889" t="s">
        <v>15</v>
      </c>
      <c r="G4889" t="str">
        <f>IF(ABTest[[#This Row],[group]]="control","20% off + free shipping","Your last chance to score 20% off + free shipping")</f>
        <v>Your last chance to score 20% off + free shipping</v>
      </c>
      <c r="H4889">
        <v>0</v>
      </c>
    </row>
    <row r="4890" spans="6:8">
      <c r="F4890" t="s">
        <v>15</v>
      </c>
      <c r="G4890" t="str">
        <f>IF(ABTest[[#This Row],[group]]="control","20% off + free shipping","Your last chance to score 20% off + free shipping")</f>
        <v>Your last chance to score 20% off + free shipping</v>
      </c>
      <c r="H4890">
        <v>0</v>
      </c>
    </row>
    <row r="4891" spans="6:8">
      <c r="F4891" t="s">
        <v>15</v>
      </c>
      <c r="G4891" t="str">
        <f>IF(ABTest[[#This Row],[group]]="control","20% off + free shipping","Your last chance to score 20% off + free shipping")</f>
        <v>Your last chance to score 20% off + free shipping</v>
      </c>
      <c r="H4891">
        <v>0</v>
      </c>
    </row>
    <row r="4892" spans="6:8">
      <c r="F4892" t="s">
        <v>14</v>
      </c>
      <c r="G4892" t="str">
        <f>IF(ABTest[[#This Row],[group]]="control","20% off + free shipping","Your last chance to score 20% off + free shipping")</f>
        <v>20% off + free shipping</v>
      </c>
      <c r="H4892">
        <v>0</v>
      </c>
    </row>
    <row r="4893" spans="6:8">
      <c r="F4893" t="s">
        <v>15</v>
      </c>
      <c r="G4893" t="str">
        <f>IF(ABTest[[#This Row],[group]]="control","20% off + free shipping","Your last chance to score 20% off + free shipping")</f>
        <v>Your last chance to score 20% off + free shipping</v>
      </c>
      <c r="H4893">
        <v>0</v>
      </c>
    </row>
    <row r="4894" spans="6:8">
      <c r="F4894" t="s">
        <v>15</v>
      </c>
      <c r="G4894" t="str">
        <f>IF(ABTest[[#This Row],[group]]="control","20% off + free shipping","Your last chance to score 20% off + free shipping")</f>
        <v>Your last chance to score 20% off + free shipping</v>
      </c>
      <c r="H4894">
        <v>0</v>
      </c>
    </row>
    <row r="4895" spans="6:8">
      <c r="F4895" t="s">
        <v>15</v>
      </c>
      <c r="G4895" t="str">
        <f>IF(ABTest[[#This Row],[group]]="control","20% off + free shipping","Your last chance to score 20% off + free shipping")</f>
        <v>Your last chance to score 20% off + free shipping</v>
      </c>
      <c r="H4895">
        <v>0</v>
      </c>
    </row>
    <row r="4896" spans="6:8">
      <c r="F4896" t="s">
        <v>14</v>
      </c>
      <c r="G4896" t="str">
        <f>IF(ABTest[[#This Row],[group]]="control","20% off + free shipping","Your last chance to score 20% off + free shipping")</f>
        <v>20% off + free shipping</v>
      </c>
      <c r="H4896">
        <v>0</v>
      </c>
    </row>
    <row r="4897" spans="6:8">
      <c r="F4897" t="s">
        <v>15</v>
      </c>
      <c r="G4897" t="str">
        <f>IF(ABTest[[#This Row],[group]]="control","20% off + free shipping","Your last chance to score 20% off + free shipping")</f>
        <v>Your last chance to score 20% off + free shipping</v>
      </c>
      <c r="H4897">
        <v>1</v>
      </c>
    </row>
    <row r="4898" spans="6:8">
      <c r="F4898" t="s">
        <v>14</v>
      </c>
      <c r="G4898" t="str">
        <f>IF(ABTest[[#This Row],[group]]="control","20% off + free shipping","Your last chance to score 20% off + free shipping")</f>
        <v>20% off + free shipping</v>
      </c>
      <c r="H4898">
        <v>1</v>
      </c>
    </row>
    <row r="4899" spans="6:8">
      <c r="F4899" t="s">
        <v>15</v>
      </c>
      <c r="G4899" t="str">
        <f>IF(ABTest[[#This Row],[group]]="control","20% off + free shipping","Your last chance to score 20% off + free shipping")</f>
        <v>Your last chance to score 20% off + free shipping</v>
      </c>
      <c r="H4899">
        <v>1</v>
      </c>
    </row>
    <row r="4900" spans="6:8">
      <c r="F4900" t="s">
        <v>14</v>
      </c>
      <c r="G4900" t="str">
        <f>IF(ABTest[[#This Row],[group]]="control","20% off + free shipping","Your last chance to score 20% off + free shipping")</f>
        <v>20% off + free shipping</v>
      </c>
      <c r="H4900">
        <v>0</v>
      </c>
    </row>
    <row r="4901" spans="6:8">
      <c r="F4901" t="s">
        <v>15</v>
      </c>
      <c r="G4901" t="str">
        <f>IF(ABTest[[#This Row],[group]]="control","20% off + free shipping","Your last chance to score 20% off + free shipping")</f>
        <v>Your last chance to score 20% off + free shipping</v>
      </c>
      <c r="H4901">
        <v>1</v>
      </c>
    </row>
    <row r="4902" spans="6:8">
      <c r="F4902" t="s">
        <v>15</v>
      </c>
      <c r="G4902" t="str">
        <f>IF(ABTest[[#This Row],[group]]="control","20% off + free shipping","Your last chance to score 20% off + free shipping")</f>
        <v>Your last chance to score 20% off + free shipping</v>
      </c>
      <c r="H4902">
        <v>0</v>
      </c>
    </row>
    <row r="4903" spans="6:8">
      <c r="F4903" t="s">
        <v>14</v>
      </c>
      <c r="G4903" t="str">
        <f>IF(ABTest[[#This Row],[group]]="control","20% off + free shipping","Your last chance to score 20% off + free shipping")</f>
        <v>20% off + free shipping</v>
      </c>
      <c r="H4903">
        <v>1</v>
      </c>
    </row>
    <row r="4904" spans="6:8">
      <c r="F4904" t="s">
        <v>15</v>
      </c>
      <c r="G4904" t="str">
        <f>IF(ABTest[[#This Row],[group]]="control","20% off + free shipping","Your last chance to score 20% off + free shipping")</f>
        <v>Your last chance to score 20% off + free shipping</v>
      </c>
      <c r="H4904">
        <v>0</v>
      </c>
    </row>
    <row r="4905" spans="6:8">
      <c r="F4905" t="s">
        <v>15</v>
      </c>
      <c r="G4905" t="str">
        <f>IF(ABTest[[#This Row],[group]]="control","20% off + free shipping","Your last chance to score 20% off + free shipping")</f>
        <v>Your last chance to score 20% off + free shipping</v>
      </c>
      <c r="H4905">
        <v>1</v>
      </c>
    </row>
    <row r="4906" spans="6:8">
      <c r="F4906" t="s">
        <v>14</v>
      </c>
      <c r="G4906" t="str">
        <f>IF(ABTest[[#This Row],[group]]="control","20% off + free shipping","Your last chance to score 20% off + free shipping")</f>
        <v>20% off + free shipping</v>
      </c>
      <c r="H4906">
        <v>0</v>
      </c>
    </row>
    <row r="4907" spans="6:8">
      <c r="F4907" t="s">
        <v>15</v>
      </c>
      <c r="G4907" t="str">
        <f>IF(ABTest[[#This Row],[group]]="control","20% off + free shipping","Your last chance to score 20% off + free shipping")</f>
        <v>Your last chance to score 20% off + free shipping</v>
      </c>
      <c r="H4907">
        <v>0</v>
      </c>
    </row>
    <row r="4908" spans="6:8">
      <c r="F4908" t="s">
        <v>14</v>
      </c>
      <c r="G4908" t="str">
        <f>IF(ABTest[[#This Row],[group]]="control","20% off + free shipping","Your last chance to score 20% off + free shipping")</f>
        <v>20% off + free shipping</v>
      </c>
      <c r="H4908">
        <v>0</v>
      </c>
    </row>
    <row r="4909" spans="6:8">
      <c r="F4909" t="s">
        <v>15</v>
      </c>
      <c r="G4909" t="str">
        <f>IF(ABTest[[#This Row],[group]]="control","20% off + free shipping","Your last chance to score 20% off + free shipping")</f>
        <v>Your last chance to score 20% off + free shipping</v>
      </c>
      <c r="H4909">
        <v>0</v>
      </c>
    </row>
    <row r="4910" spans="6:8">
      <c r="F4910" t="s">
        <v>14</v>
      </c>
      <c r="G4910" t="str">
        <f>IF(ABTest[[#This Row],[group]]="control","20% off + free shipping","Your last chance to score 20% off + free shipping")</f>
        <v>20% off + free shipping</v>
      </c>
      <c r="H4910">
        <v>0</v>
      </c>
    </row>
    <row r="4911" spans="6:8">
      <c r="F4911" t="s">
        <v>14</v>
      </c>
      <c r="G4911" t="str">
        <f>IF(ABTest[[#This Row],[group]]="control","20% off + free shipping","Your last chance to score 20% off + free shipping")</f>
        <v>20% off + free shipping</v>
      </c>
      <c r="H4911">
        <v>1</v>
      </c>
    </row>
    <row r="4912" spans="6:8">
      <c r="F4912" t="s">
        <v>15</v>
      </c>
      <c r="G4912" t="str">
        <f>IF(ABTest[[#This Row],[group]]="control","20% off + free shipping","Your last chance to score 20% off + free shipping")</f>
        <v>Your last chance to score 20% off + free shipping</v>
      </c>
      <c r="H4912">
        <v>0</v>
      </c>
    </row>
    <row r="4913" spans="6:8">
      <c r="F4913" t="s">
        <v>14</v>
      </c>
      <c r="G4913" t="str">
        <f>IF(ABTest[[#This Row],[group]]="control","20% off + free shipping","Your last chance to score 20% off + free shipping")</f>
        <v>20% off + free shipping</v>
      </c>
      <c r="H4913">
        <v>0</v>
      </c>
    </row>
    <row r="4914" spans="6:8">
      <c r="F4914" t="s">
        <v>14</v>
      </c>
      <c r="G4914" t="str">
        <f>IF(ABTest[[#This Row],[group]]="control","20% off + free shipping","Your last chance to score 20% off + free shipping")</f>
        <v>20% off + free shipping</v>
      </c>
      <c r="H4914">
        <v>0</v>
      </c>
    </row>
    <row r="4915" spans="6:8">
      <c r="F4915" t="s">
        <v>14</v>
      </c>
      <c r="G4915" t="str">
        <f>IF(ABTest[[#This Row],[group]]="control","20% off + free shipping","Your last chance to score 20% off + free shipping")</f>
        <v>20% off + free shipping</v>
      </c>
      <c r="H4915">
        <v>0</v>
      </c>
    </row>
    <row r="4916" spans="6:8">
      <c r="F4916" t="s">
        <v>14</v>
      </c>
      <c r="G4916" t="str">
        <f>IF(ABTest[[#This Row],[group]]="control","20% off + free shipping","Your last chance to score 20% off + free shipping")</f>
        <v>20% off + free shipping</v>
      </c>
      <c r="H4916">
        <v>0</v>
      </c>
    </row>
    <row r="4917" spans="6:8">
      <c r="F4917" t="s">
        <v>14</v>
      </c>
      <c r="G4917" t="str">
        <f>IF(ABTest[[#This Row],[group]]="control","20% off + free shipping","Your last chance to score 20% off + free shipping")</f>
        <v>20% off + free shipping</v>
      </c>
      <c r="H4917">
        <v>0</v>
      </c>
    </row>
    <row r="4918" spans="6:8">
      <c r="F4918" t="s">
        <v>14</v>
      </c>
      <c r="G4918" t="str">
        <f>IF(ABTest[[#This Row],[group]]="control","20% off + free shipping","Your last chance to score 20% off + free shipping")</f>
        <v>20% off + free shipping</v>
      </c>
      <c r="H4918">
        <v>0</v>
      </c>
    </row>
    <row r="4919" spans="6:8">
      <c r="F4919" t="s">
        <v>14</v>
      </c>
      <c r="G4919" t="str">
        <f>IF(ABTest[[#This Row],[group]]="control","20% off + free shipping","Your last chance to score 20% off + free shipping")</f>
        <v>20% off + free shipping</v>
      </c>
      <c r="H4919">
        <v>0</v>
      </c>
    </row>
    <row r="4920" spans="6:8">
      <c r="F4920" t="s">
        <v>15</v>
      </c>
      <c r="G4920" t="str">
        <f>IF(ABTest[[#This Row],[group]]="control","20% off + free shipping","Your last chance to score 20% off + free shipping")</f>
        <v>Your last chance to score 20% off + free shipping</v>
      </c>
      <c r="H4920">
        <v>0</v>
      </c>
    </row>
    <row r="4921" spans="6:8">
      <c r="F4921" t="s">
        <v>14</v>
      </c>
      <c r="G4921" t="str">
        <f>IF(ABTest[[#This Row],[group]]="control","20% off + free shipping","Your last chance to score 20% off + free shipping")</f>
        <v>20% off + free shipping</v>
      </c>
      <c r="H4921">
        <v>0</v>
      </c>
    </row>
    <row r="4922" spans="6:8">
      <c r="F4922" t="s">
        <v>15</v>
      </c>
      <c r="G4922" t="str">
        <f>IF(ABTest[[#This Row],[group]]="control","20% off + free shipping","Your last chance to score 20% off + free shipping")</f>
        <v>Your last chance to score 20% off + free shipping</v>
      </c>
      <c r="H4922">
        <v>0</v>
      </c>
    </row>
    <row r="4923" spans="6:8">
      <c r="F4923" t="s">
        <v>14</v>
      </c>
      <c r="G4923" t="str">
        <f>IF(ABTest[[#This Row],[group]]="control","20% off + free shipping","Your last chance to score 20% off + free shipping")</f>
        <v>20% off + free shipping</v>
      </c>
      <c r="H4923">
        <v>0</v>
      </c>
    </row>
    <row r="4924" spans="6:8">
      <c r="F4924" t="s">
        <v>14</v>
      </c>
      <c r="G4924" t="str">
        <f>IF(ABTest[[#This Row],[group]]="control","20% off + free shipping","Your last chance to score 20% off + free shipping")</f>
        <v>20% off + free shipping</v>
      </c>
      <c r="H4924">
        <v>1</v>
      </c>
    </row>
    <row r="4925" spans="6:8">
      <c r="F4925" t="s">
        <v>14</v>
      </c>
      <c r="G4925" t="str">
        <f>IF(ABTest[[#This Row],[group]]="control","20% off + free shipping","Your last chance to score 20% off + free shipping")</f>
        <v>20% off + free shipping</v>
      </c>
      <c r="H4925">
        <v>0</v>
      </c>
    </row>
    <row r="4926" spans="6:8">
      <c r="F4926" t="s">
        <v>14</v>
      </c>
      <c r="G4926" t="str">
        <f>IF(ABTest[[#This Row],[group]]="control","20% off + free shipping","Your last chance to score 20% off + free shipping")</f>
        <v>20% off + free shipping</v>
      </c>
      <c r="H4926">
        <v>1</v>
      </c>
    </row>
    <row r="4927" spans="6:8">
      <c r="F4927" t="s">
        <v>14</v>
      </c>
      <c r="G4927" t="str">
        <f>IF(ABTest[[#This Row],[group]]="control","20% off + free shipping","Your last chance to score 20% off + free shipping")</f>
        <v>20% off + free shipping</v>
      </c>
      <c r="H4927">
        <v>1</v>
      </c>
    </row>
    <row r="4928" spans="6:8">
      <c r="F4928" t="s">
        <v>15</v>
      </c>
      <c r="G4928" t="str">
        <f>IF(ABTest[[#This Row],[group]]="control","20% off + free shipping","Your last chance to score 20% off + free shipping")</f>
        <v>Your last chance to score 20% off + free shipping</v>
      </c>
      <c r="H4928">
        <v>0</v>
      </c>
    </row>
    <row r="4929" spans="6:8">
      <c r="F4929" t="s">
        <v>14</v>
      </c>
      <c r="G4929" t="str">
        <f>IF(ABTest[[#This Row],[group]]="control","20% off + free shipping","Your last chance to score 20% off + free shipping")</f>
        <v>20% off + free shipping</v>
      </c>
      <c r="H4929">
        <v>0</v>
      </c>
    </row>
    <row r="4930" spans="6:8">
      <c r="F4930" t="s">
        <v>14</v>
      </c>
      <c r="G4930" t="str">
        <f>IF(ABTest[[#This Row],[group]]="control","20% off + free shipping","Your last chance to score 20% off + free shipping")</f>
        <v>20% off + free shipping</v>
      </c>
      <c r="H4930">
        <v>0</v>
      </c>
    </row>
    <row r="4931" spans="6:8">
      <c r="F4931" t="s">
        <v>14</v>
      </c>
      <c r="G4931" t="str">
        <f>IF(ABTest[[#This Row],[group]]="control","20% off + free shipping","Your last chance to score 20% off + free shipping")</f>
        <v>20% off + free shipping</v>
      </c>
      <c r="H4931">
        <v>0</v>
      </c>
    </row>
    <row r="4932" spans="6:8">
      <c r="F4932" t="s">
        <v>15</v>
      </c>
      <c r="G4932" t="str">
        <f>IF(ABTest[[#This Row],[group]]="control","20% off + free shipping","Your last chance to score 20% off + free shipping")</f>
        <v>Your last chance to score 20% off + free shipping</v>
      </c>
      <c r="H4932">
        <v>0</v>
      </c>
    </row>
    <row r="4933" spans="6:8">
      <c r="F4933" t="s">
        <v>15</v>
      </c>
      <c r="G4933" t="str">
        <f>IF(ABTest[[#This Row],[group]]="control","20% off + free shipping","Your last chance to score 20% off + free shipping")</f>
        <v>Your last chance to score 20% off + free shipping</v>
      </c>
      <c r="H4933">
        <v>0</v>
      </c>
    </row>
    <row r="4934" spans="6:8">
      <c r="F4934" t="s">
        <v>14</v>
      </c>
      <c r="G4934" t="str">
        <f>IF(ABTest[[#This Row],[group]]="control","20% off + free shipping","Your last chance to score 20% off + free shipping")</f>
        <v>20% off + free shipping</v>
      </c>
      <c r="H4934">
        <v>0</v>
      </c>
    </row>
    <row r="4935" spans="6:8">
      <c r="F4935" t="s">
        <v>15</v>
      </c>
      <c r="G4935" t="str">
        <f>IF(ABTest[[#This Row],[group]]="control","20% off + free shipping","Your last chance to score 20% off + free shipping")</f>
        <v>Your last chance to score 20% off + free shipping</v>
      </c>
      <c r="H4935">
        <v>0</v>
      </c>
    </row>
    <row r="4936" spans="6:8">
      <c r="F4936" t="s">
        <v>14</v>
      </c>
      <c r="G4936" t="str">
        <f>IF(ABTest[[#This Row],[group]]="control","20% off + free shipping","Your last chance to score 20% off + free shipping")</f>
        <v>20% off + free shipping</v>
      </c>
      <c r="H4936">
        <v>0</v>
      </c>
    </row>
    <row r="4937" spans="6:8">
      <c r="F4937" t="s">
        <v>15</v>
      </c>
      <c r="G4937" t="str">
        <f>IF(ABTest[[#This Row],[group]]="control","20% off + free shipping","Your last chance to score 20% off + free shipping")</f>
        <v>Your last chance to score 20% off + free shipping</v>
      </c>
      <c r="H4937">
        <v>0</v>
      </c>
    </row>
    <row r="4938" spans="6:8">
      <c r="F4938" t="s">
        <v>14</v>
      </c>
      <c r="G4938" t="str">
        <f>IF(ABTest[[#This Row],[group]]="control","20% off + free shipping","Your last chance to score 20% off + free shipping")</f>
        <v>20% off + free shipping</v>
      </c>
      <c r="H4938">
        <v>1</v>
      </c>
    </row>
    <row r="4939" spans="6:8">
      <c r="F4939" t="s">
        <v>14</v>
      </c>
      <c r="G4939" t="str">
        <f>IF(ABTest[[#This Row],[group]]="control","20% off + free shipping","Your last chance to score 20% off + free shipping")</f>
        <v>20% off + free shipping</v>
      </c>
      <c r="H4939">
        <v>1</v>
      </c>
    </row>
    <row r="4940" spans="6:8">
      <c r="F4940" t="s">
        <v>15</v>
      </c>
      <c r="G4940" t="str">
        <f>IF(ABTest[[#This Row],[group]]="control","20% off + free shipping","Your last chance to score 20% off + free shipping")</f>
        <v>Your last chance to score 20% off + free shipping</v>
      </c>
      <c r="H4940">
        <v>0</v>
      </c>
    </row>
    <row r="4941" spans="6:8">
      <c r="F4941" t="s">
        <v>15</v>
      </c>
      <c r="G4941" t="str">
        <f>IF(ABTest[[#This Row],[group]]="control","20% off + free shipping","Your last chance to score 20% off + free shipping")</f>
        <v>Your last chance to score 20% off + free shipping</v>
      </c>
      <c r="H4941">
        <v>0</v>
      </c>
    </row>
    <row r="4942" spans="6:8">
      <c r="F4942" t="s">
        <v>14</v>
      </c>
      <c r="G4942" t="str">
        <f>IF(ABTest[[#This Row],[group]]="control","20% off + free shipping","Your last chance to score 20% off + free shipping")</f>
        <v>20% off + free shipping</v>
      </c>
      <c r="H4942">
        <v>0</v>
      </c>
    </row>
    <row r="4943" spans="6:8">
      <c r="F4943" t="s">
        <v>14</v>
      </c>
      <c r="G4943" t="str">
        <f>IF(ABTest[[#This Row],[group]]="control","20% off + free shipping","Your last chance to score 20% off + free shipping")</f>
        <v>20% off + free shipping</v>
      </c>
      <c r="H4943">
        <v>1</v>
      </c>
    </row>
    <row r="4944" spans="6:8">
      <c r="F4944" t="s">
        <v>15</v>
      </c>
      <c r="G4944" t="str">
        <f>IF(ABTest[[#This Row],[group]]="control","20% off + free shipping","Your last chance to score 20% off + free shipping")</f>
        <v>Your last chance to score 20% off + free shipping</v>
      </c>
      <c r="H4944">
        <v>0</v>
      </c>
    </row>
    <row r="4945" spans="6:8">
      <c r="F4945" t="s">
        <v>15</v>
      </c>
      <c r="G4945" t="str">
        <f>IF(ABTest[[#This Row],[group]]="control","20% off + free shipping","Your last chance to score 20% off + free shipping")</f>
        <v>Your last chance to score 20% off + free shipping</v>
      </c>
      <c r="H4945">
        <v>0</v>
      </c>
    </row>
    <row r="4946" spans="6:8">
      <c r="F4946" t="s">
        <v>15</v>
      </c>
      <c r="G4946" t="str">
        <f>IF(ABTest[[#This Row],[group]]="control","20% off + free shipping","Your last chance to score 20% off + free shipping")</f>
        <v>Your last chance to score 20% off + free shipping</v>
      </c>
      <c r="H4946">
        <v>1</v>
      </c>
    </row>
    <row r="4947" spans="6:8">
      <c r="F4947" t="s">
        <v>15</v>
      </c>
      <c r="G4947" t="str">
        <f>IF(ABTest[[#This Row],[group]]="control","20% off + free shipping","Your last chance to score 20% off + free shipping")</f>
        <v>Your last chance to score 20% off + free shipping</v>
      </c>
      <c r="H4947">
        <v>0</v>
      </c>
    </row>
    <row r="4948" spans="6:8">
      <c r="F4948" t="s">
        <v>14</v>
      </c>
      <c r="G4948" t="str">
        <f>IF(ABTest[[#This Row],[group]]="control","20% off + free shipping","Your last chance to score 20% off + free shipping")</f>
        <v>20% off + free shipping</v>
      </c>
      <c r="H4948">
        <v>0</v>
      </c>
    </row>
    <row r="4949" spans="6:8">
      <c r="F4949" t="s">
        <v>15</v>
      </c>
      <c r="G4949" t="str">
        <f>IF(ABTest[[#This Row],[group]]="control","20% off + free shipping","Your last chance to score 20% off + free shipping")</f>
        <v>Your last chance to score 20% off + free shipping</v>
      </c>
      <c r="H4949">
        <v>0</v>
      </c>
    </row>
    <row r="4950" spans="6:8">
      <c r="F4950" t="s">
        <v>15</v>
      </c>
      <c r="G4950" t="str">
        <f>IF(ABTest[[#This Row],[group]]="control","20% off + free shipping","Your last chance to score 20% off + free shipping")</f>
        <v>Your last chance to score 20% off + free shipping</v>
      </c>
      <c r="H4950">
        <v>0</v>
      </c>
    </row>
    <row r="4951" spans="6:8">
      <c r="F4951" t="s">
        <v>15</v>
      </c>
      <c r="G4951" t="str">
        <f>IF(ABTest[[#This Row],[group]]="control","20% off + free shipping","Your last chance to score 20% off + free shipping")</f>
        <v>Your last chance to score 20% off + free shipping</v>
      </c>
      <c r="H4951">
        <v>0</v>
      </c>
    </row>
    <row r="4952" spans="6:8">
      <c r="F4952" t="s">
        <v>14</v>
      </c>
      <c r="G4952" t="str">
        <f>IF(ABTest[[#This Row],[group]]="control","20% off + free shipping","Your last chance to score 20% off + free shipping")</f>
        <v>20% off + free shipping</v>
      </c>
      <c r="H4952">
        <v>0</v>
      </c>
    </row>
    <row r="4953" spans="6:8">
      <c r="F4953" t="s">
        <v>15</v>
      </c>
      <c r="G4953" t="str">
        <f>IF(ABTest[[#This Row],[group]]="control","20% off + free shipping","Your last chance to score 20% off + free shipping")</f>
        <v>Your last chance to score 20% off + free shipping</v>
      </c>
      <c r="H4953">
        <v>0</v>
      </c>
    </row>
    <row r="4954" spans="6:8">
      <c r="F4954" t="s">
        <v>15</v>
      </c>
      <c r="G4954" t="str">
        <f>IF(ABTest[[#This Row],[group]]="control","20% off + free shipping","Your last chance to score 20% off + free shipping")</f>
        <v>Your last chance to score 20% off + free shipping</v>
      </c>
      <c r="H4954">
        <v>0</v>
      </c>
    </row>
    <row r="4955" spans="6:8">
      <c r="F4955" t="s">
        <v>15</v>
      </c>
      <c r="G4955" t="str">
        <f>IF(ABTest[[#This Row],[group]]="control","20% off + free shipping","Your last chance to score 20% off + free shipping")</f>
        <v>Your last chance to score 20% off + free shipping</v>
      </c>
      <c r="H4955">
        <v>0</v>
      </c>
    </row>
    <row r="4956" spans="6:8">
      <c r="F4956" t="s">
        <v>14</v>
      </c>
      <c r="G4956" t="str">
        <f>IF(ABTest[[#This Row],[group]]="control","20% off + free shipping","Your last chance to score 20% off + free shipping")</f>
        <v>20% off + free shipping</v>
      </c>
      <c r="H4956">
        <v>0</v>
      </c>
    </row>
    <row r="4957" spans="6:8">
      <c r="F4957" t="s">
        <v>15</v>
      </c>
      <c r="G4957" t="str">
        <f>IF(ABTest[[#This Row],[group]]="control","20% off + free shipping","Your last chance to score 20% off + free shipping")</f>
        <v>Your last chance to score 20% off + free shipping</v>
      </c>
      <c r="H4957">
        <v>0</v>
      </c>
    </row>
    <row r="4958" spans="6:8">
      <c r="F4958" t="s">
        <v>15</v>
      </c>
      <c r="G4958" t="str">
        <f>IF(ABTest[[#This Row],[group]]="control","20% off + free shipping","Your last chance to score 20% off + free shipping")</f>
        <v>Your last chance to score 20% off + free shipping</v>
      </c>
      <c r="H4958">
        <v>1</v>
      </c>
    </row>
    <row r="4959" spans="6:8">
      <c r="F4959" t="s">
        <v>15</v>
      </c>
      <c r="G4959" t="str">
        <f>IF(ABTest[[#This Row],[group]]="control","20% off + free shipping","Your last chance to score 20% off + free shipping")</f>
        <v>Your last chance to score 20% off + free shipping</v>
      </c>
      <c r="H4959">
        <v>1</v>
      </c>
    </row>
    <row r="4960" spans="6:8">
      <c r="F4960" t="s">
        <v>15</v>
      </c>
      <c r="G4960" t="str">
        <f>IF(ABTest[[#This Row],[group]]="control","20% off + free shipping","Your last chance to score 20% off + free shipping")</f>
        <v>Your last chance to score 20% off + free shipping</v>
      </c>
      <c r="H4960">
        <v>0</v>
      </c>
    </row>
    <row r="4961" spans="6:8">
      <c r="F4961" t="s">
        <v>15</v>
      </c>
      <c r="G4961" t="str">
        <f>IF(ABTest[[#This Row],[group]]="control","20% off + free shipping","Your last chance to score 20% off + free shipping")</f>
        <v>Your last chance to score 20% off + free shipping</v>
      </c>
      <c r="H4961">
        <v>1</v>
      </c>
    </row>
    <row r="4962" spans="6:8">
      <c r="F4962" t="s">
        <v>15</v>
      </c>
      <c r="G4962" t="str">
        <f>IF(ABTest[[#This Row],[group]]="control","20% off + free shipping","Your last chance to score 20% off + free shipping")</f>
        <v>Your last chance to score 20% off + free shipping</v>
      </c>
      <c r="H4962">
        <v>0</v>
      </c>
    </row>
    <row r="4963" spans="6:8">
      <c r="F4963" t="s">
        <v>15</v>
      </c>
      <c r="G4963" t="str">
        <f>IF(ABTest[[#This Row],[group]]="control","20% off + free shipping","Your last chance to score 20% off + free shipping")</f>
        <v>Your last chance to score 20% off + free shipping</v>
      </c>
      <c r="H4963">
        <v>0</v>
      </c>
    </row>
    <row r="4964" spans="6:8">
      <c r="F4964" t="s">
        <v>14</v>
      </c>
      <c r="G4964" t="str">
        <f>IF(ABTest[[#This Row],[group]]="control","20% off + free shipping","Your last chance to score 20% off + free shipping")</f>
        <v>20% off + free shipping</v>
      </c>
      <c r="H4964">
        <v>0</v>
      </c>
    </row>
    <row r="4965" spans="6:8">
      <c r="F4965" t="s">
        <v>15</v>
      </c>
      <c r="G4965" t="str">
        <f>IF(ABTest[[#This Row],[group]]="control","20% off + free shipping","Your last chance to score 20% off + free shipping")</f>
        <v>Your last chance to score 20% off + free shipping</v>
      </c>
      <c r="H4965">
        <v>0</v>
      </c>
    </row>
    <row r="4966" spans="6:8">
      <c r="F4966" t="s">
        <v>14</v>
      </c>
      <c r="G4966" t="str">
        <f>IF(ABTest[[#This Row],[group]]="control","20% off + free shipping","Your last chance to score 20% off + free shipping")</f>
        <v>20% off + free shipping</v>
      </c>
      <c r="H4966">
        <v>0</v>
      </c>
    </row>
    <row r="4967" spans="6:8">
      <c r="F4967" t="s">
        <v>14</v>
      </c>
      <c r="G4967" t="str">
        <f>IF(ABTest[[#This Row],[group]]="control","20% off + free shipping","Your last chance to score 20% off + free shipping")</f>
        <v>20% off + free shipping</v>
      </c>
      <c r="H4967">
        <v>0</v>
      </c>
    </row>
    <row r="4968" spans="6:8">
      <c r="F4968" t="s">
        <v>14</v>
      </c>
      <c r="G4968" t="str">
        <f>IF(ABTest[[#This Row],[group]]="control","20% off + free shipping","Your last chance to score 20% off + free shipping")</f>
        <v>20% off + free shipping</v>
      </c>
      <c r="H4968">
        <v>0</v>
      </c>
    </row>
    <row r="4969" spans="6:8">
      <c r="F4969" t="s">
        <v>15</v>
      </c>
      <c r="G4969" t="str">
        <f>IF(ABTest[[#This Row],[group]]="control","20% off + free shipping","Your last chance to score 20% off + free shipping")</f>
        <v>Your last chance to score 20% off + free shipping</v>
      </c>
      <c r="H4969">
        <v>1</v>
      </c>
    </row>
    <row r="4970" spans="6:8">
      <c r="F4970" t="s">
        <v>15</v>
      </c>
      <c r="G4970" t="str">
        <f>IF(ABTest[[#This Row],[group]]="control","20% off + free shipping","Your last chance to score 20% off + free shipping")</f>
        <v>Your last chance to score 20% off + free shipping</v>
      </c>
      <c r="H4970">
        <v>0</v>
      </c>
    </row>
    <row r="4971" spans="6:8">
      <c r="F4971" t="s">
        <v>14</v>
      </c>
      <c r="G4971" t="str">
        <f>IF(ABTest[[#This Row],[group]]="control","20% off + free shipping","Your last chance to score 20% off + free shipping")</f>
        <v>20% off + free shipping</v>
      </c>
      <c r="H4971">
        <v>0</v>
      </c>
    </row>
    <row r="4972" spans="6:8">
      <c r="F4972" t="s">
        <v>14</v>
      </c>
      <c r="G4972" t="str">
        <f>IF(ABTest[[#This Row],[group]]="control","20% off + free shipping","Your last chance to score 20% off + free shipping")</f>
        <v>20% off + free shipping</v>
      </c>
      <c r="H4972">
        <v>0</v>
      </c>
    </row>
    <row r="4973" spans="6:8">
      <c r="F4973" t="s">
        <v>15</v>
      </c>
      <c r="G4973" t="str">
        <f>IF(ABTest[[#This Row],[group]]="control","20% off + free shipping","Your last chance to score 20% off + free shipping")</f>
        <v>Your last chance to score 20% off + free shipping</v>
      </c>
      <c r="H4973">
        <v>0</v>
      </c>
    </row>
    <row r="4974" spans="6:8">
      <c r="F4974" t="s">
        <v>15</v>
      </c>
      <c r="G4974" t="str">
        <f>IF(ABTest[[#This Row],[group]]="control","20% off + free shipping","Your last chance to score 20% off + free shipping")</f>
        <v>Your last chance to score 20% off + free shipping</v>
      </c>
      <c r="H4974">
        <v>0</v>
      </c>
    </row>
    <row r="4975" spans="6:8">
      <c r="F4975" t="s">
        <v>14</v>
      </c>
      <c r="G4975" t="str">
        <f>IF(ABTest[[#This Row],[group]]="control","20% off + free shipping","Your last chance to score 20% off + free shipping")</f>
        <v>20% off + free shipping</v>
      </c>
      <c r="H4975">
        <v>0</v>
      </c>
    </row>
    <row r="4976" spans="6:8">
      <c r="F4976" t="s">
        <v>14</v>
      </c>
      <c r="G4976" t="str">
        <f>IF(ABTest[[#This Row],[group]]="control","20% off + free shipping","Your last chance to score 20% off + free shipping")</f>
        <v>20% off + free shipping</v>
      </c>
      <c r="H4976">
        <v>0</v>
      </c>
    </row>
    <row r="4977" spans="6:8">
      <c r="F4977" t="s">
        <v>15</v>
      </c>
      <c r="G4977" t="str">
        <f>IF(ABTest[[#This Row],[group]]="control","20% off + free shipping","Your last chance to score 20% off + free shipping")</f>
        <v>Your last chance to score 20% off + free shipping</v>
      </c>
      <c r="H4977">
        <v>0</v>
      </c>
    </row>
    <row r="4978" spans="6:8">
      <c r="F4978" t="s">
        <v>14</v>
      </c>
      <c r="G4978" t="str">
        <f>IF(ABTest[[#This Row],[group]]="control","20% off + free shipping","Your last chance to score 20% off + free shipping")</f>
        <v>20% off + free shipping</v>
      </c>
      <c r="H4978">
        <v>0</v>
      </c>
    </row>
    <row r="4979" spans="6:8">
      <c r="F4979" t="s">
        <v>15</v>
      </c>
      <c r="G4979" t="str">
        <f>IF(ABTest[[#This Row],[group]]="control","20% off + free shipping","Your last chance to score 20% off + free shipping")</f>
        <v>Your last chance to score 20% off + free shipping</v>
      </c>
      <c r="H4979">
        <v>0</v>
      </c>
    </row>
    <row r="4980" spans="6:8">
      <c r="F4980" t="s">
        <v>15</v>
      </c>
      <c r="G4980" t="str">
        <f>IF(ABTest[[#This Row],[group]]="control","20% off + free shipping","Your last chance to score 20% off + free shipping")</f>
        <v>Your last chance to score 20% off + free shipping</v>
      </c>
      <c r="H4980">
        <v>1</v>
      </c>
    </row>
    <row r="4981" spans="6:8">
      <c r="F4981" t="s">
        <v>15</v>
      </c>
      <c r="G4981" t="str">
        <f>IF(ABTest[[#This Row],[group]]="control","20% off + free shipping","Your last chance to score 20% off + free shipping")</f>
        <v>Your last chance to score 20% off + free shipping</v>
      </c>
      <c r="H4981">
        <v>0</v>
      </c>
    </row>
    <row r="4982" spans="6:8">
      <c r="F4982" t="s">
        <v>15</v>
      </c>
      <c r="G4982" t="str">
        <f>IF(ABTest[[#This Row],[group]]="control","20% off + free shipping","Your last chance to score 20% off + free shipping")</f>
        <v>Your last chance to score 20% off + free shipping</v>
      </c>
      <c r="H4982">
        <v>0</v>
      </c>
    </row>
    <row r="4983" spans="6:8">
      <c r="F4983" t="s">
        <v>15</v>
      </c>
      <c r="G4983" t="str">
        <f>IF(ABTest[[#This Row],[group]]="control","20% off + free shipping","Your last chance to score 20% off + free shipping")</f>
        <v>Your last chance to score 20% off + free shipping</v>
      </c>
      <c r="H4983">
        <v>0</v>
      </c>
    </row>
    <row r="4984" spans="6:8">
      <c r="F4984" t="s">
        <v>15</v>
      </c>
      <c r="G4984" t="str">
        <f>IF(ABTest[[#This Row],[group]]="control","20% off + free shipping","Your last chance to score 20% off + free shipping")</f>
        <v>Your last chance to score 20% off + free shipping</v>
      </c>
      <c r="H4984">
        <v>0</v>
      </c>
    </row>
    <row r="4985" spans="6:8">
      <c r="F4985" t="s">
        <v>14</v>
      </c>
      <c r="G4985" t="str">
        <f>IF(ABTest[[#This Row],[group]]="control","20% off + free shipping","Your last chance to score 20% off + free shipping")</f>
        <v>20% off + free shipping</v>
      </c>
      <c r="H4985">
        <v>0</v>
      </c>
    </row>
    <row r="4986" spans="6:8">
      <c r="F4986" t="s">
        <v>14</v>
      </c>
      <c r="G4986" t="str">
        <f>IF(ABTest[[#This Row],[group]]="control","20% off + free shipping","Your last chance to score 20% off + free shipping")</f>
        <v>20% off + free shipping</v>
      </c>
      <c r="H4986">
        <v>0</v>
      </c>
    </row>
    <row r="4987" spans="6:8">
      <c r="F4987" t="s">
        <v>14</v>
      </c>
      <c r="G4987" t="str">
        <f>IF(ABTest[[#This Row],[group]]="control","20% off + free shipping","Your last chance to score 20% off + free shipping")</f>
        <v>20% off + free shipping</v>
      </c>
      <c r="H4987">
        <v>1</v>
      </c>
    </row>
    <row r="4988" spans="6:8">
      <c r="F4988" t="s">
        <v>14</v>
      </c>
      <c r="G4988" t="str">
        <f>IF(ABTest[[#This Row],[group]]="control","20% off + free shipping","Your last chance to score 20% off + free shipping")</f>
        <v>20% off + free shipping</v>
      </c>
      <c r="H4988">
        <v>1</v>
      </c>
    </row>
    <row r="4989" spans="6:8">
      <c r="F4989" t="s">
        <v>14</v>
      </c>
      <c r="G4989" t="str">
        <f>IF(ABTest[[#This Row],[group]]="control","20% off + free shipping","Your last chance to score 20% off + free shipping")</f>
        <v>20% off + free shipping</v>
      </c>
      <c r="H4989">
        <v>0</v>
      </c>
    </row>
    <row r="4990" spans="6:8">
      <c r="F4990" t="s">
        <v>15</v>
      </c>
      <c r="G4990" t="str">
        <f>IF(ABTest[[#This Row],[group]]="control","20% off + free shipping","Your last chance to score 20% off + free shipping")</f>
        <v>Your last chance to score 20% off + free shipping</v>
      </c>
      <c r="H4990">
        <v>0</v>
      </c>
    </row>
    <row r="4991" spans="6:8">
      <c r="F4991" t="s">
        <v>15</v>
      </c>
      <c r="G4991" t="str">
        <f>IF(ABTest[[#This Row],[group]]="control","20% off + free shipping","Your last chance to score 20% off + free shipping")</f>
        <v>Your last chance to score 20% off + free shipping</v>
      </c>
      <c r="H4991">
        <v>0</v>
      </c>
    </row>
    <row r="4992" spans="6:8">
      <c r="F4992" t="s">
        <v>14</v>
      </c>
      <c r="G4992" t="str">
        <f>IF(ABTest[[#This Row],[group]]="control","20% off + free shipping","Your last chance to score 20% off + free shipping")</f>
        <v>20% off + free shipping</v>
      </c>
      <c r="H4992">
        <v>0</v>
      </c>
    </row>
    <row r="4993" spans="6:8">
      <c r="F4993" t="s">
        <v>14</v>
      </c>
      <c r="G4993" t="str">
        <f>IF(ABTest[[#This Row],[group]]="control","20% off + free shipping","Your last chance to score 20% off + free shipping")</f>
        <v>20% off + free shipping</v>
      </c>
      <c r="H4993">
        <v>0</v>
      </c>
    </row>
    <row r="4994" spans="6:8">
      <c r="F4994" t="s">
        <v>14</v>
      </c>
      <c r="G4994" t="str">
        <f>IF(ABTest[[#This Row],[group]]="control","20% off + free shipping","Your last chance to score 20% off + free shipping")</f>
        <v>20% off + free shipping</v>
      </c>
      <c r="H4994">
        <v>0</v>
      </c>
    </row>
    <row r="4995" spans="6:8">
      <c r="F4995" t="s">
        <v>15</v>
      </c>
      <c r="G4995" t="str">
        <f>IF(ABTest[[#This Row],[group]]="control","20% off + free shipping","Your last chance to score 20% off + free shipping")</f>
        <v>Your last chance to score 20% off + free shipping</v>
      </c>
      <c r="H4995">
        <v>0</v>
      </c>
    </row>
    <row r="4996" spans="6:8">
      <c r="F4996" t="s">
        <v>14</v>
      </c>
      <c r="G4996" t="str">
        <f>IF(ABTest[[#This Row],[group]]="control","20% off + free shipping","Your last chance to score 20% off + free shipping")</f>
        <v>20% off + free shipping</v>
      </c>
      <c r="H4996">
        <v>0</v>
      </c>
    </row>
    <row r="4997" spans="6:8">
      <c r="F4997" t="s">
        <v>15</v>
      </c>
      <c r="G4997" t="str">
        <f>IF(ABTest[[#This Row],[group]]="control","20% off + free shipping","Your last chance to score 20% off + free shipping")</f>
        <v>Your last chance to score 20% off + free shipping</v>
      </c>
      <c r="H4997">
        <v>1</v>
      </c>
    </row>
    <row r="4998" spans="6:8">
      <c r="F4998" t="s">
        <v>14</v>
      </c>
      <c r="G4998" t="str">
        <f>IF(ABTest[[#This Row],[group]]="control","20% off + free shipping","Your last chance to score 20% off + free shipping")</f>
        <v>20% off + free shipping</v>
      </c>
      <c r="H4998">
        <v>0</v>
      </c>
    </row>
    <row r="4999" spans="6:8">
      <c r="F4999" t="s">
        <v>15</v>
      </c>
      <c r="G4999" t="str">
        <f>IF(ABTest[[#This Row],[group]]="control","20% off + free shipping","Your last chance to score 20% off + free shipping")</f>
        <v>Your last chance to score 20% off + free shipping</v>
      </c>
      <c r="H4999">
        <v>0</v>
      </c>
    </row>
    <row r="5000" spans="6:8">
      <c r="F5000" t="s">
        <v>14</v>
      </c>
      <c r="G5000" t="str">
        <f>IF(ABTest[[#This Row],[group]]="control","20% off + free shipping","Your last chance to score 20% off + free shipping")</f>
        <v>20% off + free shipping</v>
      </c>
      <c r="H5000">
        <v>0</v>
      </c>
    </row>
    <row r="5001" spans="6:8">
      <c r="F5001" t="s">
        <v>14</v>
      </c>
      <c r="G5001" t="str">
        <f>IF(ABTest[[#This Row],[group]]="control","20% off + free shipping","Your last chance to score 20% off + free shipping")</f>
        <v>20% off + free shipping</v>
      </c>
      <c r="H5001">
        <v>0</v>
      </c>
    </row>
    <row r="5002" spans="6:8">
      <c r="F5002" t="s">
        <v>14</v>
      </c>
      <c r="G5002" t="str">
        <f>IF(ABTest[[#This Row],[group]]="control","20% off + free shipping","Your last chance to score 20% off + free shipping")</f>
        <v>20% off + free shipping</v>
      </c>
      <c r="H5002">
        <v>0</v>
      </c>
    </row>
    <row r="5003" spans="6:8">
      <c r="F5003" t="s">
        <v>14</v>
      </c>
      <c r="G5003" t="str">
        <f>IF(ABTest[[#This Row],[group]]="control","20% off + free shipping","Your last chance to score 20% off + free shipping")</f>
        <v>20% off + free shipping</v>
      </c>
      <c r="H5003">
        <v>0</v>
      </c>
    </row>
    <row r="5004" spans="6:8">
      <c r="F5004" t="s">
        <v>14</v>
      </c>
      <c r="G5004" t="str">
        <f>IF(ABTest[[#This Row],[group]]="control","20% off + free shipping","Your last chance to score 20% off + free shipping")</f>
        <v>20% off + free shipping</v>
      </c>
      <c r="H5004">
        <v>0</v>
      </c>
    </row>
    <row r="5005" spans="6:8">
      <c r="F5005" t="s">
        <v>15</v>
      </c>
      <c r="G5005" t="str">
        <f>IF(ABTest[[#This Row],[group]]="control","20% off + free shipping","Your last chance to score 20% off + free shipping")</f>
        <v>Your last chance to score 20% off + free shipping</v>
      </c>
      <c r="H5005">
        <v>0</v>
      </c>
    </row>
    <row r="5006" spans="6:8">
      <c r="F5006" t="s">
        <v>14</v>
      </c>
      <c r="G5006" t="str">
        <f>IF(ABTest[[#This Row],[group]]="control","20% off + free shipping","Your last chance to score 20% off + free shipping")</f>
        <v>20% off + free shipping</v>
      </c>
      <c r="H5006">
        <v>1</v>
      </c>
    </row>
    <row r="5007" spans="6:8">
      <c r="F5007" t="s">
        <v>15</v>
      </c>
      <c r="G5007" t="str">
        <f>IF(ABTest[[#This Row],[group]]="control","20% off + free shipping","Your last chance to score 20% off + free shipping")</f>
        <v>Your last chance to score 20% off + free shipping</v>
      </c>
      <c r="H5007">
        <v>1</v>
      </c>
    </row>
    <row r="5008" spans="6:8">
      <c r="F5008" t="s">
        <v>14</v>
      </c>
      <c r="G5008" t="str">
        <f>IF(ABTest[[#This Row],[group]]="control","20% off + free shipping","Your last chance to score 20% off + free shipping")</f>
        <v>20% off + free shipping</v>
      </c>
      <c r="H5008">
        <v>0</v>
      </c>
    </row>
    <row r="5009" spans="6:8">
      <c r="F5009" t="s">
        <v>15</v>
      </c>
      <c r="G5009" t="str">
        <f>IF(ABTest[[#This Row],[group]]="control","20% off + free shipping","Your last chance to score 20% off + free shipping")</f>
        <v>Your last chance to score 20% off + free shipping</v>
      </c>
      <c r="H5009">
        <v>1</v>
      </c>
    </row>
    <row r="5010" spans="6:8">
      <c r="F5010" t="s">
        <v>14</v>
      </c>
      <c r="G5010" t="str">
        <f>IF(ABTest[[#This Row],[group]]="control","20% off + free shipping","Your last chance to score 20% off + free shipping")</f>
        <v>20% off + free shipping</v>
      </c>
      <c r="H5010">
        <v>1</v>
      </c>
    </row>
    <row r="5011" spans="6:8">
      <c r="F5011" t="s">
        <v>15</v>
      </c>
      <c r="G5011" t="str">
        <f>IF(ABTest[[#This Row],[group]]="control","20% off + free shipping","Your last chance to score 20% off + free shipping")</f>
        <v>Your last chance to score 20% off + free shipping</v>
      </c>
      <c r="H5011">
        <v>0</v>
      </c>
    </row>
    <row r="5012" spans="6:8">
      <c r="F5012" t="s">
        <v>15</v>
      </c>
      <c r="G5012" t="str">
        <f>IF(ABTest[[#This Row],[group]]="control","20% off + free shipping","Your last chance to score 20% off + free shipping")</f>
        <v>Your last chance to score 20% off + free shipping</v>
      </c>
      <c r="H5012">
        <v>0</v>
      </c>
    </row>
    <row r="5013" spans="6:8">
      <c r="F5013" t="s">
        <v>15</v>
      </c>
      <c r="G5013" t="str">
        <f>IF(ABTest[[#This Row],[group]]="control","20% off + free shipping","Your last chance to score 20% off + free shipping")</f>
        <v>Your last chance to score 20% off + free shipping</v>
      </c>
      <c r="H5013">
        <v>1</v>
      </c>
    </row>
    <row r="5014" spans="6:8">
      <c r="F5014" t="s">
        <v>14</v>
      </c>
      <c r="G5014" t="str">
        <f>IF(ABTest[[#This Row],[group]]="control","20% off + free shipping","Your last chance to score 20% off + free shipping")</f>
        <v>20% off + free shipping</v>
      </c>
      <c r="H5014">
        <v>0</v>
      </c>
    </row>
    <row r="5015" spans="6:8">
      <c r="F5015" t="s">
        <v>15</v>
      </c>
      <c r="G5015" t="str">
        <f>IF(ABTest[[#This Row],[group]]="control","20% off + free shipping","Your last chance to score 20% off + free shipping")</f>
        <v>Your last chance to score 20% off + free shipping</v>
      </c>
      <c r="H5015">
        <v>0</v>
      </c>
    </row>
    <row r="5016" spans="6:8">
      <c r="F5016" t="s">
        <v>15</v>
      </c>
      <c r="G5016" t="str">
        <f>IF(ABTest[[#This Row],[group]]="control","20% off + free shipping","Your last chance to score 20% off + free shipping")</f>
        <v>Your last chance to score 20% off + free shipping</v>
      </c>
      <c r="H5016">
        <v>0</v>
      </c>
    </row>
    <row r="5017" spans="6:8">
      <c r="F5017" t="s">
        <v>15</v>
      </c>
      <c r="G5017" t="str">
        <f>IF(ABTest[[#This Row],[group]]="control","20% off + free shipping","Your last chance to score 20% off + free shipping")</f>
        <v>Your last chance to score 20% off + free shipping</v>
      </c>
      <c r="H5017">
        <v>0</v>
      </c>
    </row>
    <row r="5018" spans="6:8">
      <c r="F5018" t="s">
        <v>14</v>
      </c>
      <c r="G5018" t="str">
        <f>IF(ABTest[[#This Row],[group]]="control","20% off + free shipping","Your last chance to score 20% off + free shipping")</f>
        <v>20% off + free shipping</v>
      </c>
      <c r="H5018">
        <v>0</v>
      </c>
    </row>
    <row r="5019" spans="6:8">
      <c r="F5019" t="s">
        <v>15</v>
      </c>
      <c r="G5019" t="str">
        <f>IF(ABTest[[#This Row],[group]]="control","20% off + free shipping","Your last chance to score 20% off + free shipping")</f>
        <v>Your last chance to score 20% off + free shipping</v>
      </c>
      <c r="H5019">
        <v>0</v>
      </c>
    </row>
    <row r="5020" spans="6:8">
      <c r="F5020" t="s">
        <v>15</v>
      </c>
      <c r="G5020" t="str">
        <f>IF(ABTest[[#This Row],[group]]="control","20% off + free shipping","Your last chance to score 20% off + free shipping")</f>
        <v>Your last chance to score 20% off + free shipping</v>
      </c>
      <c r="H5020">
        <v>1</v>
      </c>
    </row>
    <row r="5021" spans="6:8">
      <c r="F5021" t="s">
        <v>15</v>
      </c>
      <c r="G5021" t="str">
        <f>IF(ABTest[[#This Row],[group]]="control","20% off + free shipping","Your last chance to score 20% off + free shipping")</f>
        <v>Your last chance to score 20% off + free shipping</v>
      </c>
      <c r="H5021">
        <v>0</v>
      </c>
    </row>
    <row r="5022" spans="6:8">
      <c r="F5022" t="s">
        <v>15</v>
      </c>
      <c r="G5022" t="str">
        <f>IF(ABTest[[#This Row],[group]]="control","20% off + free shipping","Your last chance to score 20% off + free shipping")</f>
        <v>Your last chance to score 20% off + free shipping</v>
      </c>
      <c r="H5022">
        <v>0</v>
      </c>
    </row>
    <row r="5023" spans="6:8">
      <c r="F5023" t="s">
        <v>15</v>
      </c>
      <c r="G5023" t="str">
        <f>IF(ABTest[[#This Row],[group]]="control","20% off + free shipping","Your last chance to score 20% off + free shipping")</f>
        <v>Your last chance to score 20% off + free shipping</v>
      </c>
      <c r="H5023">
        <v>0</v>
      </c>
    </row>
    <row r="5024" spans="6:8">
      <c r="F5024" t="s">
        <v>15</v>
      </c>
      <c r="G5024" t="str">
        <f>IF(ABTest[[#This Row],[group]]="control","20% off + free shipping","Your last chance to score 20% off + free shipping")</f>
        <v>Your last chance to score 20% off + free shipping</v>
      </c>
      <c r="H5024">
        <v>0</v>
      </c>
    </row>
    <row r="5025" spans="6:8">
      <c r="F5025" t="s">
        <v>14</v>
      </c>
      <c r="G5025" t="str">
        <f>IF(ABTest[[#This Row],[group]]="control","20% off + free shipping","Your last chance to score 20% off + free shipping")</f>
        <v>20% off + free shipping</v>
      </c>
      <c r="H5025">
        <v>1</v>
      </c>
    </row>
    <row r="5026" spans="6:8">
      <c r="F5026" t="s">
        <v>14</v>
      </c>
      <c r="G5026" t="str">
        <f>IF(ABTest[[#This Row],[group]]="control","20% off + free shipping","Your last chance to score 20% off + free shipping")</f>
        <v>20% off + free shipping</v>
      </c>
      <c r="H5026">
        <v>0</v>
      </c>
    </row>
    <row r="5027" spans="6:8">
      <c r="F5027" t="s">
        <v>15</v>
      </c>
      <c r="G5027" t="str">
        <f>IF(ABTest[[#This Row],[group]]="control","20% off + free shipping","Your last chance to score 20% off + free shipping")</f>
        <v>Your last chance to score 20% off + free shipping</v>
      </c>
      <c r="H5027">
        <v>0</v>
      </c>
    </row>
    <row r="5028" spans="6:8">
      <c r="F5028" t="s">
        <v>14</v>
      </c>
      <c r="G5028" t="str">
        <f>IF(ABTest[[#This Row],[group]]="control","20% off + free shipping","Your last chance to score 20% off + free shipping")</f>
        <v>20% off + free shipping</v>
      </c>
      <c r="H5028">
        <v>0</v>
      </c>
    </row>
    <row r="5029" spans="6:8">
      <c r="F5029" t="s">
        <v>15</v>
      </c>
      <c r="G5029" t="str">
        <f>IF(ABTest[[#This Row],[group]]="control","20% off + free shipping","Your last chance to score 20% off + free shipping")</f>
        <v>Your last chance to score 20% off + free shipping</v>
      </c>
      <c r="H5029">
        <v>0</v>
      </c>
    </row>
    <row r="5030" spans="6:8">
      <c r="F5030" t="s">
        <v>15</v>
      </c>
      <c r="G5030" t="str">
        <f>IF(ABTest[[#This Row],[group]]="control","20% off + free shipping","Your last chance to score 20% off + free shipping")</f>
        <v>Your last chance to score 20% off + free shipping</v>
      </c>
      <c r="H5030">
        <v>1</v>
      </c>
    </row>
    <row r="5031" spans="6:8">
      <c r="F5031" t="s">
        <v>14</v>
      </c>
      <c r="G5031" t="str">
        <f>IF(ABTest[[#This Row],[group]]="control","20% off + free shipping","Your last chance to score 20% off + free shipping")</f>
        <v>20% off + free shipping</v>
      </c>
      <c r="H5031">
        <v>0</v>
      </c>
    </row>
    <row r="5032" spans="6:8">
      <c r="F5032" t="s">
        <v>15</v>
      </c>
      <c r="G5032" t="str">
        <f>IF(ABTest[[#This Row],[group]]="control","20% off + free shipping","Your last chance to score 20% off + free shipping")</f>
        <v>Your last chance to score 20% off + free shipping</v>
      </c>
      <c r="H5032">
        <v>1</v>
      </c>
    </row>
    <row r="5033" spans="6:8">
      <c r="F5033" t="s">
        <v>14</v>
      </c>
      <c r="G5033" t="str">
        <f>IF(ABTest[[#This Row],[group]]="control","20% off + free shipping","Your last chance to score 20% off + free shipping")</f>
        <v>20% off + free shipping</v>
      </c>
      <c r="H5033">
        <v>0</v>
      </c>
    </row>
    <row r="5034" spans="6:8">
      <c r="F5034" t="s">
        <v>15</v>
      </c>
      <c r="G5034" t="str">
        <f>IF(ABTest[[#This Row],[group]]="control","20% off + free shipping","Your last chance to score 20% off + free shipping")</f>
        <v>Your last chance to score 20% off + free shipping</v>
      </c>
      <c r="H5034">
        <v>0</v>
      </c>
    </row>
    <row r="5035" spans="6:8">
      <c r="F5035" t="s">
        <v>15</v>
      </c>
      <c r="G5035" t="str">
        <f>IF(ABTest[[#This Row],[group]]="control","20% off + free shipping","Your last chance to score 20% off + free shipping")</f>
        <v>Your last chance to score 20% off + free shipping</v>
      </c>
      <c r="H5035">
        <v>1</v>
      </c>
    </row>
    <row r="5036" spans="6:8">
      <c r="F5036" t="s">
        <v>15</v>
      </c>
      <c r="G5036" t="str">
        <f>IF(ABTest[[#This Row],[group]]="control","20% off + free shipping","Your last chance to score 20% off + free shipping")</f>
        <v>Your last chance to score 20% off + free shipping</v>
      </c>
      <c r="H5036">
        <v>0</v>
      </c>
    </row>
    <row r="5037" spans="6:8">
      <c r="F5037" t="s">
        <v>14</v>
      </c>
      <c r="G5037" t="str">
        <f>IF(ABTest[[#This Row],[group]]="control","20% off + free shipping","Your last chance to score 20% off + free shipping")</f>
        <v>20% off + free shipping</v>
      </c>
      <c r="H5037">
        <v>0</v>
      </c>
    </row>
    <row r="5038" spans="6:8">
      <c r="F5038" t="s">
        <v>15</v>
      </c>
      <c r="G5038" t="str">
        <f>IF(ABTest[[#This Row],[group]]="control","20% off + free shipping","Your last chance to score 20% off + free shipping")</f>
        <v>Your last chance to score 20% off + free shipping</v>
      </c>
      <c r="H5038">
        <v>1</v>
      </c>
    </row>
    <row r="5039" spans="6:8">
      <c r="F5039" t="s">
        <v>14</v>
      </c>
      <c r="G5039" t="str">
        <f>IF(ABTest[[#This Row],[group]]="control","20% off + free shipping","Your last chance to score 20% off + free shipping")</f>
        <v>20% off + free shipping</v>
      </c>
      <c r="H5039">
        <v>0</v>
      </c>
    </row>
    <row r="5040" spans="6:8">
      <c r="F5040" t="s">
        <v>14</v>
      </c>
      <c r="G5040" t="str">
        <f>IF(ABTest[[#This Row],[group]]="control","20% off + free shipping","Your last chance to score 20% off + free shipping")</f>
        <v>20% off + free shipping</v>
      </c>
      <c r="H5040">
        <v>0</v>
      </c>
    </row>
    <row r="5041" spans="6:8">
      <c r="F5041" t="s">
        <v>14</v>
      </c>
      <c r="G5041" t="str">
        <f>IF(ABTest[[#This Row],[group]]="control","20% off + free shipping","Your last chance to score 20% off + free shipping")</f>
        <v>20% off + free shipping</v>
      </c>
      <c r="H5041">
        <v>0</v>
      </c>
    </row>
    <row r="5042" spans="6:8">
      <c r="F5042" t="s">
        <v>14</v>
      </c>
      <c r="G5042" t="str">
        <f>IF(ABTest[[#This Row],[group]]="control","20% off + free shipping","Your last chance to score 20% off + free shipping")</f>
        <v>20% off + free shipping</v>
      </c>
      <c r="H5042">
        <v>0</v>
      </c>
    </row>
    <row r="5043" spans="6:8">
      <c r="F5043" t="s">
        <v>15</v>
      </c>
      <c r="G5043" t="str">
        <f>IF(ABTest[[#This Row],[group]]="control","20% off + free shipping","Your last chance to score 20% off + free shipping")</f>
        <v>Your last chance to score 20% off + free shipping</v>
      </c>
      <c r="H5043">
        <v>0</v>
      </c>
    </row>
    <row r="5044" spans="6:8">
      <c r="F5044" t="s">
        <v>15</v>
      </c>
      <c r="G5044" t="str">
        <f>IF(ABTest[[#This Row],[group]]="control","20% off + free shipping","Your last chance to score 20% off + free shipping")</f>
        <v>Your last chance to score 20% off + free shipping</v>
      </c>
      <c r="H5044">
        <v>0</v>
      </c>
    </row>
    <row r="5045" spans="6:8">
      <c r="F5045" t="s">
        <v>14</v>
      </c>
      <c r="G5045" t="str">
        <f>IF(ABTest[[#This Row],[group]]="control","20% off + free shipping","Your last chance to score 20% off + free shipping")</f>
        <v>20% off + free shipping</v>
      </c>
      <c r="H5045">
        <v>0</v>
      </c>
    </row>
    <row r="5046" spans="6:8">
      <c r="F5046" t="s">
        <v>14</v>
      </c>
      <c r="G5046" t="str">
        <f>IF(ABTest[[#This Row],[group]]="control","20% off + free shipping","Your last chance to score 20% off + free shipping")</f>
        <v>20% off + free shipping</v>
      </c>
      <c r="H5046">
        <v>0</v>
      </c>
    </row>
    <row r="5047" spans="6:8">
      <c r="F5047" t="s">
        <v>14</v>
      </c>
      <c r="G5047" t="str">
        <f>IF(ABTest[[#This Row],[group]]="control","20% off + free shipping","Your last chance to score 20% off + free shipping")</f>
        <v>20% off + free shipping</v>
      </c>
      <c r="H5047">
        <v>0</v>
      </c>
    </row>
    <row r="5048" spans="6:8">
      <c r="F5048" t="s">
        <v>15</v>
      </c>
      <c r="G5048" t="str">
        <f>IF(ABTest[[#This Row],[group]]="control","20% off + free shipping","Your last chance to score 20% off + free shipping")</f>
        <v>Your last chance to score 20% off + free shipping</v>
      </c>
      <c r="H5048">
        <v>0</v>
      </c>
    </row>
    <row r="5049" spans="6:8">
      <c r="F5049" t="s">
        <v>15</v>
      </c>
      <c r="G5049" t="str">
        <f>IF(ABTest[[#This Row],[group]]="control","20% off + free shipping","Your last chance to score 20% off + free shipping")</f>
        <v>Your last chance to score 20% off + free shipping</v>
      </c>
      <c r="H5049">
        <v>0</v>
      </c>
    </row>
    <row r="5050" spans="6:8">
      <c r="F5050" t="s">
        <v>14</v>
      </c>
      <c r="G5050" t="str">
        <f>IF(ABTest[[#This Row],[group]]="control","20% off + free shipping","Your last chance to score 20% off + free shipping")</f>
        <v>20% off + free shipping</v>
      </c>
      <c r="H5050">
        <v>0</v>
      </c>
    </row>
    <row r="5051" spans="6:8">
      <c r="F5051" t="s">
        <v>15</v>
      </c>
      <c r="G5051" t="str">
        <f>IF(ABTest[[#This Row],[group]]="control","20% off + free shipping","Your last chance to score 20% off + free shipping")</f>
        <v>Your last chance to score 20% off + free shipping</v>
      </c>
      <c r="H5051">
        <v>0</v>
      </c>
    </row>
    <row r="5052" spans="6:8">
      <c r="F5052" t="s">
        <v>15</v>
      </c>
      <c r="G5052" t="str">
        <f>IF(ABTest[[#This Row],[group]]="control","20% off + free shipping","Your last chance to score 20% off + free shipping")</f>
        <v>Your last chance to score 20% off + free shipping</v>
      </c>
      <c r="H5052">
        <v>1</v>
      </c>
    </row>
    <row r="5053" spans="6:8">
      <c r="F5053" t="s">
        <v>15</v>
      </c>
      <c r="G5053" t="str">
        <f>IF(ABTest[[#This Row],[group]]="control","20% off + free shipping","Your last chance to score 20% off + free shipping")</f>
        <v>Your last chance to score 20% off + free shipping</v>
      </c>
      <c r="H5053">
        <v>0</v>
      </c>
    </row>
    <row r="5054" spans="6:8">
      <c r="F5054" t="s">
        <v>14</v>
      </c>
      <c r="G5054" t="str">
        <f>IF(ABTest[[#This Row],[group]]="control","20% off + free shipping","Your last chance to score 20% off + free shipping")</f>
        <v>20% off + free shipping</v>
      </c>
      <c r="H5054">
        <v>1</v>
      </c>
    </row>
    <row r="5055" spans="6:8">
      <c r="F5055" t="s">
        <v>14</v>
      </c>
      <c r="G5055" t="str">
        <f>IF(ABTest[[#This Row],[group]]="control","20% off + free shipping","Your last chance to score 20% off + free shipping")</f>
        <v>20% off + free shipping</v>
      </c>
      <c r="H5055">
        <v>0</v>
      </c>
    </row>
    <row r="5056" spans="6:8">
      <c r="F5056" t="s">
        <v>15</v>
      </c>
      <c r="G5056" t="str">
        <f>IF(ABTest[[#This Row],[group]]="control","20% off + free shipping","Your last chance to score 20% off + free shipping")</f>
        <v>Your last chance to score 20% off + free shipping</v>
      </c>
      <c r="H5056">
        <v>0</v>
      </c>
    </row>
    <row r="5057" spans="6:8">
      <c r="F5057" t="s">
        <v>15</v>
      </c>
      <c r="G5057" t="str">
        <f>IF(ABTest[[#This Row],[group]]="control","20% off + free shipping","Your last chance to score 20% off + free shipping")</f>
        <v>Your last chance to score 20% off + free shipping</v>
      </c>
      <c r="H5057">
        <v>0</v>
      </c>
    </row>
    <row r="5058" spans="6:8">
      <c r="F5058" t="s">
        <v>15</v>
      </c>
      <c r="G5058" t="str">
        <f>IF(ABTest[[#This Row],[group]]="control","20% off + free shipping","Your last chance to score 20% off + free shipping")</f>
        <v>Your last chance to score 20% off + free shipping</v>
      </c>
      <c r="H5058">
        <v>1</v>
      </c>
    </row>
    <row r="5059" spans="6:8">
      <c r="F5059" t="s">
        <v>14</v>
      </c>
      <c r="G5059" t="str">
        <f>IF(ABTest[[#This Row],[group]]="control","20% off + free shipping","Your last chance to score 20% off + free shipping")</f>
        <v>20% off + free shipping</v>
      </c>
      <c r="H5059">
        <v>0</v>
      </c>
    </row>
    <row r="5060" spans="6:8">
      <c r="F5060" t="s">
        <v>15</v>
      </c>
      <c r="G5060" t="str">
        <f>IF(ABTest[[#This Row],[group]]="control","20% off + free shipping","Your last chance to score 20% off + free shipping")</f>
        <v>Your last chance to score 20% off + free shipping</v>
      </c>
      <c r="H5060">
        <v>0</v>
      </c>
    </row>
    <row r="5061" spans="6:8">
      <c r="F5061" t="s">
        <v>15</v>
      </c>
      <c r="G5061" t="str">
        <f>IF(ABTest[[#This Row],[group]]="control","20% off + free shipping","Your last chance to score 20% off + free shipping")</f>
        <v>Your last chance to score 20% off + free shipping</v>
      </c>
      <c r="H5061">
        <v>0</v>
      </c>
    </row>
    <row r="5062" spans="6:8">
      <c r="F5062" t="s">
        <v>14</v>
      </c>
      <c r="G5062" t="str">
        <f>IF(ABTest[[#This Row],[group]]="control","20% off + free shipping","Your last chance to score 20% off + free shipping")</f>
        <v>20% off + free shipping</v>
      </c>
      <c r="H5062">
        <v>0</v>
      </c>
    </row>
    <row r="5063" spans="6:8">
      <c r="F5063" t="s">
        <v>15</v>
      </c>
      <c r="G5063" t="str">
        <f>IF(ABTest[[#This Row],[group]]="control","20% off + free shipping","Your last chance to score 20% off + free shipping")</f>
        <v>Your last chance to score 20% off + free shipping</v>
      </c>
      <c r="H5063">
        <v>0</v>
      </c>
    </row>
    <row r="5064" spans="6:8">
      <c r="F5064" t="s">
        <v>14</v>
      </c>
      <c r="G5064" t="str">
        <f>IF(ABTest[[#This Row],[group]]="control","20% off + free shipping","Your last chance to score 20% off + free shipping")</f>
        <v>20% off + free shipping</v>
      </c>
      <c r="H5064">
        <v>0</v>
      </c>
    </row>
    <row r="5065" spans="6:8">
      <c r="F5065" t="s">
        <v>15</v>
      </c>
      <c r="G5065" t="str">
        <f>IF(ABTest[[#This Row],[group]]="control","20% off + free shipping","Your last chance to score 20% off + free shipping")</f>
        <v>Your last chance to score 20% off + free shipping</v>
      </c>
      <c r="H5065">
        <v>0</v>
      </c>
    </row>
    <row r="5066" spans="6:8">
      <c r="F5066" t="s">
        <v>14</v>
      </c>
      <c r="G5066" t="str">
        <f>IF(ABTest[[#This Row],[group]]="control","20% off + free shipping","Your last chance to score 20% off + free shipping")</f>
        <v>20% off + free shipping</v>
      </c>
      <c r="H5066">
        <v>1</v>
      </c>
    </row>
    <row r="5067" spans="6:8">
      <c r="F5067" t="s">
        <v>15</v>
      </c>
      <c r="G5067" t="str">
        <f>IF(ABTest[[#This Row],[group]]="control","20% off + free shipping","Your last chance to score 20% off + free shipping")</f>
        <v>Your last chance to score 20% off + free shipping</v>
      </c>
      <c r="H5067">
        <v>0</v>
      </c>
    </row>
    <row r="5068" spans="6:8">
      <c r="F5068" t="s">
        <v>14</v>
      </c>
      <c r="G5068" t="str">
        <f>IF(ABTest[[#This Row],[group]]="control","20% off + free shipping","Your last chance to score 20% off + free shipping")</f>
        <v>20% off + free shipping</v>
      </c>
      <c r="H5068">
        <v>0</v>
      </c>
    </row>
    <row r="5069" spans="6:8">
      <c r="F5069" t="s">
        <v>15</v>
      </c>
      <c r="G5069" t="str">
        <f>IF(ABTest[[#This Row],[group]]="control","20% off + free shipping","Your last chance to score 20% off + free shipping")</f>
        <v>Your last chance to score 20% off + free shipping</v>
      </c>
      <c r="H5069">
        <v>0</v>
      </c>
    </row>
    <row r="5070" spans="6:8">
      <c r="F5070" t="s">
        <v>15</v>
      </c>
      <c r="G5070" t="str">
        <f>IF(ABTest[[#This Row],[group]]="control","20% off + free shipping","Your last chance to score 20% off + free shipping")</f>
        <v>Your last chance to score 20% off + free shipping</v>
      </c>
      <c r="H5070">
        <v>1</v>
      </c>
    </row>
    <row r="5071" spans="6:8">
      <c r="F5071" t="s">
        <v>15</v>
      </c>
      <c r="G5071" t="str">
        <f>IF(ABTest[[#This Row],[group]]="control","20% off + free shipping","Your last chance to score 20% off + free shipping")</f>
        <v>Your last chance to score 20% off + free shipping</v>
      </c>
      <c r="H5071">
        <v>0</v>
      </c>
    </row>
    <row r="5072" spans="6:8">
      <c r="F5072" t="s">
        <v>15</v>
      </c>
      <c r="G5072" t="str">
        <f>IF(ABTest[[#This Row],[group]]="control","20% off + free shipping","Your last chance to score 20% off + free shipping")</f>
        <v>Your last chance to score 20% off + free shipping</v>
      </c>
      <c r="H5072">
        <v>0</v>
      </c>
    </row>
    <row r="5073" spans="6:8">
      <c r="F5073" t="s">
        <v>15</v>
      </c>
      <c r="G5073" t="str">
        <f>IF(ABTest[[#This Row],[group]]="control","20% off + free shipping","Your last chance to score 20% off + free shipping")</f>
        <v>Your last chance to score 20% off + free shipping</v>
      </c>
      <c r="H5073">
        <v>1</v>
      </c>
    </row>
    <row r="5074" spans="6:8">
      <c r="F5074" t="s">
        <v>14</v>
      </c>
      <c r="G5074" t="str">
        <f>IF(ABTest[[#This Row],[group]]="control","20% off + free shipping","Your last chance to score 20% off + free shipping")</f>
        <v>20% off + free shipping</v>
      </c>
      <c r="H5074">
        <v>0</v>
      </c>
    </row>
    <row r="5075" spans="6:8">
      <c r="F5075" t="s">
        <v>14</v>
      </c>
      <c r="G5075" t="str">
        <f>IF(ABTest[[#This Row],[group]]="control","20% off + free shipping","Your last chance to score 20% off + free shipping")</f>
        <v>20% off + free shipping</v>
      </c>
      <c r="H5075">
        <v>0</v>
      </c>
    </row>
    <row r="5076" spans="6:8">
      <c r="F5076" t="s">
        <v>15</v>
      </c>
      <c r="G5076" t="str">
        <f>IF(ABTest[[#This Row],[group]]="control","20% off + free shipping","Your last chance to score 20% off + free shipping")</f>
        <v>Your last chance to score 20% off + free shipping</v>
      </c>
      <c r="H5076">
        <v>0</v>
      </c>
    </row>
    <row r="5077" spans="6:8">
      <c r="F5077" t="s">
        <v>15</v>
      </c>
      <c r="G5077" t="str">
        <f>IF(ABTest[[#This Row],[group]]="control","20% off + free shipping","Your last chance to score 20% off + free shipping")</f>
        <v>Your last chance to score 20% off + free shipping</v>
      </c>
      <c r="H5077">
        <v>0</v>
      </c>
    </row>
    <row r="5078" spans="6:8">
      <c r="F5078" t="s">
        <v>15</v>
      </c>
      <c r="G5078" t="str">
        <f>IF(ABTest[[#This Row],[group]]="control","20% off + free shipping","Your last chance to score 20% off + free shipping")</f>
        <v>Your last chance to score 20% off + free shipping</v>
      </c>
      <c r="H5078">
        <v>1</v>
      </c>
    </row>
    <row r="5079" spans="6:8">
      <c r="F5079" t="s">
        <v>15</v>
      </c>
      <c r="G5079" t="str">
        <f>IF(ABTest[[#This Row],[group]]="control","20% off + free shipping","Your last chance to score 20% off + free shipping")</f>
        <v>Your last chance to score 20% off + free shipping</v>
      </c>
      <c r="H5079">
        <v>1</v>
      </c>
    </row>
    <row r="5080" spans="6:8">
      <c r="F5080" t="s">
        <v>14</v>
      </c>
      <c r="G5080" t="str">
        <f>IF(ABTest[[#This Row],[group]]="control","20% off + free shipping","Your last chance to score 20% off + free shipping")</f>
        <v>20% off + free shipping</v>
      </c>
      <c r="H5080">
        <v>0</v>
      </c>
    </row>
    <row r="5081" spans="6:8">
      <c r="F5081" t="s">
        <v>14</v>
      </c>
      <c r="G5081" t="str">
        <f>IF(ABTest[[#This Row],[group]]="control","20% off + free shipping","Your last chance to score 20% off + free shipping")</f>
        <v>20% off + free shipping</v>
      </c>
      <c r="H5081">
        <v>0</v>
      </c>
    </row>
    <row r="5082" spans="6:8">
      <c r="F5082" t="s">
        <v>14</v>
      </c>
      <c r="G5082" t="str">
        <f>IF(ABTest[[#This Row],[group]]="control","20% off + free shipping","Your last chance to score 20% off + free shipping")</f>
        <v>20% off + free shipping</v>
      </c>
      <c r="H5082">
        <v>0</v>
      </c>
    </row>
    <row r="5083" spans="6:8">
      <c r="F5083" t="s">
        <v>14</v>
      </c>
      <c r="G5083" t="str">
        <f>IF(ABTest[[#This Row],[group]]="control","20% off + free shipping","Your last chance to score 20% off + free shipping")</f>
        <v>20% off + free shipping</v>
      </c>
      <c r="H5083">
        <v>0</v>
      </c>
    </row>
    <row r="5084" spans="6:8">
      <c r="F5084" t="s">
        <v>15</v>
      </c>
      <c r="G5084" t="str">
        <f>IF(ABTest[[#This Row],[group]]="control","20% off + free shipping","Your last chance to score 20% off + free shipping")</f>
        <v>Your last chance to score 20% off + free shipping</v>
      </c>
      <c r="H5084">
        <v>0</v>
      </c>
    </row>
    <row r="5085" spans="6:8">
      <c r="F5085" t="s">
        <v>15</v>
      </c>
      <c r="G5085" t="str">
        <f>IF(ABTest[[#This Row],[group]]="control","20% off + free shipping","Your last chance to score 20% off + free shipping")</f>
        <v>Your last chance to score 20% off + free shipping</v>
      </c>
      <c r="H5085">
        <v>0</v>
      </c>
    </row>
    <row r="5086" spans="6:8">
      <c r="F5086" t="s">
        <v>14</v>
      </c>
      <c r="G5086" t="str">
        <f>IF(ABTest[[#This Row],[group]]="control","20% off + free shipping","Your last chance to score 20% off + free shipping")</f>
        <v>20% off + free shipping</v>
      </c>
      <c r="H5086">
        <v>0</v>
      </c>
    </row>
    <row r="5087" spans="6:8">
      <c r="F5087" t="s">
        <v>15</v>
      </c>
      <c r="G5087" t="str">
        <f>IF(ABTest[[#This Row],[group]]="control","20% off + free shipping","Your last chance to score 20% off + free shipping")</f>
        <v>Your last chance to score 20% off + free shipping</v>
      </c>
      <c r="H5087">
        <v>0</v>
      </c>
    </row>
    <row r="5088" spans="6:8">
      <c r="F5088" t="s">
        <v>14</v>
      </c>
      <c r="G5088" t="str">
        <f>IF(ABTest[[#This Row],[group]]="control","20% off + free shipping","Your last chance to score 20% off + free shipping")</f>
        <v>20% off + free shipping</v>
      </c>
      <c r="H5088">
        <v>0</v>
      </c>
    </row>
    <row r="5089" spans="6:8">
      <c r="F5089" t="s">
        <v>15</v>
      </c>
      <c r="G5089" t="str">
        <f>IF(ABTest[[#This Row],[group]]="control","20% off + free shipping","Your last chance to score 20% off + free shipping")</f>
        <v>Your last chance to score 20% off + free shipping</v>
      </c>
      <c r="H5089">
        <v>0</v>
      </c>
    </row>
    <row r="5090" spans="6:8">
      <c r="F5090" t="s">
        <v>15</v>
      </c>
      <c r="G5090" t="str">
        <f>IF(ABTest[[#This Row],[group]]="control","20% off + free shipping","Your last chance to score 20% off + free shipping")</f>
        <v>Your last chance to score 20% off + free shipping</v>
      </c>
      <c r="H5090">
        <v>0</v>
      </c>
    </row>
    <row r="5091" spans="6:8">
      <c r="F5091" t="s">
        <v>15</v>
      </c>
      <c r="G5091" t="str">
        <f>IF(ABTest[[#This Row],[group]]="control","20% off + free shipping","Your last chance to score 20% off + free shipping")</f>
        <v>Your last chance to score 20% off + free shipping</v>
      </c>
      <c r="H5091">
        <v>0</v>
      </c>
    </row>
    <row r="5092" spans="6:8">
      <c r="F5092" t="s">
        <v>14</v>
      </c>
      <c r="G5092" t="str">
        <f>IF(ABTest[[#This Row],[group]]="control","20% off + free shipping","Your last chance to score 20% off + free shipping")</f>
        <v>20% off + free shipping</v>
      </c>
      <c r="H5092">
        <v>0</v>
      </c>
    </row>
    <row r="5093" spans="6:8">
      <c r="F5093" t="s">
        <v>14</v>
      </c>
      <c r="G5093" t="str">
        <f>IF(ABTest[[#This Row],[group]]="control","20% off + free shipping","Your last chance to score 20% off + free shipping")</f>
        <v>20% off + free shipping</v>
      </c>
      <c r="H5093">
        <v>0</v>
      </c>
    </row>
    <row r="5094" spans="6:8">
      <c r="F5094" t="s">
        <v>15</v>
      </c>
      <c r="G5094" t="str">
        <f>IF(ABTest[[#This Row],[group]]="control","20% off + free shipping","Your last chance to score 20% off + free shipping")</f>
        <v>Your last chance to score 20% off + free shipping</v>
      </c>
      <c r="H5094">
        <v>1</v>
      </c>
    </row>
    <row r="5095" spans="6:8">
      <c r="F5095" t="s">
        <v>14</v>
      </c>
      <c r="G5095" t="str">
        <f>IF(ABTest[[#This Row],[group]]="control","20% off + free shipping","Your last chance to score 20% off + free shipping")</f>
        <v>20% off + free shipping</v>
      </c>
      <c r="H5095">
        <v>0</v>
      </c>
    </row>
    <row r="5096" spans="6:8">
      <c r="F5096" t="s">
        <v>14</v>
      </c>
      <c r="G5096" t="str">
        <f>IF(ABTest[[#This Row],[group]]="control","20% off + free shipping","Your last chance to score 20% off + free shipping")</f>
        <v>20% off + free shipping</v>
      </c>
      <c r="H5096">
        <v>0</v>
      </c>
    </row>
    <row r="5097" spans="6:8">
      <c r="F5097" t="s">
        <v>14</v>
      </c>
      <c r="G5097" t="str">
        <f>IF(ABTest[[#This Row],[group]]="control","20% off + free shipping","Your last chance to score 20% off + free shipping")</f>
        <v>20% off + free shipping</v>
      </c>
      <c r="H5097">
        <v>0</v>
      </c>
    </row>
    <row r="5098" spans="6:8">
      <c r="F5098" t="s">
        <v>15</v>
      </c>
      <c r="G5098" t="str">
        <f>IF(ABTest[[#This Row],[group]]="control","20% off + free shipping","Your last chance to score 20% off + free shipping")</f>
        <v>Your last chance to score 20% off + free shipping</v>
      </c>
      <c r="H5098">
        <v>0</v>
      </c>
    </row>
    <row r="5099" spans="6:8">
      <c r="F5099" t="s">
        <v>14</v>
      </c>
      <c r="G5099" t="str">
        <f>IF(ABTest[[#This Row],[group]]="control","20% off + free shipping","Your last chance to score 20% off + free shipping")</f>
        <v>20% off + free shipping</v>
      </c>
      <c r="H5099">
        <v>0</v>
      </c>
    </row>
    <row r="5100" spans="6:8">
      <c r="F5100" t="s">
        <v>15</v>
      </c>
      <c r="G5100" t="str">
        <f>IF(ABTest[[#This Row],[group]]="control","20% off + free shipping","Your last chance to score 20% off + free shipping")</f>
        <v>Your last chance to score 20% off + free shipping</v>
      </c>
      <c r="H5100">
        <v>0</v>
      </c>
    </row>
    <row r="5101" spans="6:8">
      <c r="F5101" t="s">
        <v>15</v>
      </c>
      <c r="G5101" t="str">
        <f>IF(ABTest[[#This Row],[group]]="control","20% off + free shipping","Your last chance to score 20% off + free shipping")</f>
        <v>Your last chance to score 20% off + free shipping</v>
      </c>
      <c r="H5101">
        <v>0</v>
      </c>
    </row>
    <row r="5102" spans="6:8">
      <c r="F5102" t="s">
        <v>14</v>
      </c>
      <c r="G5102" t="str">
        <f>IF(ABTest[[#This Row],[group]]="control","20% off + free shipping","Your last chance to score 20% off + free shipping")</f>
        <v>20% off + free shipping</v>
      </c>
      <c r="H5102">
        <v>0</v>
      </c>
    </row>
    <row r="5103" spans="6:8">
      <c r="F5103" t="s">
        <v>15</v>
      </c>
      <c r="G5103" t="str">
        <f>IF(ABTest[[#This Row],[group]]="control","20% off + free shipping","Your last chance to score 20% off + free shipping")</f>
        <v>Your last chance to score 20% off + free shipping</v>
      </c>
      <c r="H5103">
        <v>1</v>
      </c>
    </row>
    <row r="5104" spans="6:8">
      <c r="F5104" t="s">
        <v>15</v>
      </c>
      <c r="G5104" t="str">
        <f>IF(ABTest[[#This Row],[group]]="control","20% off + free shipping","Your last chance to score 20% off + free shipping")</f>
        <v>Your last chance to score 20% off + free shipping</v>
      </c>
      <c r="H5104">
        <v>1</v>
      </c>
    </row>
    <row r="5105" spans="6:8">
      <c r="F5105" t="s">
        <v>15</v>
      </c>
      <c r="G5105" t="str">
        <f>IF(ABTest[[#This Row],[group]]="control","20% off + free shipping","Your last chance to score 20% off + free shipping")</f>
        <v>Your last chance to score 20% off + free shipping</v>
      </c>
      <c r="H5105">
        <v>0</v>
      </c>
    </row>
    <row r="5106" spans="6:8">
      <c r="F5106" t="s">
        <v>14</v>
      </c>
      <c r="G5106" t="str">
        <f>IF(ABTest[[#This Row],[group]]="control","20% off + free shipping","Your last chance to score 20% off + free shipping")</f>
        <v>20% off + free shipping</v>
      </c>
      <c r="H5106">
        <v>0</v>
      </c>
    </row>
    <row r="5107" spans="6:8">
      <c r="F5107" t="s">
        <v>14</v>
      </c>
      <c r="G5107" t="str">
        <f>IF(ABTest[[#This Row],[group]]="control","20% off + free shipping","Your last chance to score 20% off + free shipping")</f>
        <v>20% off + free shipping</v>
      </c>
      <c r="H5107">
        <v>0</v>
      </c>
    </row>
    <row r="5108" spans="6:8">
      <c r="F5108" t="s">
        <v>14</v>
      </c>
      <c r="G5108" t="str">
        <f>IF(ABTest[[#This Row],[group]]="control","20% off + free shipping","Your last chance to score 20% off + free shipping")</f>
        <v>20% off + free shipping</v>
      </c>
      <c r="H5108">
        <v>1</v>
      </c>
    </row>
    <row r="5109" spans="6:8">
      <c r="F5109" t="s">
        <v>15</v>
      </c>
      <c r="G5109" t="str">
        <f>IF(ABTest[[#This Row],[group]]="control","20% off + free shipping","Your last chance to score 20% off + free shipping")</f>
        <v>Your last chance to score 20% off + free shipping</v>
      </c>
      <c r="H5109">
        <v>0</v>
      </c>
    </row>
    <row r="5110" spans="6:8">
      <c r="F5110" t="s">
        <v>15</v>
      </c>
      <c r="G5110" t="str">
        <f>IF(ABTest[[#This Row],[group]]="control","20% off + free shipping","Your last chance to score 20% off + free shipping")</f>
        <v>Your last chance to score 20% off + free shipping</v>
      </c>
      <c r="H5110">
        <v>0</v>
      </c>
    </row>
    <row r="5111" spans="6:8">
      <c r="F5111" t="s">
        <v>15</v>
      </c>
      <c r="G5111" t="str">
        <f>IF(ABTest[[#This Row],[group]]="control","20% off + free shipping","Your last chance to score 20% off + free shipping")</f>
        <v>Your last chance to score 20% off + free shipping</v>
      </c>
      <c r="H5111">
        <v>0</v>
      </c>
    </row>
    <row r="5112" spans="6:8">
      <c r="F5112" t="s">
        <v>15</v>
      </c>
      <c r="G5112" t="str">
        <f>IF(ABTest[[#This Row],[group]]="control","20% off + free shipping","Your last chance to score 20% off + free shipping")</f>
        <v>Your last chance to score 20% off + free shipping</v>
      </c>
      <c r="H5112">
        <v>0</v>
      </c>
    </row>
    <row r="5113" spans="6:8">
      <c r="F5113" t="s">
        <v>15</v>
      </c>
      <c r="G5113" t="str">
        <f>IF(ABTest[[#This Row],[group]]="control","20% off + free shipping","Your last chance to score 20% off + free shipping")</f>
        <v>Your last chance to score 20% off + free shipping</v>
      </c>
      <c r="H5113">
        <v>0</v>
      </c>
    </row>
    <row r="5114" spans="6:8">
      <c r="F5114" t="s">
        <v>14</v>
      </c>
      <c r="G5114" t="str">
        <f>IF(ABTest[[#This Row],[group]]="control","20% off + free shipping","Your last chance to score 20% off + free shipping")</f>
        <v>20% off + free shipping</v>
      </c>
      <c r="H5114">
        <v>0</v>
      </c>
    </row>
    <row r="5115" spans="6:8">
      <c r="F5115" t="s">
        <v>15</v>
      </c>
      <c r="G5115" t="str">
        <f>IF(ABTest[[#This Row],[group]]="control","20% off + free shipping","Your last chance to score 20% off + free shipping")</f>
        <v>Your last chance to score 20% off + free shipping</v>
      </c>
      <c r="H5115">
        <v>0</v>
      </c>
    </row>
    <row r="5116" spans="6:8">
      <c r="F5116" t="s">
        <v>14</v>
      </c>
      <c r="G5116" t="str">
        <f>IF(ABTest[[#This Row],[group]]="control","20% off + free shipping","Your last chance to score 20% off + free shipping")</f>
        <v>20% off + free shipping</v>
      </c>
      <c r="H5116">
        <v>0</v>
      </c>
    </row>
    <row r="5117" spans="6:8">
      <c r="F5117" t="s">
        <v>14</v>
      </c>
      <c r="G5117" t="str">
        <f>IF(ABTest[[#This Row],[group]]="control","20% off + free shipping","Your last chance to score 20% off + free shipping")</f>
        <v>20% off + free shipping</v>
      </c>
      <c r="H5117">
        <v>0</v>
      </c>
    </row>
    <row r="5118" spans="6:8">
      <c r="F5118" t="s">
        <v>14</v>
      </c>
      <c r="G5118" t="str">
        <f>IF(ABTest[[#This Row],[group]]="control","20% off + free shipping","Your last chance to score 20% off + free shipping")</f>
        <v>20% off + free shipping</v>
      </c>
      <c r="H5118">
        <v>0</v>
      </c>
    </row>
    <row r="5119" spans="6:8">
      <c r="F5119" t="s">
        <v>15</v>
      </c>
      <c r="G5119" t="str">
        <f>IF(ABTest[[#This Row],[group]]="control","20% off + free shipping","Your last chance to score 20% off + free shipping")</f>
        <v>Your last chance to score 20% off + free shipping</v>
      </c>
      <c r="H5119">
        <v>1</v>
      </c>
    </row>
    <row r="5120" spans="6:8">
      <c r="F5120" t="s">
        <v>14</v>
      </c>
      <c r="G5120" t="str">
        <f>IF(ABTest[[#This Row],[group]]="control","20% off + free shipping","Your last chance to score 20% off + free shipping")</f>
        <v>20% off + free shipping</v>
      </c>
      <c r="H5120">
        <v>0</v>
      </c>
    </row>
    <row r="5121" spans="6:8">
      <c r="F5121" t="s">
        <v>15</v>
      </c>
      <c r="G5121" t="str">
        <f>IF(ABTest[[#This Row],[group]]="control","20% off + free shipping","Your last chance to score 20% off + free shipping")</f>
        <v>Your last chance to score 20% off + free shipping</v>
      </c>
      <c r="H5121">
        <v>1</v>
      </c>
    </row>
    <row r="5122" spans="6:8">
      <c r="F5122" t="s">
        <v>14</v>
      </c>
      <c r="G5122" t="str">
        <f>IF(ABTest[[#This Row],[group]]="control","20% off + free shipping","Your last chance to score 20% off + free shipping")</f>
        <v>20% off + free shipping</v>
      </c>
      <c r="H5122">
        <v>0</v>
      </c>
    </row>
    <row r="5123" spans="6:8">
      <c r="F5123" t="s">
        <v>14</v>
      </c>
      <c r="G5123" t="str">
        <f>IF(ABTest[[#This Row],[group]]="control","20% off + free shipping","Your last chance to score 20% off + free shipping")</f>
        <v>20% off + free shipping</v>
      </c>
      <c r="H5123">
        <v>0</v>
      </c>
    </row>
    <row r="5124" spans="6:8">
      <c r="F5124" t="s">
        <v>15</v>
      </c>
      <c r="G5124" t="str">
        <f>IF(ABTest[[#This Row],[group]]="control","20% off + free shipping","Your last chance to score 20% off + free shipping")</f>
        <v>Your last chance to score 20% off + free shipping</v>
      </c>
      <c r="H5124">
        <v>0</v>
      </c>
    </row>
    <row r="5125" spans="6:8">
      <c r="F5125" t="s">
        <v>15</v>
      </c>
      <c r="G5125" t="str">
        <f>IF(ABTest[[#This Row],[group]]="control","20% off + free shipping","Your last chance to score 20% off + free shipping")</f>
        <v>Your last chance to score 20% off + free shipping</v>
      </c>
      <c r="H5125">
        <v>0</v>
      </c>
    </row>
    <row r="5126" spans="6:8">
      <c r="F5126" t="s">
        <v>14</v>
      </c>
      <c r="G5126" t="str">
        <f>IF(ABTest[[#This Row],[group]]="control","20% off + free shipping","Your last chance to score 20% off + free shipping")</f>
        <v>20% off + free shipping</v>
      </c>
      <c r="H5126">
        <v>0</v>
      </c>
    </row>
    <row r="5127" spans="6:8">
      <c r="F5127" t="s">
        <v>15</v>
      </c>
      <c r="G5127" t="str">
        <f>IF(ABTest[[#This Row],[group]]="control","20% off + free shipping","Your last chance to score 20% off + free shipping")</f>
        <v>Your last chance to score 20% off + free shipping</v>
      </c>
      <c r="H5127">
        <v>0</v>
      </c>
    </row>
    <row r="5128" spans="6:8">
      <c r="F5128" t="s">
        <v>14</v>
      </c>
      <c r="G5128" t="str">
        <f>IF(ABTest[[#This Row],[group]]="control","20% off + free shipping","Your last chance to score 20% off + free shipping")</f>
        <v>20% off + free shipping</v>
      </c>
      <c r="H5128">
        <v>0</v>
      </c>
    </row>
    <row r="5129" spans="6:8">
      <c r="F5129" t="s">
        <v>14</v>
      </c>
      <c r="G5129" t="str">
        <f>IF(ABTest[[#This Row],[group]]="control","20% off + free shipping","Your last chance to score 20% off + free shipping")</f>
        <v>20% off + free shipping</v>
      </c>
      <c r="H5129">
        <v>0</v>
      </c>
    </row>
    <row r="5130" spans="6:8">
      <c r="F5130" t="s">
        <v>14</v>
      </c>
      <c r="G5130" t="str">
        <f>IF(ABTest[[#This Row],[group]]="control","20% off + free shipping","Your last chance to score 20% off + free shipping")</f>
        <v>20% off + free shipping</v>
      </c>
      <c r="H5130">
        <v>0</v>
      </c>
    </row>
    <row r="5131" spans="6:8">
      <c r="F5131" t="s">
        <v>15</v>
      </c>
      <c r="G5131" t="str">
        <f>IF(ABTest[[#This Row],[group]]="control","20% off + free shipping","Your last chance to score 20% off + free shipping")</f>
        <v>Your last chance to score 20% off + free shipping</v>
      </c>
      <c r="H5131">
        <v>0</v>
      </c>
    </row>
    <row r="5132" spans="6:8">
      <c r="F5132" t="s">
        <v>15</v>
      </c>
      <c r="G5132" t="str">
        <f>IF(ABTest[[#This Row],[group]]="control","20% off + free shipping","Your last chance to score 20% off + free shipping")</f>
        <v>Your last chance to score 20% off + free shipping</v>
      </c>
      <c r="H5132">
        <v>0</v>
      </c>
    </row>
    <row r="5133" spans="6:8">
      <c r="F5133" t="s">
        <v>14</v>
      </c>
      <c r="G5133" t="str">
        <f>IF(ABTest[[#This Row],[group]]="control","20% off + free shipping","Your last chance to score 20% off + free shipping")</f>
        <v>20% off + free shipping</v>
      </c>
      <c r="H5133">
        <v>0</v>
      </c>
    </row>
    <row r="5134" spans="6:8">
      <c r="F5134" t="s">
        <v>15</v>
      </c>
      <c r="G5134" t="str">
        <f>IF(ABTest[[#This Row],[group]]="control","20% off + free shipping","Your last chance to score 20% off + free shipping")</f>
        <v>Your last chance to score 20% off + free shipping</v>
      </c>
      <c r="H5134">
        <v>0</v>
      </c>
    </row>
    <row r="5135" spans="6:8">
      <c r="F5135" t="s">
        <v>15</v>
      </c>
      <c r="G5135" t="str">
        <f>IF(ABTest[[#This Row],[group]]="control","20% off + free shipping","Your last chance to score 20% off + free shipping")</f>
        <v>Your last chance to score 20% off + free shipping</v>
      </c>
      <c r="H5135">
        <v>0</v>
      </c>
    </row>
    <row r="5136" spans="6:8">
      <c r="F5136" t="s">
        <v>15</v>
      </c>
      <c r="G5136" t="str">
        <f>IF(ABTest[[#This Row],[group]]="control","20% off + free shipping","Your last chance to score 20% off + free shipping")</f>
        <v>Your last chance to score 20% off + free shipping</v>
      </c>
      <c r="H5136">
        <v>0</v>
      </c>
    </row>
    <row r="5137" spans="6:8">
      <c r="F5137" t="s">
        <v>14</v>
      </c>
      <c r="G5137" t="str">
        <f>IF(ABTest[[#This Row],[group]]="control","20% off + free shipping","Your last chance to score 20% off + free shipping")</f>
        <v>20% off + free shipping</v>
      </c>
      <c r="H5137">
        <v>1</v>
      </c>
    </row>
    <row r="5138" spans="6:8">
      <c r="F5138" t="s">
        <v>14</v>
      </c>
      <c r="G5138" t="str">
        <f>IF(ABTest[[#This Row],[group]]="control","20% off + free shipping","Your last chance to score 20% off + free shipping")</f>
        <v>20% off + free shipping</v>
      </c>
      <c r="H5138">
        <v>0</v>
      </c>
    </row>
    <row r="5139" spans="6:8">
      <c r="F5139" t="s">
        <v>15</v>
      </c>
      <c r="G5139" t="str">
        <f>IF(ABTest[[#This Row],[group]]="control","20% off + free shipping","Your last chance to score 20% off + free shipping")</f>
        <v>Your last chance to score 20% off + free shipping</v>
      </c>
      <c r="H5139">
        <v>1</v>
      </c>
    </row>
    <row r="5140" spans="6:8">
      <c r="F5140" t="s">
        <v>15</v>
      </c>
      <c r="G5140" t="str">
        <f>IF(ABTest[[#This Row],[group]]="control","20% off + free shipping","Your last chance to score 20% off + free shipping")</f>
        <v>Your last chance to score 20% off + free shipping</v>
      </c>
      <c r="H5140">
        <v>0</v>
      </c>
    </row>
    <row r="5141" spans="6:8">
      <c r="F5141" t="s">
        <v>14</v>
      </c>
      <c r="G5141" t="str">
        <f>IF(ABTest[[#This Row],[group]]="control","20% off + free shipping","Your last chance to score 20% off + free shipping")</f>
        <v>20% off + free shipping</v>
      </c>
      <c r="H5141">
        <v>0</v>
      </c>
    </row>
    <row r="5142" spans="6:8">
      <c r="F5142" t="s">
        <v>15</v>
      </c>
      <c r="G5142" t="str">
        <f>IF(ABTest[[#This Row],[group]]="control","20% off + free shipping","Your last chance to score 20% off + free shipping")</f>
        <v>Your last chance to score 20% off + free shipping</v>
      </c>
      <c r="H5142">
        <v>0</v>
      </c>
    </row>
    <row r="5143" spans="6:8">
      <c r="F5143" t="s">
        <v>14</v>
      </c>
      <c r="G5143" t="str">
        <f>IF(ABTest[[#This Row],[group]]="control","20% off + free shipping","Your last chance to score 20% off + free shipping")</f>
        <v>20% off + free shipping</v>
      </c>
      <c r="H5143">
        <v>0</v>
      </c>
    </row>
    <row r="5144" spans="6:8">
      <c r="F5144" t="s">
        <v>14</v>
      </c>
      <c r="G5144" t="str">
        <f>IF(ABTest[[#This Row],[group]]="control","20% off + free shipping","Your last chance to score 20% off + free shipping")</f>
        <v>20% off + free shipping</v>
      </c>
      <c r="H5144">
        <v>0</v>
      </c>
    </row>
    <row r="5145" spans="6:8">
      <c r="F5145" t="s">
        <v>14</v>
      </c>
      <c r="G5145" t="str">
        <f>IF(ABTest[[#This Row],[group]]="control","20% off + free shipping","Your last chance to score 20% off + free shipping")</f>
        <v>20% off + free shipping</v>
      </c>
      <c r="H5145">
        <v>0</v>
      </c>
    </row>
    <row r="5146" spans="6:8">
      <c r="F5146" t="s">
        <v>14</v>
      </c>
      <c r="G5146" t="str">
        <f>IF(ABTest[[#This Row],[group]]="control","20% off + free shipping","Your last chance to score 20% off + free shipping")</f>
        <v>20% off + free shipping</v>
      </c>
      <c r="H5146">
        <v>0</v>
      </c>
    </row>
    <row r="5147" spans="6:8">
      <c r="F5147" t="s">
        <v>15</v>
      </c>
      <c r="G5147" t="str">
        <f>IF(ABTest[[#This Row],[group]]="control","20% off + free shipping","Your last chance to score 20% off + free shipping")</f>
        <v>Your last chance to score 20% off + free shipping</v>
      </c>
      <c r="H5147">
        <v>1</v>
      </c>
    </row>
    <row r="5148" spans="6:8">
      <c r="F5148" t="s">
        <v>14</v>
      </c>
      <c r="G5148" t="str">
        <f>IF(ABTest[[#This Row],[group]]="control","20% off + free shipping","Your last chance to score 20% off + free shipping")</f>
        <v>20% off + free shipping</v>
      </c>
      <c r="H5148">
        <v>0</v>
      </c>
    </row>
    <row r="5149" spans="6:8">
      <c r="F5149" t="s">
        <v>15</v>
      </c>
      <c r="G5149" t="str">
        <f>IF(ABTest[[#This Row],[group]]="control","20% off + free shipping","Your last chance to score 20% off + free shipping")</f>
        <v>Your last chance to score 20% off + free shipping</v>
      </c>
      <c r="H5149">
        <v>0</v>
      </c>
    </row>
    <row r="5150" spans="6:8">
      <c r="F5150" t="s">
        <v>14</v>
      </c>
      <c r="G5150" t="str">
        <f>IF(ABTest[[#This Row],[group]]="control","20% off + free shipping","Your last chance to score 20% off + free shipping")</f>
        <v>20% off + free shipping</v>
      </c>
      <c r="H5150">
        <v>0</v>
      </c>
    </row>
    <row r="5151" spans="6:8">
      <c r="F5151" t="s">
        <v>14</v>
      </c>
      <c r="G5151" t="str">
        <f>IF(ABTest[[#This Row],[group]]="control","20% off + free shipping","Your last chance to score 20% off + free shipping")</f>
        <v>20% off + free shipping</v>
      </c>
      <c r="H5151">
        <v>0</v>
      </c>
    </row>
    <row r="5152" spans="6:8">
      <c r="F5152" t="s">
        <v>14</v>
      </c>
      <c r="G5152" t="str">
        <f>IF(ABTest[[#This Row],[group]]="control","20% off + free shipping","Your last chance to score 20% off + free shipping")</f>
        <v>20% off + free shipping</v>
      </c>
      <c r="H5152">
        <v>0</v>
      </c>
    </row>
    <row r="5153" spans="6:8">
      <c r="F5153" t="s">
        <v>14</v>
      </c>
      <c r="G5153" t="str">
        <f>IF(ABTest[[#This Row],[group]]="control","20% off + free shipping","Your last chance to score 20% off + free shipping")</f>
        <v>20% off + free shipping</v>
      </c>
      <c r="H5153">
        <v>0</v>
      </c>
    </row>
    <row r="5154" spans="6:8">
      <c r="F5154" t="s">
        <v>15</v>
      </c>
      <c r="G5154" t="str">
        <f>IF(ABTest[[#This Row],[group]]="control","20% off + free shipping","Your last chance to score 20% off + free shipping")</f>
        <v>Your last chance to score 20% off + free shipping</v>
      </c>
      <c r="H5154">
        <v>0</v>
      </c>
    </row>
    <row r="5155" spans="6:8">
      <c r="F5155" t="s">
        <v>14</v>
      </c>
      <c r="G5155" t="str">
        <f>IF(ABTest[[#This Row],[group]]="control","20% off + free shipping","Your last chance to score 20% off + free shipping")</f>
        <v>20% off + free shipping</v>
      </c>
      <c r="H5155">
        <v>0</v>
      </c>
    </row>
    <row r="5156" spans="6:8">
      <c r="F5156" t="s">
        <v>14</v>
      </c>
      <c r="G5156" t="str">
        <f>IF(ABTest[[#This Row],[group]]="control","20% off + free shipping","Your last chance to score 20% off + free shipping")</f>
        <v>20% off + free shipping</v>
      </c>
      <c r="H5156">
        <v>0</v>
      </c>
    </row>
    <row r="5157" spans="6:8">
      <c r="F5157" t="s">
        <v>15</v>
      </c>
      <c r="G5157" t="str">
        <f>IF(ABTest[[#This Row],[group]]="control","20% off + free shipping","Your last chance to score 20% off + free shipping")</f>
        <v>Your last chance to score 20% off + free shipping</v>
      </c>
      <c r="H5157">
        <v>0</v>
      </c>
    </row>
    <row r="5158" spans="6:8">
      <c r="F5158" t="s">
        <v>15</v>
      </c>
      <c r="G5158" t="str">
        <f>IF(ABTest[[#This Row],[group]]="control","20% off + free shipping","Your last chance to score 20% off + free shipping")</f>
        <v>Your last chance to score 20% off + free shipping</v>
      </c>
      <c r="H5158">
        <v>0</v>
      </c>
    </row>
    <row r="5159" spans="6:8">
      <c r="F5159" t="s">
        <v>15</v>
      </c>
      <c r="G5159" t="str">
        <f>IF(ABTest[[#This Row],[group]]="control","20% off + free shipping","Your last chance to score 20% off + free shipping")</f>
        <v>Your last chance to score 20% off + free shipping</v>
      </c>
      <c r="H5159">
        <v>0</v>
      </c>
    </row>
    <row r="5160" spans="6:8">
      <c r="F5160" t="s">
        <v>15</v>
      </c>
      <c r="G5160" t="str">
        <f>IF(ABTest[[#This Row],[group]]="control","20% off + free shipping","Your last chance to score 20% off + free shipping")</f>
        <v>Your last chance to score 20% off + free shipping</v>
      </c>
      <c r="H5160">
        <v>0</v>
      </c>
    </row>
    <row r="5161" spans="6:8">
      <c r="F5161" t="s">
        <v>14</v>
      </c>
      <c r="G5161" t="str">
        <f>IF(ABTest[[#This Row],[group]]="control","20% off + free shipping","Your last chance to score 20% off + free shipping")</f>
        <v>20% off + free shipping</v>
      </c>
      <c r="H5161">
        <v>0</v>
      </c>
    </row>
    <row r="5162" spans="6:8">
      <c r="F5162" t="s">
        <v>15</v>
      </c>
      <c r="G5162" t="str">
        <f>IF(ABTest[[#This Row],[group]]="control","20% off + free shipping","Your last chance to score 20% off + free shipping")</f>
        <v>Your last chance to score 20% off + free shipping</v>
      </c>
      <c r="H5162">
        <v>0</v>
      </c>
    </row>
    <row r="5163" spans="6:8">
      <c r="F5163" t="s">
        <v>14</v>
      </c>
      <c r="G5163" t="str">
        <f>IF(ABTest[[#This Row],[group]]="control","20% off + free shipping","Your last chance to score 20% off + free shipping")</f>
        <v>20% off + free shipping</v>
      </c>
      <c r="H5163">
        <v>0</v>
      </c>
    </row>
    <row r="5164" spans="6:8">
      <c r="F5164" t="s">
        <v>14</v>
      </c>
      <c r="G5164" t="str">
        <f>IF(ABTest[[#This Row],[group]]="control","20% off + free shipping","Your last chance to score 20% off + free shipping")</f>
        <v>20% off + free shipping</v>
      </c>
      <c r="H5164">
        <v>1</v>
      </c>
    </row>
    <row r="5165" spans="6:8">
      <c r="F5165" t="s">
        <v>14</v>
      </c>
      <c r="G5165" t="str">
        <f>IF(ABTest[[#This Row],[group]]="control","20% off + free shipping","Your last chance to score 20% off + free shipping")</f>
        <v>20% off + free shipping</v>
      </c>
      <c r="H5165">
        <v>0</v>
      </c>
    </row>
    <row r="5166" spans="6:8">
      <c r="F5166" t="s">
        <v>15</v>
      </c>
      <c r="G5166" t="str">
        <f>IF(ABTest[[#This Row],[group]]="control","20% off + free shipping","Your last chance to score 20% off + free shipping")</f>
        <v>Your last chance to score 20% off + free shipping</v>
      </c>
      <c r="H5166">
        <v>0</v>
      </c>
    </row>
    <row r="5167" spans="6:8">
      <c r="F5167" t="s">
        <v>14</v>
      </c>
      <c r="G5167" t="str">
        <f>IF(ABTest[[#This Row],[group]]="control","20% off + free shipping","Your last chance to score 20% off + free shipping")</f>
        <v>20% off + free shipping</v>
      </c>
      <c r="H5167">
        <v>0</v>
      </c>
    </row>
    <row r="5168" spans="6:8">
      <c r="F5168" t="s">
        <v>15</v>
      </c>
      <c r="G5168" t="str">
        <f>IF(ABTest[[#This Row],[group]]="control","20% off + free shipping","Your last chance to score 20% off + free shipping")</f>
        <v>Your last chance to score 20% off + free shipping</v>
      </c>
      <c r="H5168">
        <v>0</v>
      </c>
    </row>
    <row r="5169" spans="6:8">
      <c r="F5169" t="s">
        <v>14</v>
      </c>
      <c r="G5169" t="str">
        <f>IF(ABTest[[#This Row],[group]]="control","20% off + free shipping","Your last chance to score 20% off + free shipping")</f>
        <v>20% off + free shipping</v>
      </c>
      <c r="H5169">
        <v>0</v>
      </c>
    </row>
    <row r="5170" spans="6:8">
      <c r="F5170" t="s">
        <v>14</v>
      </c>
      <c r="G5170" t="str">
        <f>IF(ABTest[[#This Row],[group]]="control","20% off + free shipping","Your last chance to score 20% off + free shipping")</f>
        <v>20% off + free shipping</v>
      </c>
      <c r="H5170">
        <v>0</v>
      </c>
    </row>
    <row r="5171" spans="6:8">
      <c r="F5171" t="s">
        <v>14</v>
      </c>
      <c r="G5171" t="str">
        <f>IF(ABTest[[#This Row],[group]]="control","20% off + free shipping","Your last chance to score 20% off + free shipping")</f>
        <v>20% off + free shipping</v>
      </c>
      <c r="H5171">
        <v>0</v>
      </c>
    </row>
    <row r="5172" spans="6:8">
      <c r="F5172" t="s">
        <v>14</v>
      </c>
      <c r="G5172" t="str">
        <f>IF(ABTest[[#This Row],[group]]="control","20% off + free shipping","Your last chance to score 20% off + free shipping")</f>
        <v>20% off + free shipping</v>
      </c>
      <c r="H5172">
        <v>0</v>
      </c>
    </row>
    <row r="5173" spans="6:8">
      <c r="F5173" t="s">
        <v>14</v>
      </c>
      <c r="G5173" t="str">
        <f>IF(ABTest[[#This Row],[group]]="control","20% off + free shipping","Your last chance to score 20% off + free shipping")</f>
        <v>20% off + free shipping</v>
      </c>
      <c r="H5173">
        <v>0</v>
      </c>
    </row>
    <row r="5174" spans="6:8">
      <c r="F5174" t="s">
        <v>14</v>
      </c>
      <c r="G5174" t="str">
        <f>IF(ABTest[[#This Row],[group]]="control","20% off + free shipping","Your last chance to score 20% off + free shipping")</f>
        <v>20% off + free shipping</v>
      </c>
      <c r="H5174">
        <v>1</v>
      </c>
    </row>
    <row r="5175" spans="6:8">
      <c r="F5175" t="s">
        <v>14</v>
      </c>
      <c r="G5175" t="str">
        <f>IF(ABTest[[#This Row],[group]]="control","20% off + free shipping","Your last chance to score 20% off + free shipping")</f>
        <v>20% off + free shipping</v>
      </c>
      <c r="H5175">
        <v>0</v>
      </c>
    </row>
    <row r="5176" spans="6:8">
      <c r="F5176" t="s">
        <v>14</v>
      </c>
      <c r="G5176" t="str">
        <f>IF(ABTest[[#This Row],[group]]="control","20% off + free shipping","Your last chance to score 20% off + free shipping")</f>
        <v>20% off + free shipping</v>
      </c>
      <c r="H5176">
        <v>0</v>
      </c>
    </row>
    <row r="5177" spans="6:8">
      <c r="F5177" t="s">
        <v>14</v>
      </c>
      <c r="G5177" t="str">
        <f>IF(ABTest[[#This Row],[group]]="control","20% off + free shipping","Your last chance to score 20% off + free shipping")</f>
        <v>20% off + free shipping</v>
      </c>
      <c r="H5177">
        <v>0</v>
      </c>
    </row>
    <row r="5178" spans="6:8">
      <c r="F5178" t="s">
        <v>14</v>
      </c>
      <c r="G5178" t="str">
        <f>IF(ABTest[[#This Row],[group]]="control","20% off + free shipping","Your last chance to score 20% off + free shipping")</f>
        <v>20% off + free shipping</v>
      </c>
      <c r="H5178">
        <v>1</v>
      </c>
    </row>
    <row r="5179" spans="6:8">
      <c r="F5179" t="s">
        <v>15</v>
      </c>
      <c r="G5179" t="str">
        <f>IF(ABTest[[#This Row],[group]]="control","20% off + free shipping","Your last chance to score 20% off + free shipping")</f>
        <v>Your last chance to score 20% off + free shipping</v>
      </c>
      <c r="H5179">
        <v>0</v>
      </c>
    </row>
    <row r="5180" spans="6:8">
      <c r="F5180" t="s">
        <v>14</v>
      </c>
      <c r="G5180" t="str">
        <f>IF(ABTest[[#This Row],[group]]="control","20% off + free shipping","Your last chance to score 20% off + free shipping")</f>
        <v>20% off + free shipping</v>
      </c>
      <c r="H5180">
        <v>0</v>
      </c>
    </row>
    <row r="5181" spans="6:8">
      <c r="F5181" t="s">
        <v>15</v>
      </c>
      <c r="G5181" t="str">
        <f>IF(ABTest[[#This Row],[group]]="control","20% off + free shipping","Your last chance to score 20% off + free shipping")</f>
        <v>Your last chance to score 20% off + free shipping</v>
      </c>
      <c r="H5181">
        <v>1</v>
      </c>
    </row>
    <row r="5182" spans="6:8">
      <c r="F5182" t="s">
        <v>14</v>
      </c>
      <c r="G5182" t="str">
        <f>IF(ABTest[[#This Row],[group]]="control","20% off + free shipping","Your last chance to score 20% off + free shipping")</f>
        <v>20% off + free shipping</v>
      </c>
      <c r="H5182">
        <v>0</v>
      </c>
    </row>
    <row r="5183" spans="6:8">
      <c r="F5183" t="s">
        <v>14</v>
      </c>
      <c r="G5183" t="str">
        <f>IF(ABTest[[#This Row],[group]]="control","20% off + free shipping","Your last chance to score 20% off + free shipping")</f>
        <v>20% off + free shipping</v>
      </c>
      <c r="H5183">
        <v>0</v>
      </c>
    </row>
    <row r="5184" spans="6:8">
      <c r="F5184" t="s">
        <v>14</v>
      </c>
      <c r="G5184" t="str">
        <f>IF(ABTest[[#This Row],[group]]="control","20% off + free shipping","Your last chance to score 20% off + free shipping")</f>
        <v>20% off + free shipping</v>
      </c>
      <c r="H5184">
        <v>1</v>
      </c>
    </row>
    <row r="5185" spans="6:8">
      <c r="F5185" t="s">
        <v>14</v>
      </c>
      <c r="G5185" t="str">
        <f>IF(ABTest[[#This Row],[group]]="control","20% off + free shipping","Your last chance to score 20% off + free shipping")</f>
        <v>20% off + free shipping</v>
      </c>
      <c r="H5185">
        <v>0</v>
      </c>
    </row>
    <row r="5186" spans="6:8">
      <c r="F5186" t="s">
        <v>14</v>
      </c>
      <c r="G5186" t="str">
        <f>IF(ABTest[[#This Row],[group]]="control","20% off + free shipping","Your last chance to score 20% off + free shipping")</f>
        <v>20% off + free shipping</v>
      </c>
      <c r="H5186">
        <v>0</v>
      </c>
    </row>
    <row r="5187" spans="6:8">
      <c r="F5187" t="s">
        <v>14</v>
      </c>
      <c r="G5187" t="str">
        <f>IF(ABTest[[#This Row],[group]]="control","20% off + free shipping","Your last chance to score 20% off + free shipping")</f>
        <v>20% off + free shipping</v>
      </c>
      <c r="H5187">
        <v>0</v>
      </c>
    </row>
    <row r="5188" spans="6:8">
      <c r="F5188" t="s">
        <v>14</v>
      </c>
      <c r="G5188" t="str">
        <f>IF(ABTest[[#This Row],[group]]="control","20% off + free shipping","Your last chance to score 20% off + free shipping")</f>
        <v>20% off + free shipping</v>
      </c>
      <c r="H5188">
        <v>0</v>
      </c>
    </row>
    <row r="5189" spans="6:8">
      <c r="F5189" t="s">
        <v>14</v>
      </c>
      <c r="G5189" t="str">
        <f>IF(ABTest[[#This Row],[group]]="control","20% off + free shipping","Your last chance to score 20% off + free shipping")</f>
        <v>20% off + free shipping</v>
      </c>
      <c r="H5189">
        <v>0</v>
      </c>
    </row>
    <row r="5190" spans="6:8">
      <c r="F5190" t="s">
        <v>14</v>
      </c>
      <c r="G5190" t="str">
        <f>IF(ABTest[[#This Row],[group]]="control","20% off + free shipping","Your last chance to score 20% off + free shipping")</f>
        <v>20% off + free shipping</v>
      </c>
      <c r="H5190">
        <v>0</v>
      </c>
    </row>
    <row r="5191" spans="6:8">
      <c r="F5191" t="s">
        <v>15</v>
      </c>
      <c r="G5191" t="str">
        <f>IF(ABTest[[#This Row],[group]]="control","20% off + free shipping","Your last chance to score 20% off + free shipping")</f>
        <v>Your last chance to score 20% off + free shipping</v>
      </c>
      <c r="H5191">
        <v>0</v>
      </c>
    </row>
    <row r="5192" spans="6:8">
      <c r="F5192" t="s">
        <v>14</v>
      </c>
      <c r="G5192" t="str">
        <f>IF(ABTest[[#This Row],[group]]="control","20% off + free shipping","Your last chance to score 20% off + free shipping")</f>
        <v>20% off + free shipping</v>
      </c>
      <c r="H5192">
        <v>0</v>
      </c>
    </row>
    <row r="5193" spans="6:8">
      <c r="F5193" t="s">
        <v>15</v>
      </c>
      <c r="G5193" t="str">
        <f>IF(ABTest[[#This Row],[group]]="control","20% off + free shipping","Your last chance to score 20% off + free shipping")</f>
        <v>Your last chance to score 20% off + free shipping</v>
      </c>
      <c r="H5193">
        <v>0</v>
      </c>
    </row>
    <row r="5194" spans="6:8">
      <c r="F5194" t="s">
        <v>14</v>
      </c>
      <c r="G5194" t="str">
        <f>IF(ABTest[[#This Row],[group]]="control","20% off + free shipping","Your last chance to score 20% off + free shipping")</f>
        <v>20% off + free shipping</v>
      </c>
      <c r="H5194">
        <v>0</v>
      </c>
    </row>
    <row r="5195" spans="6:8">
      <c r="F5195" t="s">
        <v>14</v>
      </c>
      <c r="G5195" t="str">
        <f>IF(ABTest[[#This Row],[group]]="control","20% off + free shipping","Your last chance to score 20% off + free shipping")</f>
        <v>20% off + free shipping</v>
      </c>
      <c r="H5195">
        <v>0</v>
      </c>
    </row>
    <row r="5196" spans="6:8">
      <c r="F5196" t="s">
        <v>14</v>
      </c>
      <c r="G5196" t="str">
        <f>IF(ABTest[[#This Row],[group]]="control","20% off + free shipping","Your last chance to score 20% off + free shipping")</f>
        <v>20% off + free shipping</v>
      </c>
      <c r="H5196">
        <v>1</v>
      </c>
    </row>
    <row r="5197" spans="6:8">
      <c r="F5197" t="s">
        <v>14</v>
      </c>
      <c r="G5197" t="str">
        <f>IF(ABTest[[#This Row],[group]]="control","20% off + free shipping","Your last chance to score 20% off + free shipping")</f>
        <v>20% off + free shipping</v>
      </c>
      <c r="H5197">
        <v>0</v>
      </c>
    </row>
    <row r="5198" spans="6:8">
      <c r="F5198" t="s">
        <v>15</v>
      </c>
      <c r="G5198" t="str">
        <f>IF(ABTest[[#This Row],[group]]="control","20% off + free shipping","Your last chance to score 20% off + free shipping")</f>
        <v>Your last chance to score 20% off + free shipping</v>
      </c>
      <c r="H5198">
        <v>0</v>
      </c>
    </row>
    <row r="5199" spans="6:8">
      <c r="F5199" t="s">
        <v>15</v>
      </c>
      <c r="G5199" t="str">
        <f>IF(ABTest[[#This Row],[group]]="control","20% off + free shipping","Your last chance to score 20% off + free shipping")</f>
        <v>Your last chance to score 20% off + free shipping</v>
      </c>
      <c r="H5199">
        <v>0</v>
      </c>
    </row>
    <row r="5200" spans="6:8">
      <c r="F5200" t="s">
        <v>15</v>
      </c>
      <c r="G5200" t="str">
        <f>IF(ABTest[[#This Row],[group]]="control","20% off + free shipping","Your last chance to score 20% off + free shipping")</f>
        <v>Your last chance to score 20% off + free shipping</v>
      </c>
      <c r="H5200">
        <v>0</v>
      </c>
    </row>
    <row r="5201" spans="6:8">
      <c r="F5201" t="s">
        <v>14</v>
      </c>
      <c r="G5201" t="str">
        <f>IF(ABTest[[#This Row],[group]]="control","20% off + free shipping","Your last chance to score 20% off + free shipping")</f>
        <v>20% off + free shipping</v>
      </c>
      <c r="H5201">
        <v>0</v>
      </c>
    </row>
    <row r="5202" spans="6:8">
      <c r="F5202" t="s">
        <v>15</v>
      </c>
      <c r="G5202" t="str">
        <f>IF(ABTest[[#This Row],[group]]="control","20% off + free shipping","Your last chance to score 20% off + free shipping")</f>
        <v>Your last chance to score 20% off + free shipping</v>
      </c>
      <c r="H5202">
        <v>0</v>
      </c>
    </row>
    <row r="5203" spans="6:8">
      <c r="F5203" t="s">
        <v>15</v>
      </c>
      <c r="G5203" t="str">
        <f>IF(ABTest[[#This Row],[group]]="control","20% off + free shipping","Your last chance to score 20% off + free shipping")</f>
        <v>Your last chance to score 20% off + free shipping</v>
      </c>
      <c r="H5203">
        <v>0</v>
      </c>
    </row>
    <row r="5204" spans="6:8">
      <c r="F5204" t="s">
        <v>14</v>
      </c>
      <c r="G5204" t="str">
        <f>IF(ABTest[[#This Row],[group]]="control","20% off + free shipping","Your last chance to score 20% off + free shipping")</f>
        <v>20% off + free shipping</v>
      </c>
      <c r="H5204">
        <v>0</v>
      </c>
    </row>
    <row r="5205" spans="6:8">
      <c r="F5205" t="s">
        <v>14</v>
      </c>
      <c r="G5205" t="str">
        <f>IF(ABTest[[#This Row],[group]]="control","20% off + free shipping","Your last chance to score 20% off + free shipping")</f>
        <v>20% off + free shipping</v>
      </c>
      <c r="H5205">
        <v>0</v>
      </c>
    </row>
    <row r="5206" spans="6:8">
      <c r="F5206" t="s">
        <v>15</v>
      </c>
      <c r="G5206" t="str">
        <f>IF(ABTest[[#This Row],[group]]="control","20% off + free shipping","Your last chance to score 20% off + free shipping")</f>
        <v>Your last chance to score 20% off + free shipping</v>
      </c>
      <c r="H5206">
        <v>0</v>
      </c>
    </row>
    <row r="5207" spans="6:8">
      <c r="F5207" t="s">
        <v>14</v>
      </c>
      <c r="G5207" t="str">
        <f>IF(ABTest[[#This Row],[group]]="control","20% off + free shipping","Your last chance to score 20% off + free shipping")</f>
        <v>20% off + free shipping</v>
      </c>
      <c r="H5207">
        <v>0</v>
      </c>
    </row>
    <row r="5208" spans="6:8">
      <c r="F5208" t="s">
        <v>14</v>
      </c>
      <c r="G5208" t="str">
        <f>IF(ABTest[[#This Row],[group]]="control","20% off + free shipping","Your last chance to score 20% off + free shipping")</f>
        <v>20% off + free shipping</v>
      </c>
      <c r="H5208">
        <v>0</v>
      </c>
    </row>
    <row r="5209" spans="6:8">
      <c r="F5209" t="s">
        <v>14</v>
      </c>
      <c r="G5209" t="str">
        <f>IF(ABTest[[#This Row],[group]]="control","20% off + free shipping","Your last chance to score 20% off + free shipping")</f>
        <v>20% off + free shipping</v>
      </c>
      <c r="H5209">
        <v>0</v>
      </c>
    </row>
    <row r="5210" spans="6:8">
      <c r="F5210" t="s">
        <v>15</v>
      </c>
      <c r="G5210" t="str">
        <f>IF(ABTest[[#This Row],[group]]="control","20% off + free shipping","Your last chance to score 20% off + free shipping")</f>
        <v>Your last chance to score 20% off + free shipping</v>
      </c>
      <c r="H5210">
        <v>0</v>
      </c>
    </row>
    <row r="5211" spans="6:8">
      <c r="F5211" t="s">
        <v>14</v>
      </c>
      <c r="G5211" t="str">
        <f>IF(ABTest[[#This Row],[group]]="control","20% off + free shipping","Your last chance to score 20% off + free shipping")</f>
        <v>20% off + free shipping</v>
      </c>
      <c r="H5211">
        <v>0</v>
      </c>
    </row>
    <row r="5212" spans="6:8">
      <c r="F5212" t="s">
        <v>15</v>
      </c>
      <c r="G5212" t="str">
        <f>IF(ABTest[[#This Row],[group]]="control","20% off + free shipping","Your last chance to score 20% off + free shipping")</f>
        <v>Your last chance to score 20% off + free shipping</v>
      </c>
      <c r="H5212">
        <v>0</v>
      </c>
    </row>
    <row r="5213" spans="6:8">
      <c r="F5213" t="s">
        <v>15</v>
      </c>
      <c r="G5213" t="str">
        <f>IF(ABTest[[#This Row],[group]]="control","20% off + free shipping","Your last chance to score 20% off + free shipping")</f>
        <v>Your last chance to score 20% off + free shipping</v>
      </c>
      <c r="H5213">
        <v>0</v>
      </c>
    </row>
    <row r="5214" spans="6:8">
      <c r="F5214" t="s">
        <v>15</v>
      </c>
      <c r="G5214" t="str">
        <f>IF(ABTest[[#This Row],[group]]="control","20% off + free shipping","Your last chance to score 20% off + free shipping")</f>
        <v>Your last chance to score 20% off + free shipping</v>
      </c>
      <c r="H5214">
        <v>0</v>
      </c>
    </row>
    <row r="5215" spans="6:8">
      <c r="F5215" t="s">
        <v>15</v>
      </c>
      <c r="G5215" t="str">
        <f>IF(ABTest[[#This Row],[group]]="control","20% off + free shipping","Your last chance to score 20% off + free shipping")</f>
        <v>Your last chance to score 20% off + free shipping</v>
      </c>
      <c r="H5215">
        <v>0</v>
      </c>
    </row>
    <row r="5216" spans="6:8">
      <c r="F5216" t="s">
        <v>15</v>
      </c>
      <c r="G5216" t="str">
        <f>IF(ABTest[[#This Row],[group]]="control","20% off + free shipping","Your last chance to score 20% off + free shipping")</f>
        <v>Your last chance to score 20% off + free shipping</v>
      </c>
      <c r="H5216">
        <v>0</v>
      </c>
    </row>
    <row r="5217" spans="6:8">
      <c r="F5217" t="s">
        <v>14</v>
      </c>
      <c r="G5217" t="str">
        <f>IF(ABTest[[#This Row],[group]]="control","20% off + free shipping","Your last chance to score 20% off + free shipping")</f>
        <v>20% off + free shipping</v>
      </c>
      <c r="H5217">
        <v>0</v>
      </c>
    </row>
    <row r="5218" spans="6:8">
      <c r="F5218" t="s">
        <v>15</v>
      </c>
      <c r="G5218" t="str">
        <f>IF(ABTest[[#This Row],[group]]="control","20% off + free shipping","Your last chance to score 20% off + free shipping")</f>
        <v>Your last chance to score 20% off + free shipping</v>
      </c>
      <c r="H5218">
        <v>0</v>
      </c>
    </row>
    <row r="5219" spans="6:8">
      <c r="F5219" t="s">
        <v>15</v>
      </c>
      <c r="G5219" t="str">
        <f>IF(ABTest[[#This Row],[group]]="control","20% off + free shipping","Your last chance to score 20% off + free shipping")</f>
        <v>Your last chance to score 20% off + free shipping</v>
      </c>
      <c r="H5219">
        <v>0</v>
      </c>
    </row>
    <row r="5220" spans="6:8">
      <c r="F5220" t="s">
        <v>14</v>
      </c>
      <c r="G5220" t="str">
        <f>IF(ABTest[[#This Row],[group]]="control","20% off + free shipping","Your last chance to score 20% off + free shipping")</f>
        <v>20% off + free shipping</v>
      </c>
      <c r="H5220">
        <v>1</v>
      </c>
    </row>
    <row r="5221" spans="6:8">
      <c r="F5221" t="s">
        <v>14</v>
      </c>
      <c r="G5221" t="str">
        <f>IF(ABTest[[#This Row],[group]]="control","20% off + free shipping","Your last chance to score 20% off + free shipping")</f>
        <v>20% off + free shipping</v>
      </c>
      <c r="H5221">
        <v>0</v>
      </c>
    </row>
    <row r="5222" spans="6:8">
      <c r="F5222" t="s">
        <v>15</v>
      </c>
      <c r="G5222" t="str">
        <f>IF(ABTest[[#This Row],[group]]="control","20% off + free shipping","Your last chance to score 20% off + free shipping")</f>
        <v>Your last chance to score 20% off + free shipping</v>
      </c>
      <c r="H5222">
        <v>0</v>
      </c>
    </row>
    <row r="5223" spans="6:8">
      <c r="F5223" t="s">
        <v>14</v>
      </c>
      <c r="G5223" t="str">
        <f>IF(ABTest[[#This Row],[group]]="control","20% off + free shipping","Your last chance to score 20% off + free shipping")</f>
        <v>20% off + free shipping</v>
      </c>
      <c r="H5223">
        <v>1</v>
      </c>
    </row>
    <row r="5224" spans="6:8">
      <c r="F5224" t="s">
        <v>15</v>
      </c>
      <c r="G5224" t="str">
        <f>IF(ABTest[[#This Row],[group]]="control","20% off + free shipping","Your last chance to score 20% off + free shipping")</f>
        <v>Your last chance to score 20% off + free shipping</v>
      </c>
      <c r="H5224">
        <v>0</v>
      </c>
    </row>
    <row r="5225" spans="6:8">
      <c r="F5225" t="s">
        <v>14</v>
      </c>
      <c r="G5225" t="str">
        <f>IF(ABTest[[#This Row],[group]]="control","20% off + free shipping","Your last chance to score 20% off + free shipping")</f>
        <v>20% off + free shipping</v>
      </c>
      <c r="H5225">
        <v>0</v>
      </c>
    </row>
    <row r="5226" spans="6:8">
      <c r="F5226" t="s">
        <v>15</v>
      </c>
      <c r="G5226" t="str">
        <f>IF(ABTest[[#This Row],[group]]="control","20% off + free shipping","Your last chance to score 20% off + free shipping")</f>
        <v>Your last chance to score 20% off + free shipping</v>
      </c>
      <c r="H5226">
        <v>1</v>
      </c>
    </row>
    <row r="5227" spans="6:8">
      <c r="F5227" t="s">
        <v>14</v>
      </c>
      <c r="G5227" t="str">
        <f>IF(ABTest[[#This Row],[group]]="control","20% off + free shipping","Your last chance to score 20% off + free shipping")</f>
        <v>20% off + free shipping</v>
      </c>
      <c r="H5227">
        <v>0</v>
      </c>
    </row>
    <row r="5228" spans="6:8">
      <c r="F5228" t="s">
        <v>15</v>
      </c>
      <c r="G5228" t="str">
        <f>IF(ABTest[[#This Row],[group]]="control","20% off + free shipping","Your last chance to score 20% off + free shipping")</f>
        <v>Your last chance to score 20% off + free shipping</v>
      </c>
      <c r="H5228">
        <v>0</v>
      </c>
    </row>
    <row r="5229" spans="6:8">
      <c r="F5229" t="s">
        <v>15</v>
      </c>
      <c r="G5229" t="str">
        <f>IF(ABTest[[#This Row],[group]]="control","20% off + free shipping","Your last chance to score 20% off + free shipping")</f>
        <v>Your last chance to score 20% off + free shipping</v>
      </c>
      <c r="H5229">
        <v>0</v>
      </c>
    </row>
    <row r="5230" spans="6:8">
      <c r="F5230" t="s">
        <v>15</v>
      </c>
      <c r="G5230" t="str">
        <f>IF(ABTest[[#This Row],[group]]="control","20% off + free shipping","Your last chance to score 20% off + free shipping")</f>
        <v>Your last chance to score 20% off + free shipping</v>
      </c>
      <c r="H5230">
        <v>0</v>
      </c>
    </row>
    <row r="5231" spans="6:8">
      <c r="F5231" t="s">
        <v>14</v>
      </c>
      <c r="G5231" t="str">
        <f>IF(ABTest[[#This Row],[group]]="control","20% off + free shipping","Your last chance to score 20% off + free shipping")</f>
        <v>20% off + free shipping</v>
      </c>
      <c r="H5231">
        <v>0</v>
      </c>
    </row>
    <row r="5232" spans="6:8">
      <c r="F5232" t="s">
        <v>15</v>
      </c>
      <c r="G5232" t="str">
        <f>IF(ABTest[[#This Row],[group]]="control","20% off + free shipping","Your last chance to score 20% off + free shipping")</f>
        <v>Your last chance to score 20% off + free shipping</v>
      </c>
      <c r="H5232">
        <v>0</v>
      </c>
    </row>
    <row r="5233" spans="6:8">
      <c r="F5233" t="s">
        <v>15</v>
      </c>
      <c r="G5233" t="str">
        <f>IF(ABTest[[#This Row],[group]]="control","20% off + free shipping","Your last chance to score 20% off + free shipping")</f>
        <v>Your last chance to score 20% off + free shipping</v>
      </c>
      <c r="H5233">
        <v>1</v>
      </c>
    </row>
    <row r="5234" spans="6:8">
      <c r="F5234" t="s">
        <v>15</v>
      </c>
      <c r="G5234" t="str">
        <f>IF(ABTest[[#This Row],[group]]="control","20% off + free shipping","Your last chance to score 20% off + free shipping")</f>
        <v>Your last chance to score 20% off + free shipping</v>
      </c>
      <c r="H5234">
        <v>0</v>
      </c>
    </row>
    <row r="5235" spans="6:8">
      <c r="F5235" t="s">
        <v>15</v>
      </c>
      <c r="G5235" t="str">
        <f>IF(ABTest[[#This Row],[group]]="control","20% off + free shipping","Your last chance to score 20% off + free shipping")</f>
        <v>Your last chance to score 20% off + free shipping</v>
      </c>
      <c r="H5235">
        <v>0</v>
      </c>
    </row>
    <row r="5236" spans="6:8">
      <c r="F5236" t="s">
        <v>15</v>
      </c>
      <c r="G5236" t="str">
        <f>IF(ABTest[[#This Row],[group]]="control","20% off + free shipping","Your last chance to score 20% off + free shipping")</f>
        <v>Your last chance to score 20% off + free shipping</v>
      </c>
      <c r="H5236">
        <v>0</v>
      </c>
    </row>
    <row r="5237" spans="6:8">
      <c r="F5237" t="s">
        <v>15</v>
      </c>
      <c r="G5237" t="str">
        <f>IF(ABTest[[#This Row],[group]]="control","20% off + free shipping","Your last chance to score 20% off + free shipping")</f>
        <v>Your last chance to score 20% off + free shipping</v>
      </c>
      <c r="H5237">
        <v>0</v>
      </c>
    </row>
    <row r="5238" spans="6:8">
      <c r="F5238" t="s">
        <v>14</v>
      </c>
      <c r="G5238" t="str">
        <f>IF(ABTest[[#This Row],[group]]="control","20% off + free shipping","Your last chance to score 20% off + free shipping")</f>
        <v>20% off + free shipping</v>
      </c>
      <c r="H5238">
        <v>0</v>
      </c>
    </row>
    <row r="5239" spans="6:8">
      <c r="F5239" t="s">
        <v>14</v>
      </c>
      <c r="G5239" t="str">
        <f>IF(ABTest[[#This Row],[group]]="control","20% off + free shipping","Your last chance to score 20% off + free shipping")</f>
        <v>20% off + free shipping</v>
      </c>
      <c r="H5239">
        <v>0</v>
      </c>
    </row>
    <row r="5240" spans="6:8">
      <c r="F5240" t="s">
        <v>14</v>
      </c>
      <c r="G5240" t="str">
        <f>IF(ABTest[[#This Row],[group]]="control","20% off + free shipping","Your last chance to score 20% off + free shipping")</f>
        <v>20% off + free shipping</v>
      </c>
      <c r="H5240">
        <v>0</v>
      </c>
    </row>
    <row r="5241" spans="6:8">
      <c r="F5241" t="s">
        <v>14</v>
      </c>
      <c r="G5241" t="str">
        <f>IF(ABTest[[#This Row],[group]]="control","20% off + free shipping","Your last chance to score 20% off + free shipping")</f>
        <v>20% off + free shipping</v>
      </c>
      <c r="H5241">
        <v>0</v>
      </c>
    </row>
    <row r="5242" spans="6:8">
      <c r="F5242" t="s">
        <v>15</v>
      </c>
      <c r="G5242" t="str">
        <f>IF(ABTest[[#This Row],[group]]="control","20% off + free shipping","Your last chance to score 20% off + free shipping")</f>
        <v>Your last chance to score 20% off + free shipping</v>
      </c>
      <c r="H5242">
        <v>0</v>
      </c>
    </row>
    <row r="5243" spans="6:8">
      <c r="F5243" t="s">
        <v>14</v>
      </c>
      <c r="G5243" t="str">
        <f>IF(ABTest[[#This Row],[group]]="control","20% off + free shipping","Your last chance to score 20% off + free shipping")</f>
        <v>20% off + free shipping</v>
      </c>
      <c r="H5243">
        <v>0</v>
      </c>
    </row>
    <row r="5244" spans="6:8">
      <c r="F5244" t="s">
        <v>15</v>
      </c>
      <c r="G5244" t="str">
        <f>IF(ABTest[[#This Row],[group]]="control","20% off + free shipping","Your last chance to score 20% off + free shipping")</f>
        <v>Your last chance to score 20% off + free shipping</v>
      </c>
      <c r="H5244">
        <v>0</v>
      </c>
    </row>
    <row r="5245" spans="6:8">
      <c r="F5245" t="s">
        <v>15</v>
      </c>
      <c r="G5245" t="str">
        <f>IF(ABTest[[#This Row],[group]]="control","20% off + free shipping","Your last chance to score 20% off + free shipping")</f>
        <v>Your last chance to score 20% off + free shipping</v>
      </c>
      <c r="H5245">
        <v>1</v>
      </c>
    </row>
    <row r="5246" spans="6:8">
      <c r="F5246" t="s">
        <v>14</v>
      </c>
      <c r="G5246" t="str">
        <f>IF(ABTest[[#This Row],[group]]="control","20% off + free shipping","Your last chance to score 20% off + free shipping")</f>
        <v>20% off + free shipping</v>
      </c>
      <c r="H5246">
        <v>0</v>
      </c>
    </row>
    <row r="5247" spans="6:8">
      <c r="F5247" t="s">
        <v>14</v>
      </c>
      <c r="G5247" t="str">
        <f>IF(ABTest[[#This Row],[group]]="control","20% off + free shipping","Your last chance to score 20% off + free shipping")</f>
        <v>20% off + free shipping</v>
      </c>
      <c r="H5247">
        <v>0</v>
      </c>
    </row>
    <row r="5248" spans="6:8">
      <c r="F5248" t="s">
        <v>15</v>
      </c>
      <c r="G5248" t="str">
        <f>IF(ABTest[[#This Row],[group]]="control","20% off + free shipping","Your last chance to score 20% off + free shipping")</f>
        <v>Your last chance to score 20% off + free shipping</v>
      </c>
      <c r="H5248">
        <v>0</v>
      </c>
    </row>
    <row r="5249" spans="6:8">
      <c r="F5249" t="s">
        <v>14</v>
      </c>
      <c r="G5249" t="str">
        <f>IF(ABTest[[#This Row],[group]]="control","20% off + free shipping","Your last chance to score 20% off + free shipping")</f>
        <v>20% off + free shipping</v>
      </c>
      <c r="H5249">
        <v>0</v>
      </c>
    </row>
    <row r="5250" spans="6:8">
      <c r="F5250" t="s">
        <v>14</v>
      </c>
      <c r="G5250" t="str">
        <f>IF(ABTest[[#This Row],[group]]="control","20% off + free shipping","Your last chance to score 20% off + free shipping")</f>
        <v>20% off + free shipping</v>
      </c>
      <c r="H5250">
        <v>0</v>
      </c>
    </row>
    <row r="5251" spans="6:8">
      <c r="F5251" t="s">
        <v>15</v>
      </c>
      <c r="G5251" t="str">
        <f>IF(ABTest[[#This Row],[group]]="control","20% off + free shipping","Your last chance to score 20% off + free shipping")</f>
        <v>Your last chance to score 20% off + free shipping</v>
      </c>
      <c r="H5251">
        <v>0</v>
      </c>
    </row>
    <row r="5252" spans="6:8">
      <c r="F5252" t="s">
        <v>15</v>
      </c>
      <c r="G5252" t="str">
        <f>IF(ABTest[[#This Row],[group]]="control","20% off + free shipping","Your last chance to score 20% off + free shipping")</f>
        <v>Your last chance to score 20% off + free shipping</v>
      </c>
      <c r="H5252">
        <v>0</v>
      </c>
    </row>
    <row r="5253" spans="6:8">
      <c r="F5253" t="s">
        <v>14</v>
      </c>
      <c r="G5253" t="str">
        <f>IF(ABTest[[#This Row],[group]]="control","20% off + free shipping","Your last chance to score 20% off + free shipping")</f>
        <v>20% off + free shipping</v>
      </c>
      <c r="H5253">
        <v>0</v>
      </c>
    </row>
    <row r="5254" spans="6:8">
      <c r="F5254" t="s">
        <v>15</v>
      </c>
      <c r="G5254" t="str">
        <f>IF(ABTest[[#This Row],[group]]="control","20% off + free shipping","Your last chance to score 20% off + free shipping")</f>
        <v>Your last chance to score 20% off + free shipping</v>
      </c>
      <c r="H5254">
        <v>0</v>
      </c>
    </row>
    <row r="5255" spans="6:8">
      <c r="F5255" t="s">
        <v>14</v>
      </c>
      <c r="G5255" t="str">
        <f>IF(ABTest[[#This Row],[group]]="control","20% off + free shipping","Your last chance to score 20% off + free shipping")</f>
        <v>20% off + free shipping</v>
      </c>
      <c r="H5255">
        <v>0</v>
      </c>
    </row>
    <row r="5256" spans="6:8">
      <c r="F5256" t="s">
        <v>14</v>
      </c>
      <c r="G5256" t="str">
        <f>IF(ABTest[[#This Row],[group]]="control","20% off + free shipping","Your last chance to score 20% off + free shipping")</f>
        <v>20% off + free shipping</v>
      </c>
      <c r="H5256">
        <v>0</v>
      </c>
    </row>
    <row r="5257" spans="6:8">
      <c r="F5257" t="s">
        <v>15</v>
      </c>
      <c r="G5257" t="str">
        <f>IF(ABTest[[#This Row],[group]]="control","20% off + free shipping","Your last chance to score 20% off + free shipping")</f>
        <v>Your last chance to score 20% off + free shipping</v>
      </c>
      <c r="H5257">
        <v>0</v>
      </c>
    </row>
    <row r="5258" spans="6:8">
      <c r="F5258" t="s">
        <v>14</v>
      </c>
      <c r="G5258" t="str">
        <f>IF(ABTest[[#This Row],[group]]="control","20% off + free shipping","Your last chance to score 20% off + free shipping")</f>
        <v>20% off + free shipping</v>
      </c>
      <c r="H5258">
        <v>0</v>
      </c>
    </row>
    <row r="5259" spans="6:8">
      <c r="F5259" t="s">
        <v>14</v>
      </c>
      <c r="G5259" t="str">
        <f>IF(ABTest[[#This Row],[group]]="control","20% off + free shipping","Your last chance to score 20% off + free shipping")</f>
        <v>20% off + free shipping</v>
      </c>
      <c r="H5259">
        <v>1</v>
      </c>
    </row>
    <row r="5260" spans="6:8">
      <c r="F5260" t="s">
        <v>14</v>
      </c>
      <c r="G5260" t="str">
        <f>IF(ABTest[[#This Row],[group]]="control","20% off + free shipping","Your last chance to score 20% off + free shipping")</f>
        <v>20% off + free shipping</v>
      </c>
      <c r="H5260">
        <v>1</v>
      </c>
    </row>
    <row r="5261" spans="6:8">
      <c r="F5261" t="s">
        <v>15</v>
      </c>
      <c r="G5261" t="str">
        <f>IF(ABTest[[#This Row],[group]]="control","20% off + free shipping","Your last chance to score 20% off + free shipping")</f>
        <v>Your last chance to score 20% off + free shipping</v>
      </c>
      <c r="H5261">
        <v>0</v>
      </c>
    </row>
    <row r="5262" spans="6:8">
      <c r="F5262" t="s">
        <v>14</v>
      </c>
      <c r="G5262" t="str">
        <f>IF(ABTest[[#This Row],[group]]="control","20% off + free shipping","Your last chance to score 20% off + free shipping")</f>
        <v>20% off + free shipping</v>
      </c>
      <c r="H5262">
        <v>0</v>
      </c>
    </row>
    <row r="5263" spans="6:8">
      <c r="F5263" t="s">
        <v>14</v>
      </c>
      <c r="G5263" t="str">
        <f>IF(ABTest[[#This Row],[group]]="control","20% off + free shipping","Your last chance to score 20% off + free shipping")</f>
        <v>20% off + free shipping</v>
      </c>
      <c r="H5263">
        <v>1</v>
      </c>
    </row>
    <row r="5264" spans="6:8">
      <c r="F5264" t="s">
        <v>15</v>
      </c>
      <c r="G5264" t="str">
        <f>IF(ABTest[[#This Row],[group]]="control","20% off + free shipping","Your last chance to score 20% off + free shipping")</f>
        <v>Your last chance to score 20% off + free shipping</v>
      </c>
      <c r="H5264">
        <v>0</v>
      </c>
    </row>
    <row r="5265" spans="6:8">
      <c r="F5265" t="s">
        <v>14</v>
      </c>
      <c r="G5265" t="str">
        <f>IF(ABTest[[#This Row],[group]]="control","20% off + free shipping","Your last chance to score 20% off + free shipping")</f>
        <v>20% off + free shipping</v>
      </c>
      <c r="H5265">
        <v>0</v>
      </c>
    </row>
    <row r="5266" spans="6:8">
      <c r="F5266" t="s">
        <v>15</v>
      </c>
      <c r="G5266" t="str">
        <f>IF(ABTest[[#This Row],[group]]="control","20% off + free shipping","Your last chance to score 20% off + free shipping")</f>
        <v>Your last chance to score 20% off + free shipping</v>
      </c>
      <c r="H5266">
        <v>1</v>
      </c>
    </row>
    <row r="5267" spans="6:8">
      <c r="F5267" t="s">
        <v>15</v>
      </c>
      <c r="G5267" t="str">
        <f>IF(ABTest[[#This Row],[group]]="control","20% off + free shipping","Your last chance to score 20% off + free shipping")</f>
        <v>Your last chance to score 20% off + free shipping</v>
      </c>
      <c r="H5267">
        <v>0</v>
      </c>
    </row>
    <row r="5268" spans="6:8">
      <c r="F5268" t="s">
        <v>14</v>
      </c>
      <c r="G5268" t="str">
        <f>IF(ABTest[[#This Row],[group]]="control","20% off + free shipping","Your last chance to score 20% off + free shipping")</f>
        <v>20% off + free shipping</v>
      </c>
      <c r="H5268">
        <v>0</v>
      </c>
    </row>
    <row r="5269" spans="6:8">
      <c r="F5269" t="s">
        <v>15</v>
      </c>
      <c r="G5269" t="str">
        <f>IF(ABTest[[#This Row],[group]]="control","20% off + free shipping","Your last chance to score 20% off + free shipping")</f>
        <v>Your last chance to score 20% off + free shipping</v>
      </c>
      <c r="H5269">
        <v>0</v>
      </c>
    </row>
    <row r="5270" spans="6:8">
      <c r="F5270" t="s">
        <v>15</v>
      </c>
      <c r="G5270" t="str">
        <f>IF(ABTest[[#This Row],[group]]="control","20% off + free shipping","Your last chance to score 20% off + free shipping")</f>
        <v>Your last chance to score 20% off + free shipping</v>
      </c>
      <c r="H5270">
        <v>1</v>
      </c>
    </row>
    <row r="5271" spans="6:8">
      <c r="F5271" t="s">
        <v>14</v>
      </c>
      <c r="G5271" t="str">
        <f>IF(ABTest[[#This Row],[group]]="control","20% off + free shipping","Your last chance to score 20% off + free shipping")</f>
        <v>20% off + free shipping</v>
      </c>
      <c r="H5271">
        <v>0</v>
      </c>
    </row>
    <row r="5272" spans="6:8">
      <c r="F5272" t="s">
        <v>14</v>
      </c>
      <c r="G5272" t="str">
        <f>IF(ABTest[[#This Row],[group]]="control","20% off + free shipping","Your last chance to score 20% off + free shipping")</f>
        <v>20% off + free shipping</v>
      </c>
      <c r="H5272">
        <v>0</v>
      </c>
    </row>
    <row r="5273" spans="6:8">
      <c r="F5273" t="s">
        <v>14</v>
      </c>
      <c r="G5273" t="str">
        <f>IF(ABTest[[#This Row],[group]]="control","20% off + free shipping","Your last chance to score 20% off + free shipping")</f>
        <v>20% off + free shipping</v>
      </c>
      <c r="H5273">
        <v>0</v>
      </c>
    </row>
    <row r="5274" spans="6:8">
      <c r="F5274" t="s">
        <v>14</v>
      </c>
      <c r="G5274" t="str">
        <f>IF(ABTest[[#This Row],[group]]="control","20% off + free shipping","Your last chance to score 20% off + free shipping")</f>
        <v>20% off + free shipping</v>
      </c>
      <c r="H5274">
        <v>0</v>
      </c>
    </row>
    <row r="5275" spans="6:8">
      <c r="F5275" t="s">
        <v>15</v>
      </c>
      <c r="G5275" t="str">
        <f>IF(ABTest[[#This Row],[group]]="control","20% off + free shipping","Your last chance to score 20% off + free shipping")</f>
        <v>Your last chance to score 20% off + free shipping</v>
      </c>
      <c r="H5275">
        <v>0</v>
      </c>
    </row>
    <row r="5276" spans="6:8">
      <c r="F5276" t="s">
        <v>15</v>
      </c>
      <c r="G5276" t="str">
        <f>IF(ABTest[[#This Row],[group]]="control","20% off + free shipping","Your last chance to score 20% off + free shipping")</f>
        <v>Your last chance to score 20% off + free shipping</v>
      </c>
      <c r="H5276">
        <v>1</v>
      </c>
    </row>
    <row r="5277" spans="6:8">
      <c r="F5277" t="s">
        <v>15</v>
      </c>
      <c r="G5277" t="str">
        <f>IF(ABTest[[#This Row],[group]]="control","20% off + free shipping","Your last chance to score 20% off + free shipping")</f>
        <v>Your last chance to score 20% off + free shipping</v>
      </c>
      <c r="H5277">
        <v>0</v>
      </c>
    </row>
    <row r="5278" spans="6:8">
      <c r="F5278" t="s">
        <v>15</v>
      </c>
      <c r="G5278" t="str">
        <f>IF(ABTest[[#This Row],[group]]="control","20% off + free shipping","Your last chance to score 20% off + free shipping")</f>
        <v>Your last chance to score 20% off + free shipping</v>
      </c>
      <c r="H5278">
        <v>1</v>
      </c>
    </row>
    <row r="5279" spans="6:8">
      <c r="F5279" t="s">
        <v>14</v>
      </c>
      <c r="G5279" t="str">
        <f>IF(ABTest[[#This Row],[group]]="control","20% off + free shipping","Your last chance to score 20% off + free shipping")</f>
        <v>20% off + free shipping</v>
      </c>
      <c r="H5279">
        <v>0</v>
      </c>
    </row>
    <row r="5280" spans="6:8">
      <c r="F5280" t="s">
        <v>14</v>
      </c>
      <c r="G5280" t="str">
        <f>IF(ABTest[[#This Row],[group]]="control","20% off + free shipping","Your last chance to score 20% off + free shipping")</f>
        <v>20% off + free shipping</v>
      </c>
      <c r="H5280">
        <v>0</v>
      </c>
    </row>
    <row r="5281" spans="6:8">
      <c r="F5281" t="s">
        <v>15</v>
      </c>
      <c r="G5281" t="str">
        <f>IF(ABTest[[#This Row],[group]]="control","20% off + free shipping","Your last chance to score 20% off + free shipping")</f>
        <v>Your last chance to score 20% off + free shipping</v>
      </c>
      <c r="H5281">
        <v>0</v>
      </c>
    </row>
    <row r="5282" spans="6:8">
      <c r="F5282" t="s">
        <v>15</v>
      </c>
      <c r="G5282" t="str">
        <f>IF(ABTest[[#This Row],[group]]="control","20% off + free shipping","Your last chance to score 20% off + free shipping")</f>
        <v>Your last chance to score 20% off + free shipping</v>
      </c>
      <c r="H5282">
        <v>0</v>
      </c>
    </row>
    <row r="5283" spans="6:8">
      <c r="F5283" t="s">
        <v>15</v>
      </c>
      <c r="G5283" t="str">
        <f>IF(ABTest[[#This Row],[group]]="control","20% off + free shipping","Your last chance to score 20% off + free shipping")</f>
        <v>Your last chance to score 20% off + free shipping</v>
      </c>
      <c r="H5283">
        <v>0</v>
      </c>
    </row>
    <row r="5284" spans="6:8">
      <c r="F5284" t="s">
        <v>15</v>
      </c>
      <c r="G5284" t="str">
        <f>IF(ABTest[[#This Row],[group]]="control","20% off + free shipping","Your last chance to score 20% off + free shipping")</f>
        <v>Your last chance to score 20% off + free shipping</v>
      </c>
      <c r="H5284">
        <v>1</v>
      </c>
    </row>
    <row r="5285" spans="6:8">
      <c r="F5285" t="s">
        <v>14</v>
      </c>
      <c r="G5285" t="str">
        <f>IF(ABTest[[#This Row],[group]]="control","20% off + free shipping","Your last chance to score 20% off + free shipping")</f>
        <v>20% off + free shipping</v>
      </c>
      <c r="H5285">
        <v>1</v>
      </c>
    </row>
    <row r="5286" spans="6:8">
      <c r="F5286" t="s">
        <v>14</v>
      </c>
      <c r="G5286" t="str">
        <f>IF(ABTest[[#This Row],[group]]="control","20% off + free shipping","Your last chance to score 20% off + free shipping")</f>
        <v>20% off + free shipping</v>
      </c>
      <c r="H5286">
        <v>0</v>
      </c>
    </row>
    <row r="5287" spans="6:8">
      <c r="F5287" t="s">
        <v>14</v>
      </c>
      <c r="G5287" t="str">
        <f>IF(ABTest[[#This Row],[group]]="control","20% off + free shipping","Your last chance to score 20% off + free shipping")</f>
        <v>20% off + free shipping</v>
      </c>
      <c r="H5287">
        <v>0</v>
      </c>
    </row>
    <row r="5288" spans="6:8">
      <c r="F5288" t="s">
        <v>15</v>
      </c>
      <c r="G5288" t="str">
        <f>IF(ABTest[[#This Row],[group]]="control","20% off + free shipping","Your last chance to score 20% off + free shipping")</f>
        <v>Your last chance to score 20% off + free shipping</v>
      </c>
      <c r="H5288">
        <v>1</v>
      </c>
    </row>
    <row r="5289" spans="6:8">
      <c r="F5289" t="s">
        <v>15</v>
      </c>
      <c r="G5289" t="str">
        <f>IF(ABTest[[#This Row],[group]]="control","20% off + free shipping","Your last chance to score 20% off + free shipping")</f>
        <v>Your last chance to score 20% off + free shipping</v>
      </c>
      <c r="H5289">
        <v>0</v>
      </c>
    </row>
    <row r="5290" spans="6:8">
      <c r="F5290" t="s">
        <v>15</v>
      </c>
      <c r="G5290" t="str">
        <f>IF(ABTest[[#This Row],[group]]="control","20% off + free shipping","Your last chance to score 20% off + free shipping")</f>
        <v>Your last chance to score 20% off + free shipping</v>
      </c>
      <c r="H5290">
        <v>0</v>
      </c>
    </row>
    <row r="5291" spans="6:8">
      <c r="F5291" t="s">
        <v>15</v>
      </c>
      <c r="G5291" t="str">
        <f>IF(ABTest[[#This Row],[group]]="control","20% off + free shipping","Your last chance to score 20% off + free shipping")</f>
        <v>Your last chance to score 20% off + free shipping</v>
      </c>
      <c r="H5291">
        <v>0</v>
      </c>
    </row>
    <row r="5292" spans="6:8">
      <c r="F5292" t="s">
        <v>15</v>
      </c>
      <c r="G5292" t="str">
        <f>IF(ABTest[[#This Row],[group]]="control","20% off + free shipping","Your last chance to score 20% off + free shipping")</f>
        <v>Your last chance to score 20% off + free shipping</v>
      </c>
      <c r="H5292">
        <v>0</v>
      </c>
    </row>
    <row r="5293" spans="6:8">
      <c r="F5293" t="s">
        <v>15</v>
      </c>
      <c r="G5293" t="str">
        <f>IF(ABTest[[#This Row],[group]]="control","20% off + free shipping","Your last chance to score 20% off + free shipping")</f>
        <v>Your last chance to score 20% off + free shipping</v>
      </c>
      <c r="H5293">
        <v>0</v>
      </c>
    </row>
    <row r="5294" spans="6:8">
      <c r="F5294" t="s">
        <v>14</v>
      </c>
      <c r="G5294" t="str">
        <f>IF(ABTest[[#This Row],[group]]="control","20% off + free shipping","Your last chance to score 20% off + free shipping")</f>
        <v>20% off + free shipping</v>
      </c>
      <c r="H5294">
        <v>0</v>
      </c>
    </row>
    <row r="5295" spans="6:8">
      <c r="F5295" t="s">
        <v>14</v>
      </c>
      <c r="G5295" t="str">
        <f>IF(ABTest[[#This Row],[group]]="control","20% off + free shipping","Your last chance to score 20% off + free shipping")</f>
        <v>20% off + free shipping</v>
      </c>
      <c r="H5295">
        <v>1</v>
      </c>
    </row>
    <row r="5296" spans="6:8">
      <c r="F5296" t="s">
        <v>14</v>
      </c>
      <c r="G5296" t="str">
        <f>IF(ABTest[[#This Row],[group]]="control","20% off + free shipping","Your last chance to score 20% off + free shipping")</f>
        <v>20% off + free shipping</v>
      </c>
      <c r="H5296">
        <v>0</v>
      </c>
    </row>
    <row r="5297" spans="6:8">
      <c r="F5297" t="s">
        <v>14</v>
      </c>
      <c r="G5297" t="str">
        <f>IF(ABTest[[#This Row],[group]]="control","20% off + free shipping","Your last chance to score 20% off + free shipping")</f>
        <v>20% off + free shipping</v>
      </c>
      <c r="H5297">
        <v>0</v>
      </c>
    </row>
    <row r="5298" spans="6:8">
      <c r="F5298" t="s">
        <v>14</v>
      </c>
      <c r="G5298" t="str">
        <f>IF(ABTest[[#This Row],[group]]="control","20% off + free shipping","Your last chance to score 20% off + free shipping")</f>
        <v>20% off + free shipping</v>
      </c>
      <c r="H5298">
        <v>0</v>
      </c>
    </row>
    <row r="5299" spans="6:8">
      <c r="F5299" t="s">
        <v>14</v>
      </c>
      <c r="G5299" t="str">
        <f>IF(ABTest[[#This Row],[group]]="control","20% off + free shipping","Your last chance to score 20% off + free shipping")</f>
        <v>20% off + free shipping</v>
      </c>
      <c r="H5299">
        <v>0</v>
      </c>
    </row>
    <row r="5300" spans="6:8">
      <c r="F5300" t="s">
        <v>15</v>
      </c>
      <c r="G5300" t="str">
        <f>IF(ABTest[[#This Row],[group]]="control","20% off + free shipping","Your last chance to score 20% off + free shipping")</f>
        <v>Your last chance to score 20% off + free shipping</v>
      </c>
      <c r="H5300">
        <v>0</v>
      </c>
    </row>
    <row r="5301" spans="6:8">
      <c r="F5301" t="s">
        <v>14</v>
      </c>
      <c r="G5301" t="str">
        <f>IF(ABTest[[#This Row],[group]]="control","20% off + free shipping","Your last chance to score 20% off + free shipping")</f>
        <v>20% off + free shipping</v>
      </c>
      <c r="H5301">
        <v>0</v>
      </c>
    </row>
    <row r="5302" spans="6:8">
      <c r="F5302" t="s">
        <v>15</v>
      </c>
      <c r="G5302" t="str">
        <f>IF(ABTest[[#This Row],[group]]="control","20% off + free shipping","Your last chance to score 20% off + free shipping")</f>
        <v>Your last chance to score 20% off + free shipping</v>
      </c>
      <c r="H5302">
        <v>0</v>
      </c>
    </row>
    <row r="5303" spans="6:8">
      <c r="F5303" t="s">
        <v>15</v>
      </c>
      <c r="G5303" t="str">
        <f>IF(ABTest[[#This Row],[group]]="control","20% off + free shipping","Your last chance to score 20% off + free shipping")</f>
        <v>Your last chance to score 20% off + free shipping</v>
      </c>
      <c r="H5303">
        <v>1</v>
      </c>
    </row>
    <row r="5304" spans="6:8">
      <c r="F5304" t="s">
        <v>14</v>
      </c>
      <c r="G5304" t="str">
        <f>IF(ABTest[[#This Row],[group]]="control","20% off + free shipping","Your last chance to score 20% off + free shipping")</f>
        <v>20% off + free shipping</v>
      </c>
      <c r="H5304">
        <v>0</v>
      </c>
    </row>
    <row r="5305" spans="6:8">
      <c r="F5305" t="s">
        <v>15</v>
      </c>
      <c r="G5305" t="str">
        <f>IF(ABTest[[#This Row],[group]]="control","20% off + free shipping","Your last chance to score 20% off + free shipping")</f>
        <v>Your last chance to score 20% off + free shipping</v>
      </c>
      <c r="H5305">
        <v>0</v>
      </c>
    </row>
    <row r="5306" spans="6:8">
      <c r="F5306" t="s">
        <v>14</v>
      </c>
      <c r="G5306" t="str">
        <f>IF(ABTest[[#This Row],[group]]="control","20% off + free shipping","Your last chance to score 20% off + free shipping")</f>
        <v>20% off + free shipping</v>
      </c>
      <c r="H5306">
        <v>0</v>
      </c>
    </row>
    <row r="5307" spans="6:8">
      <c r="F5307" t="s">
        <v>14</v>
      </c>
      <c r="G5307" t="str">
        <f>IF(ABTest[[#This Row],[group]]="control","20% off + free shipping","Your last chance to score 20% off + free shipping")</f>
        <v>20% off + free shipping</v>
      </c>
      <c r="H5307">
        <v>0</v>
      </c>
    </row>
    <row r="5308" spans="6:8">
      <c r="F5308" t="s">
        <v>15</v>
      </c>
      <c r="G5308" t="str">
        <f>IF(ABTest[[#This Row],[group]]="control","20% off + free shipping","Your last chance to score 20% off + free shipping")</f>
        <v>Your last chance to score 20% off + free shipping</v>
      </c>
      <c r="H5308">
        <v>0</v>
      </c>
    </row>
    <row r="5309" spans="6:8">
      <c r="F5309" t="s">
        <v>14</v>
      </c>
      <c r="G5309" t="str">
        <f>IF(ABTest[[#This Row],[group]]="control","20% off + free shipping","Your last chance to score 20% off + free shipping")</f>
        <v>20% off + free shipping</v>
      </c>
      <c r="H5309">
        <v>0</v>
      </c>
    </row>
    <row r="5310" spans="6:8">
      <c r="F5310" t="s">
        <v>15</v>
      </c>
      <c r="G5310" t="str">
        <f>IF(ABTest[[#This Row],[group]]="control","20% off + free shipping","Your last chance to score 20% off + free shipping")</f>
        <v>Your last chance to score 20% off + free shipping</v>
      </c>
      <c r="H5310">
        <v>1</v>
      </c>
    </row>
    <row r="5311" spans="6:8">
      <c r="F5311" t="s">
        <v>15</v>
      </c>
      <c r="G5311" t="str">
        <f>IF(ABTest[[#This Row],[group]]="control","20% off + free shipping","Your last chance to score 20% off + free shipping")</f>
        <v>Your last chance to score 20% off + free shipping</v>
      </c>
      <c r="H5311">
        <v>0</v>
      </c>
    </row>
    <row r="5312" spans="6:8">
      <c r="F5312" t="s">
        <v>14</v>
      </c>
      <c r="G5312" t="str">
        <f>IF(ABTest[[#This Row],[group]]="control","20% off + free shipping","Your last chance to score 20% off + free shipping")</f>
        <v>20% off + free shipping</v>
      </c>
      <c r="H5312">
        <v>0</v>
      </c>
    </row>
    <row r="5313" spans="6:8">
      <c r="F5313" t="s">
        <v>14</v>
      </c>
      <c r="G5313" t="str">
        <f>IF(ABTest[[#This Row],[group]]="control","20% off + free shipping","Your last chance to score 20% off + free shipping")</f>
        <v>20% off + free shipping</v>
      </c>
      <c r="H5313">
        <v>0</v>
      </c>
    </row>
    <row r="5314" spans="6:8">
      <c r="F5314" t="s">
        <v>15</v>
      </c>
      <c r="G5314" t="str">
        <f>IF(ABTest[[#This Row],[group]]="control","20% off + free shipping","Your last chance to score 20% off + free shipping")</f>
        <v>Your last chance to score 20% off + free shipping</v>
      </c>
      <c r="H5314">
        <v>1</v>
      </c>
    </row>
    <row r="5315" spans="6:8">
      <c r="F5315" t="s">
        <v>15</v>
      </c>
      <c r="G5315" t="str">
        <f>IF(ABTest[[#This Row],[group]]="control","20% off + free shipping","Your last chance to score 20% off + free shipping")</f>
        <v>Your last chance to score 20% off + free shipping</v>
      </c>
      <c r="H5315">
        <v>0</v>
      </c>
    </row>
    <row r="5316" spans="6:8">
      <c r="F5316" t="s">
        <v>15</v>
      </c>
      <c r="G5316" t="str">
        <f>IF(ABTest[[#This Row],[group]]="control","20% off + free shipping","Your last chance to score 20% off + free shipping")</f>
        <v>Your last chance to score 20% off + free shipping</v>
      </c>
      <c r="H5316">
        <v>0</v>
      </c>
    </row>
    <row r="5317" spans="6:8">
      <c r="F5317" t="s">
        <v>14</v>
      </c>
      <c r="G5317" t="str">
        <f>IF(ABTest[[#This Row],[group]]="control","20% off + free shipping","Your last chance to score 20% off + free shipping")</f>
        <v>20% off + free shipping</v>
      </c>
      <c r="H5317">
        <v>1</v>
      </c>
    </row>
    <row r="5318" spans="6:8">
      <c r="F5318" t="s">
        <v>15</v>
      </c>
      <c r="G5318" t="str">
        <f>IF(ABTest[[#This Row],[group]]="control","20% off + free shipping","Your last chance to score 20% off + free shipping")</f>
        <v>Your last chance to score 20% off + free shipping</v>
      </c>
      <c r="H5318">
        <v>0</v>
      </c>
    </row>
    <row r="5319" spans="6:8">
      <c r="F5319" t="s">
        <v>15</v>
      </c>
      <c r="G5319" t="str">
        <f>IF(ABTest[[#This Row],[group]]="control","20% off + free shipping","Your last chance to score 20% off + free shipping")</f>
        <v>Your last chance to score 20% off + free shipping</v>
      </c>
      <c r="H5319">
        <v>0</v>
      </c>
    </row>
    <row r="5320" spans="6:8">
      <c r="F5320" t="s">
        <v>15</v>
      </c>
      <c r="G5320" t="str">
        <f>IF(ABTest[[#This Row],[group]]="control","20% off + free shipping","Your last chance to score 20% off + free shipping")</f>
        <v>Your last chance to score 20% off + free shipping</v>
      </c>
      <c r="H5320">
        <v>0</v>
      </c>
    </row>
    <row r="5321" spans="6:8">
      <c r="F5321" t="s">
        <v>15</v>
      </c>
      <c r="G5321" t="str">
        <f>IF(ABTest[[#This Row],[group]]="control","20% off + free shipping","Your last chance to score 20% off + free shipping")</f>
        <v>Your last chance to score 20% off + free shipping</v>
      </c>
      <c r="H5321">
        <v>0</v>
      </c>
    </row>
    <row r="5322" spans="6:8">
      <c r="F5322" t="s">
        <v>14</v>
      </c>
      <c r="G5322" t="str">
        <f>IF(ABTest[[#This Row],[group]]="control","20% off + free shipping","Your last chance to score 20% off + free shipping")</f>
        <v>20% off + free shipping</v>
      </c>
      <c r="H5322">
        <v>0</v>
      </c>
    </row>
    <row r="5323" spans="6:8">
      <c r="F5323" t="s">
        <v>14</v>
      </c>
      <c r="G5323" t="str">
        <f>IF(ABTest[[#This Row],[group]]="control","20% off + free shipping","Your last chance to score 20% off + free shipping")</f>
        <v>20% off + free shipping</v>
      </c>
      <c r="H5323">
        <v>0</v>
      </c>
    </row>
    <row r="5324" spans="6:8">
      <c r="F5324" t="s">
        <v>15</v>
      </c>
      <c r="G5324" t="str">
        <f>IF(ABTest[[#This Row],[group]]="control","20% off + free shipping","Your last chance to score 20% off + free shipping")</f>
        <v>Your last chance to score 20% off + free shipping</v>
      </c>
      <c r="H5324">
        <v>1</v>
      </c>
    </row>
    <row r="5325" spans="6:8">
      <c r="F5325" t="s">
        <v>15</v>
      </c>
      <c r="G5325" t="str">
        <f>IF(ABTest[[#This Row],[group]]="control","20% off + free shipping","Your last chance to score 20% off + free shipping")</f>
        <v>Your last chance to score 20% off + free shipping</v>
      </c>
      <c r="H5325">
        <v>1</v>
      </c>
    </row>
    <row r="5326" spans="6:8">
      <c r="F5326" t="s">
        <v>15</v>
      </c>
      <c r="G5326" t="str">
        <f>IF(ABTest[[#This Row],[group]]="control","20% off + free shipping","Your last chance to score 20% off + free shipping")</f>
        <v>Your last chance to score 20% off + free shipping</v>
      </c>
      <c r="H5326">
        <v>0</v>
      </c>
    </row>
    <row r="5327" spans="6:8">
      <c r="F5327" t="s">
        <v>14</v>
      </c>
      <c r="G5327" t="str">
        <f>IF(ABTest[[#This Row],[group]]="control","20% off + free shipping","Your last chance to score 20% off + free shipping")</f>
        <v>20% off + free shipping</v>
      </c>
      <c r="H5327">
        <v>0</v>
      </c>
    </row>
    <row r="5328" spans="6:8">
      <c r="F5328" t="s">
        <v>14</v>
      </c>
      <c r="G5328" t="str">
        <f>IF(ABTest[[#This Row],[group]]="control","20% off + free shipping","Your last chance to score 20% off + free shipping")</f>
        <v>20% off + free shipping</v>
      </c>
      <c r="H5328">
        <v>0</v>
      </c>
    </row>
    <row r="5329" spans="6:8">
      <c r="F5329" t="s">
        <v>14</v>
      </c>
      <c r="G5329" t="str">
        <f>IF(ABTest[[#This Row],[group]]="control","20% off + free shipping","Your last chance to score 20% off + free shipping")</f>
        <v>20% off + free shipping</v>
      </c>
      <c r="H5329">
        <v>0</v>
      </c>
    </row>
    <row r="5330" spans="6:8">
      <c r="F5330" t="s">
        <v>15</v>
      </c>
      <c r="G5330" t="str">
        <f>IF(ABTest[[#This Row],[group]]="control","20% off + free shipping","Your last chance to score 20% off + free shipping")</f>
        <v>Your last chance to score 20% off + free shipping</v>
      </c>
      <c r="H5330">
        <v>0</v>
      </c>
    </row>
    <row r="5331" spans="6:8">
      <c r="F5331" t="s">
        <v>14</v>
      </c>
      <c r="G5331" t="str">
        <f>IF(ABTest[[#This Row],[group]]="control","20% off + free shipping","Your last chance to score 20% off + free shipping")</f>
        <v>20% off + free shipping</v>
      </c>
      <c r="H5331">
        <v>1</v>
      </c>
    </row>
    <row r="5332" spans="6:8">
      <c r="F5332" t="s">
        <v>15</v>
      </c>
      <c r="G5332" t="str">
        <f>IF(ABTest[[#This Row],[group]]="control","20% off + free shipping","Your last chance to score 20% off + free shipping")</f>
        <v>Your last chance to score 20% off + free shipping</v>
      </c>
      <c r="H5332">
        <v>1</v>
      </c>
    </row>
    <row r="5333" spans="6:8">
      <c r="F5333" t="s">
        <v>15</v>
      </c>
      <c r="G5333" t="str">
        <f>IF(ABTest[[#This Row],[group]]="control","20% off + free shipping","Your last chance to score 20% off + free shipping")</f>
        <v>Your last chance to score 20% off + free shipping</v>
      </c>
      <c r="H5333">
        <v>0</v>
      </c>
    </row>
    <row r="5334" spans="6:8">
      <c r="F5334" t="s">
        <v>15</v>
      </c>
      <c r="G5334" t="str">
        <f>IF(ABTest[[#This Row],[group]]="control","20% off + free shipping","Your last chance to score 20% off + free shipping")</f>
        <v>Your last chance to score 20% off + free shipping</v>
      </c>
      <c r="H5334">
        <v>0</v>
      </c>
    </row>
    <row r="5335" spans="6:8">
      <c r="F5335" t="s">
        <v>14</v>
      </c>
      <c r="G5335" t="str">
        <f>IF(ABTest[[#This Row],[group]]="control","20% off + free shipping","Your last chance to score 20% off + free shipping")</f>
        <v>20% off + free shipping</v>
      </c>
      <c r="H5335">
        <v>0</v>
      </c>
    </row>
    <row r="5336" spans="6:8">
      <c r="F5336" t="s">
        <v>15</v>
      </c>
      <c r="G5336" t="str">
        <f>IF(ABTest[[#This Row],[group]]="control","20% off + free shipping","Your last chance to score 20% off + free shipping")</f>
        <v>Your last chance to score 20% off + free shipping</v>
      </c>
      <c r="H5336">
        <v>0</v>
      </c>
    </row>
    <row r="5337" spans="6:8">
      <c r="F5337" t="s">
        <v>15</v>
      </c>
      <c r="G5337" t="str">
        <f>IF(ABTest[[#This Row],[group]]="control","20% off + free shipping","Your last chance to score 20% off + free shipping")</f>
        <v>Your last chance to score 20% off + free shipping</v>
      </c>
      <c r="H5337">
        <v>0</v>
      </c>
    </row>
    <row r="5338" spans="6:8">
      <c r="F5338" t="s">
        <v>15</v>
      </c>
      <c r="G5338" t="str">
        <f>IF(ABTest[[#This Row],[group]]="control","20% off + free shipping","Your last chance to score 20% off + free shipping")</f>
        <v>Your last chance to score 20% off + free shipping</v>
      </c>
      <c r="H5338">
        <v>1</v>
      </c>
    </row>
    <row r="5339" spans="6:8">
      <c r="F5339" t="s">
        <v>14</v>
      </c>
      <c r="G5339" t="str">
        <f>IF(ABTest[[#This Row],[group]]="control","20% off + free shipping","Your last chance to score 20% off + free shipping")</f>
        <v>20% off + free shipping</v>
      </c>
      <c r="H5339">
        <v>0</v>
      </c>
    </row>
    <row r="5340" spans="6:8">
      <c r="F5340" t="s">
        <v>14</v>
      </c>
      <c r="G5340" t="str">
        <f>IF(ABTest[[#This Row],[group]]="control","20% off + free shipping","Your last chance to score 20% off + free shipping")</f>
        <v>20% off + free shipping</v>
      </c>
      <c r="H5340">
        <v>0</v>
      </c>
    </row>
    <row r="5341" spans="6:8">
      <c r="F5341" t="s">
        <v>14</v>
      </c>
      <c r="G5341" t="str">
        <f>IF(ABTest[[#This Row],[group]]="control","20% off + free shipping","Your last chance to score 20% off + free shipping")</f>
        <v>20% off + free shipping</v>
      </c>
      <c r="H5341">
        <v>0</v>
      </c>
    </row>
    <row r="5342" spans="6:8">
      <c r="F5342" t="s">
        <v>14</v>
      </c>
      <c r="G5342" t="str">
        <f>IF(ABTest[[#This Row],[group]]="control","20% off + free shipping","Your last chance to score 20% off + free shipping")</f>
        <v>20% off + free shipping</v>
      </c>
      <c r="H5342">
        <v>0</v>
      </c>
    </row>
    <row r="5343" spans="6:8">
      <c r="F5343" t="s">
        <v>15</v>
      </c>
      <c r="G5343" t="str">
        <f>IF(ABTest[[#This Row],[group]]="control","20% off + free shipping","Your last chance to score 20% off + free shipping")</f>
        <v>Your last chance to score 20% off + free shipping</v>
      </c>
      <c r="H5343">
        <v>0</v>
      </c>
    </row>
    <row r="5344" spans="6:8">
      <c r="F5344" t="s">
        <v>14</v>
      </c>
      <c r="G5344" t="str">
        <f>IF(ABTest[[#This Row],[group]]="control","20% off + free shipping","Your last chance to score 20% off + free shipping")</f>
        <v>20% off + free shipping</v>
      </c>
      <c r="H5344">
        <v>0</v>
      </c>
    </row>
    <row r="5345" spans="6:8">
      <c r="F5345" t="s">
        <v>15</v>
      </c>
      <c r="G5345" t="str">
        <f>IF(ABTest[[#This Row],[group]]="control","20% off + free shipping","Your last chance to score 20% off + free shipping")</f>
        <v>Your last chance to score 20% off + free shipping</v>
      </c>
      <c r="H5345">
        <v>1</v>
      </c>
    </row>
    <row r="5346" spans="6:8">
      <c r="F5346" t="s">
        <v>14</v>
      </c>
      <c r="G5346" t="str">
        <f>IF(ABTest[[#This Row],[group]]="control","20% off + free shipping","Your last chance to score 20% off + free shipping")</f>
        <v>20% off + free shipping</v>
      </c>
      <c r="H5346">
        <v>1</v>
      </c>
    </row>
    <row r="5347" spans="6:8">
      <c r="F5347" t="s">
        <v>14</v>
      </c>
      <c r="G5347" t="str">
        <f>IF(ABTest[[#This Row],[group]]="control","20% off + free shipping","Your last chance to score 20% off + free shipping")</f>
        <v>20% off + free shipping</v>
      </c>
      <c r="H5347">
        <v>0</v>
      </c>
    </row>
    <row r="5348" spans="6:8">
      <c r="F5348" t="s">
        <v>15</v>
      </c>
      <c r="G5348" t="str">
        <f>IF(ABTest[[#This Row],[group]]="control","20% off + free shipping","Your last chance to score 20% off + free shipping")</f>
        <v>Your last chance to score 20% off + free shipping</v>
      </c>
      <c r="H5348">
        <v>0</v>
      </c>
    </row>
    <row r="5349" spans="6:8">
      <c r="F5349" t="s">
        <v>15</v>
      </c>
      <c r="G5349" t="str">
        <f>IF(ABTest[[#This Row],[group]]="control","20% off + free shipping","Your last chance to score 20% off + free shipping")</f>
        <v>Your last chance to score 20% off + free shipping</v>
      </c>
      <c r="H5349">
        <v>0</v>
      </c>
    </row>
    <row r="5350" spans="6:8">
      <c r="F5350" t="s">
        <v>15</v>
      </c>
      <c r="G5350" t="str">
        <f>IF(ABTest[[#This Row],[group]]="control","20% off + free shipping","Your last chance to score 20% off + free shipping")</f>
        <v>Your last chance to score 20% off + free shipping</v>
      </c>
      <c r="H5350">
        <v>1</v>
      </c>
    </row>
    <row r="5351" spans="6:8">
      <c r="F5351" t="s">
        <v>14</v>
      </c>
      <c r="G5351" t="str">
        <f>IF(ABTest[[#This Row],[group]]="control","20% off + free shipping","Your last chance to score 20% off + free shipping")</f>
        <v>20% off + free shipping</v>
      </c>
      <c r="H5351">
        <v>1</v>
      </c>
    </row>
    <row r="5352" spans="6:8">
      <c r="F5352" t="s">
        <v>14</v>
      </c>
      <c r="G5352" t="str">
        <f>IF(ABTest[[#This Row],[group]]="control","20% off + free shipping","Your last chance to score 20% off + free shipping")</f>
        <v>20% off + free shipping</v>
      </c>
      <c r="H5352">
        <v>0</v>
      </c>
    </row>
    <row r="5353" spans="6:8">
      <c r="F5353" t="s">
        <v>15</v>
      </c>
      <c r="G5353" t="str">
        <f>IF(ABTest[[#This Row],[group]]="control","20% off + free shipping","Your last chance to score 20% off + free shipping")</f>
        <v>Your last chance to score 20% off + free shipping</v>
      </c>
      <c r="H5353">
        <v>0</v>
      </c>
    </row>
    <row r="5354" spans="6:8">
      <c r="F5354" t="s">
        <v>14</v>
      </c>
      <c r="G5354" t="str">
        <f>IF(ABTest[[#This Row],[group]]="control","20% off + free shipping","Your last chance to score 20% off + free shipping")</f>
        <v>20% off + free shipping</v>
      </c>
      <c r="H5354">
        <v>0</v>
      </c>
    </row>
    <row r="5355" spans="6:8">
      <c r="F5355" t="s">
        <v>14</v>
      </c>
      <c r="G5355" t="str">
        <f>IF(ABTest[[#This Row],[group]]="control","20% off + free shipping","Your last chance to score 20% off + free shipping")</f>
        <v>20% off + free shipping</v>
      </c>
      <c r="H5355">
        <v>1</v>
      </c>
    </row>
    <row r="5356" spans="6:8">
      <c r="F5356" t="s">
        <v>14</v>
      </c>
      <c r="G5356" t="str">
        <f>IF(ABTest[[#This Row],[group]]="control","20% off + free shipping","Your last chance to score 20% off + free shipping")</f>
        <v>20% off + free shipping</v>
      </c>
      <c r="H5356">
        <v>0</v>
      </c>
    </row>
    <row r="5357" spans="6:8">
      <c r="F5357" t="s">
        <v>14</v>
      </c>
      <c r="G5357" t="str">
        <f>IF(ABTest[[#This Row],[group]]="control","20% off + free shipping","Your last chance to score 20% off + free shipping")</f>
        <v>20% off + free shipping</v>
      </c>
      <c r="H5357">
        <v>0</v>
      </c>
    </row>
    <row r="5358" spans="6:8">
      <c r="F5358" t="s">
        <v>14</v>
      </c>
      <c r="G5358" t="str">
        <f>IF(ABTest[[#This Row],[group]]="control","20% off + free shipping","Your last chance to score 20% off + free shipping")</f>
        <v>20% off + free shipping</v>
      </c>
      <c r="H5358">
        <v>0</v>
      </c>
    </row>
    <row r="5359" spans="6:8">
      <c r="F5359" t="s">
        <v>15</v>
      </c>
      <c r="G5359" t="str">
        <f>IF(ABTest[[#This Row],[group]]="control","20% off + free shipping","Your last chance to score 20% off + free shipping")</f>
        <v>Your last chance to score 20% off + free shipping</v>
      </c>
      <c r="H5359">
        <v>0</v>
      </c>
    </row>
    <row r="5360" spans="6:8">
      <c r="F5360" t="s">
        <v>15</v>
      </c>
      <c r="G5360" t="str">
        <f>IF(ABTest[[#This Row],[group]]="control","20% off + free shipping","Your last chance to score 20% off + free shipping")</f>
        <v>Your last chance to score 20% off + free shipping</v>
      </c>
      <c r="H5360">
        <v>0</v>
      </c>
    </row>
    <row r="5361" spans="6:8">
      <c r="F5361" t="s">
        <v>15</v>
      </c>
      <c r="G5361" t="str">
        <f>IF(ABTest[[#This Row],[group]]="control","20% off + free shipping","Your last chance to score 20% off + free shipping")</f>
        <v>Your last chance to score 20% off + free shipping</v>
      </c>
      <c r="H5361">
        <v>0</v>
      </c>
    </row>
    <row r="5362" spans="6:8">
      <c r="F5362" t="s">
        <v>14</v>
      </c>
      <c r="G5362" t="str">
        <f>IF(ABTest[[#This Row],[group]]="control","20% off + free shipping","Your last chance to score 20% off + free shipping")</f>
        <v>20% off + free shipping</v>
      </c>
      <c r="H5362">
        <v>1</v>
      </c>
    </row>
    <row r="5363" spans="6:8">
      <c r="F5363" t="s">
        <v>14</v>
      </c>
      <c r="G5363" t="str">
        <f>IF(ABTest[[#This Row],[group]]="control","20% off + free shipping","Your last chance to score 20% off + free shipping")</f>
        <v>20% off + free shipping</v>
      </c>
      <c r="H5363">
        <v>0</v>
      </c>
    </row>
    <row r="5364" spans="6:8">
      <c r="F5364" t="s">
        <v>14</v>
      </c>
      <c r="G5364" t="str">
        <f>IF(ABTest[[#This Row],[group]]="control","20% off + free shipping","Your last chance to score 20% off + free shipping")</f>
        <v>20% off + free shipping</v>
      </c>
      <c r="H5364">
        <v>0</v>
      </c>
    </row>
    <row r="5365" spans="6:8">
      <c r="F5365" t="s">
        <v>14</v>
      </c>
      <c r="G5365" t="str">
        <f>IF(ABTest[[#This Row],[group]]="control","20% off + free shipping","Your last chance to score 20% off + free shipping")</f>
        <v>20% off + free shipping</v>
      </c>
      <c r="H5365">
        <v>0</v>
      </c>
    </row>
    <row r="5366" spans="6:8">
      <c r="F5366" t="s">
        <v>15</v>
      </c>
      <c r="G5366" t="str">
        <f>IF(ABTest[[#This Row],[group]]="control","20% off + free shipping","Your last chance to score 20% off + free shipping")</f>
        <v>Your last chance to score 20% off + free shipping</v>
      </c>
      <c r="H5366">
        <v>0</v>
      </c>
    </row>
    <row r="5367" spans="6:8">
      <c r="F5367" t="s">
        <v>14</v>
      </c>
      <c r="G5367" t="str">
        <f>IF(ABTest[[#This Row],[group]]="control","20% off + free shipping","Your last chance to score 20% off + free shipping")</f>
        <v>20% off + free shipping</v>
      </c>
      <c r="H5367">
        <v>0</v>
      </c>
    </row>
    <row r="5368" spans="6:8">
      <c r="F5368" t="s">
        <v>15</v>
      </c>
      <c r="G5368" t="str">
        <f>IF(ABTest[[#This Row],[group]]="control","20% off + free shipping","Your last chance to score 20% off + free shipping")</f>
        <v>Your last chance to score 20% off + free shipping</v>
      </c>
      <c r="H5368">
        <v>0</v>
      </c>
    </row>
    <row r="5369" spans="6:8">
      <c r="F5369" t="s">
        <v>14</v>
      </c>
      <c r="G5369" t="str">
        <f>IF(ABTest[[#This Row],[group]]="control","20% off + free shipping","Your last chance to score 20% off + free shipping")</f>
        <v>20% off + free shipping</v>
      </c>
      <c r="H5369">
        <v>0</v>
      </c>
    </row>
    <row r="5370" spans="6:8">
      <c r="F5370" t="s">
        <v>15</v>
      </c>
      <c r="G5370" t="str">
        <f>IF(ABTest[[#This Row],[group]]="control","20% off + free shipping","Your last chance to score 20% off + free shipping")</f>
        <v>Your last chance to score 20% off + free shipping</v>
      </c>
      <c r="H5370">
        <v>0</v>
      </c>
    </row>
    <row r="5371" spans="6:8">
      <c r="F5371" t="s">
        <v>14</v>
      </c>
      <c r="G5371" t="str">
        <f>IF(ABTest[[#This Row],[group]]="control","20% off + free shipping","Your last chance to score 20% off + free shipping")</f>
        <v>20% off + free shipping</v>
      </c>
      <c r="H5371">
        <v>0</v>
      </c>
    </row>
    <row r="5372" spans="6:8">
      <c r="F5372" t="s">
        <v>15</v>
      </c>
      <c r="G5372" t="str">
        <f>IF(ABTest[[#This Row],[group]]="control","20% off + free shipping","Your last chance to score 20% off + free shipping")</f>
        <v>Your last chance to score 20% off + free shipping</v>
      </c>
      <c r="H5372">
        <v>0</v>
      </c>
    </row>
    <row r="5373" spans="6:8">
      <c r="F5373" t="s">
        <v>15</v>
      </c>
      <c r="G5373" t="str">
        <f>IF(ABTest[[#This Row],[group]]="control","20% off + free shipping","Your last chance to score 20% off + free shipping")</f>
        <v>Your last chance to score 20% off + free shipping</v>
      </c>
      <c r="H5373">
        <v>0</v>
      </c>
    </row>
    <row r="5374" spans="6:8">
      <c r="F5374" t="s">
        <v>14</v>
      </c>
      <c r="G5374" t="str">
        <f>IF(ABTest[[#This Row],[group]]="control","20% off + free shipping","Your last chance to score 20% off + free shipping")</f>
        <v>20% off + free shipping</v>
      </c>
      <c r="H5374">
        <v>0</v>
      </c>
    </row>
    <row r="5375" spans="6:8">
      <c r="F5375" t="s">
        <v>15</v>
      </c>
      <c r="G5375" t="str">
        <f>IF(ABTest[[#This Row],[group]]="control","20% off + free shipping","Your last chance to score 20% off + free shipping")</f>
        <v>Your last chance to score 20% off + free shipping</v>
      </c>
      <c r="H5375">
        <v>0</v>
      </c>
    </row>
    <row r="5376" spans="6:8">
      <c r="F5376" t="s">
        <v>14</v>
      </c>
      <c r="G5376" t="str">
        <f>IF(ABTest[[#This Row],[group]]="control","20% off + free shipping","Your last chance to score 20% off + free shipping")</f>
        <v>20% off + free shipping</v>
      </c>
      <c r="H5376">
        <v>0</v>
      </c>
    </row>
    <row r="5377" spans="6:8">
      <c r="F5377" t="s">
        <v>15</v>
      </c>
      <c r="G5377" t="str">
        <f>IF(ABTest[[#This Row],[group]]="control","20% off + free shipping","Your last chance to score 20% off + free shipping")</f>
        <v>Your last chance to score 20% off + free shipping</v>
      </c>
      <c r="H5377">
        <v>0</v>
      </c>
    </row>
    <row r="5378" spans="6:8">
      <c r="F5378" t="s">
        <v>14</v>
      </c>
      <c r="G5378" t="str">
        <f>IF(ABTest[[#This Row],[group]]="control","20% off + free shipping","Your last chance to score 20% off + free shipping")</f>
        <v>20% off + free shipping</v>
      </c>
      <c r="H5378">
        <v>0</v>
      </c>
    </row>
    <row r="5379" spans="6:8">
      <c r="F5379" t="s">
        <v>15</v>
      </c>
      <c r="G5379" t="str">
        <f>IF(ABTest[[#This Row],[group]]="control","20% off + free shipping","Your last chance to score 20% off + free shipping")</f>
        <v>Your last chance to score 20% off + free shipping</v>
      </c>
      <c r="H5379">
        <v>0</v>
      </c>
    </row>
    <row r="5380" spans="6:8">
      <c r="F5380" t="s">
        <v>15</v>
      </c>
      <c r="G5380" t="str">
        <f>IF(ABTest[[#This Row],[group]]="control","20% off + free shipping","Your last chance to score 20% off + free shipping")</f>
        <v>Your last chance to score 20% off + free shipping</v>
      </c>
      <c r="H5380">
        <v>0</v>
      </c>
    </row>
    <row r="5381" spans="6:8">
      <c r="F5381" t="s">
        <v>15</v>
      </c>
      <c r="G5381" t="str">
        <f>IF(ABTest[[#This Row],[group]]="control","20% off + free shipping","Your last chance to score 20% off + free shipping")</f>
        <v>Your last chance to score 20% off + free shipping</v>
      </c>
      <c r="H5381">
        <v>0</v>
      </c>
    </row>
    <row r="5382" spans="6:8">
      <c r="F5382" t="s">
        <v>14</v>
      </c>
      <c r="G5382" t="str">
        <f>IF(ABTest[[#This Row],[group]]="control","20% off + free shipping","Your last chance to score 20% off + free shipping")</f>
        <v>20% off + free shipping</v>
      </c>
      <c r="H5382">
        <v>0</v>
      </c>
    </row>
    <row r="5383" spans="6:8">
      <c r="F5383" t="s">
        <v>15</v>
      </c>
      <c r="G5383" t="str">
        <f>IF(ABTest[[#This Row],[group]]="control","20% off + free shipping","Your last chance to score 20% off + free shipping")</f>
        <v>Your last chance to score 20% off + free shipping</v>
      </c>
      <c r="H5383">
        <v>1</v>
      </c>
    </row>
    <row r="5384" spans="6:8">
      <c r="F5384" t="s">
        <v>15</v>
      </c>
      <c r="G5384" t="str">
        <f>IF(ABTest[[#This Row],[group]]="control","20% off + free shipping","Your last chance to score 20% off + free shipping")</f>
        <v>Your last chance to score 20% off + free shipping</v>
      </c>
      <c r="H5384">
        <v>0</v>
      </c>
    </row>
    <row r="5385" spans="6:8">
      <c r="F5385" t="s">
        <v>15</v>
      </c>
      <c r="G5385" t="str">
        <f>IF(ABTest[[#This Row],[group]]="control","20% off + free shipping","Your last chance to score 20% off + free shipping")</f>
        <v>Your last chance to score 20% off + free shipping</v>
      </c>
      <c r="H5385">
        <v>0</v>
      </c>
    </row>
    <row r="5386" spans="6:8">
      <c r="F5386" t="s">
        <v>14</v>
      </c>
      <c r="G5386" t="str">
        <f>IF(ABTest[[#This Row],[group]]="control","20% off + free shipping","Your last chance to score 20% off + free shipping")</f>
        <v>20% off + free shipping</v>
      </c>
      <c r="H5386">
        <v>1</v>
      </c>
    </row>
    <row r="5387" spans="6:8">
      <c r="F5387" t="s">
        <v>15</v>
      </c>
      <c r="G5387" t="str">
        <f>IF(ABTest[[#This Row],[group]]="control","20% off + free shipping","Your last chance to score 20% off + free shipping")</f>
        <v>Your last chance to score 20% off + free shipping</v>
      </c>
      <c r="H5387">
        <v>0</v>
      </c>
    </row>
    <row r="5388" spans="6:8">
      <c r="F5388" t="s">
        <v>14</v>
      </c>
      <c r="G5388" t="str">
        <f>IF(ABTest[[#This Row],[group]]="control","20% off + free shipping","Your last chance to score 20% off + free shipping")</f>
        <v>20% off + free shipping</v>
      </c>
      <c r="H5388">
        <v>0</v>
      </c>
    </row>
    <row r="5389" spans="6:8">
      <c r="F5389" t="s">
        <v>15</v>
      </c>
      <c r="G5389" t="str">
        <f>IF(ABTest[[#This Row],[group]]="control","20% off + free shipping","Your last chance to score 20% off + free shipping")</f>
        <v>Your last chance to score 20% off + free shipping</v>
      </c>
      <c r="H5389">
        <v>0</v>
      </c>
    </row>
    <row r="5390" spans="6:8">
      <c r="F5390" t="s">
        <v>14</v>
      </c>
      <c r="G5390" t="str">
        <f>IF(ABTest[[#This Row],[group]]="control","20% off + free shipping","Your last chance to score 20% off + free shipping")</f>
        <v>20% off + free shipping</v>
      </c>
      <c r="H5390">
        <v>0</v>
      </c>
    </row>
    <row r="5391" spans="6:8">
      <c r="F5391" t="s">
        <v>14</v>
      </c>
      <c r="G5391" t="str">
        <f>IF(ABTest[[#This Row],[group]]="control","20% off + free shipping","Your last chance to score 20% off + free shipping")</f>
        <v>20% off + free shipping</v>
      </c>
      <c r="H5391">
        <v>0</v>
      </c>
    </row>
    <row r="5392" spans="6:8">
      <c r="F5392" t="s">
        <v>15</v>
      </c>
      <c r="G5392" t="str">
        <f>IF(ABTest[[#This Row],[group]]="control","20% off + free shipping","Your last chance to score 20% off + free shipping")</f>
        <v>Your last chance to score 20% off + free shipping</v>
      </c>
      <c r="H5392">
        <v>0</v>
      </c>
    </row>
    <row r="5393" spans="6:8">
      <c r="F5393" t="s">
        <v>14</v>
      </c>
      <c r="G5393" t="str">
        <f>IF(ABTest[[#This Row],[group]]="control","20% off + free shipping","Your last chance to score 20% off + free shipping")</f>
        <v>20% off + free shipping</v>
      </c>
      <c r="H5393">
        <v>1</v>
      </c>
    </row>
    <row r="5394" spans="6:8">
      <c r="F5394" t="s">
        <v>14</v>
      </c>
      <c r="G5394" t="str">
        <f>IF(ABTest[[#This Row],[group]]="control","20% off + free shipping","Your last chance to score 20% off + free shipping")</f>
        <v>20% off + free shipping</v>
      </c>
      <c r="H5394">
        <v>0</v>
      </c>
    </row>
    <row r="5395" spans="6:8">
      <c r="F5395" t="s">
        <v>14</v>
      </c>
      <c r="G5395" t="str">
        <f>IF(ABTest[[#This Row],[group]]="control","20% off + free shipping","Your last chance to score 20% off + free shipping")</f>
        <v>20% off + free shipping</v>
      </c>
      <c r="H5395">
        <v>0</v>
      </c>
    </row>
    <row r="5396" spans="6:8">
      <c r="F5396" t="s">
        <v>14</v>
      </c>
      <c r="G5396" t="str">
        <f>IF(ABTest[[#This Row],[group]]="control","20% off + free shipping","Your last chance to score 20% off + free shipping")</f>
        <v>20% off + free shipping</v>
      </c>
      <c r="H5396">
        <v>0</v>
      </c>
    </row>
    <row r="5397" spans="6:8">
      <c r="F5397" t="s">
        <v>15</v>
      </c>
      <c r="G5397" t="str">
        <f>IF(ABTest[[#This Row],[group]]="control","20% off + free shipping","Your last chance to score 20% off + free shipping")</f>
        <v>Your last chance to score 20% off + free shipping</v>
      </c>
      <c r="H5397">
        <v>1</v>
      </c>
    </row>
    <row r="5398" spans="6:8">
      <c r="F5398" t="s">
        <v>14</v>
      </c>
      <c r="G5398" t="str">
        <f>IF(ABTest[[#This Row],[group]]="control","20% off + free shipping","Your last chance to score 20% off + free shipping")</f>
        <v>20% off + free shipping</v>
      </c>
      <c r="H5398">
        <v>0</v>
      </c>
    </row>
    <row r="5399" spans="6:8">
      <c r="F5399" t="s">
        <v>15</v>
      </c>
      <c r="G5399" t="str">
        <f>IF(ABTest[[#This Row],[group]]="control","20% off + free shipping","Your last chance to score 20% off + free shipping")</f>
        <v>Your last chance to score 20% off + free shipping</v>
      </c>
      <c r="H5399">
        <v>0</v>
      </c>
    </row>
    <row r="5400" spans="6:8">
      <c r="F5400" t="s">
        <v>14</v>
      </c>
      <c r="G5400" t="str">
        <f>IF(ABTest[[#This Row],[group]]="control","20% off + free shipping","Your last chance to score 20% off + free shipping")</f>
        <v>20% off + free shipping</v>
      </c>
      <c r="H5400">
        <v>0</v>
      </c>
    </row>
    <row r="5401" spans="6:8">
      <c r="F5401" t="s">
        <v>14</v>
      </c>
      <c r="G5401" t="str">
        <f>IF(ABTest[[#This Row],[group]]="control","20% off + free shipping","Your last chance to score 20% off + free shipping")</f>
        <v>20% off + free shipping</v>
      </c>
      <c r="H5401">
        <v>0</v>
      </c>
    </row>
    <row r="5402" spans="6:8">
      <c r="F5402" t="s">
        <v>15</v>
      </c>
      <c r="G5402" t="str">
        <f>IF(ABTest[[#This Row],[group]]="control","20% off + free shipping","Your last chance to score 20% off + free shipping")</f>
        <v>Your last chance to score 20% off + free shipping</v>
      </c>
      <c r="H5402">
        <v>0</v>
      </c>
    </row>
    <row r="5403" spans="6:8">
      <c r="F5403" t="s">
        <v>15</v>
      </c>
      <c r="G5403" t="str">
        <f>IF(ABTest[[#This Row],[group]]="control","20% off + free shipping","Your last chance to score 20% off + free shipping")</f>
        <v>Your last chance to score 20% off + free shipping</v>
      </c>
      <c r="H5403">
        <v>0</v>
      </c>
    </row>
    <row r="5404" spans="6:8">
      <c r="F5404" t="s">
        <v>14</v>
      </c>
      <c r="G5404" t="str">
        <f>IF(ABTest[[#This Row],[group]]="control","20% off + free shipping","Your last chance to score 20% off + free shipping")</f>
        <v>20% off + free shipping</v>
      </c>
      <c r="H5404">
        <v>1</v>
      </c>
    </row>
    <row r="5405" spans="6:8">
      <c r="F5405" t="s">
        <v>14</v>
      </c>
      <c r="G5405" t="str">
        <f>IF(ABTest[[#This Row],[group]]="control","20% off + free shipping","Your last chance to score 20% off + free shipping")</f>
        <v>20% off + free shipping</v>
      </c>
      <c r="H5405">
        <v>0</v>
      </c>
    </row>
    <row r="5406" spans="6:8">
      <c r="F5406" t="s">
        <v>15</v>
      </c>
      <c r="G5406" t="str">
        <f>IF(ABTest[[#This Row],[group]]="control","20% off + free shipping","Your last chance to score 20% off + free shipping")</f>
        <v>Your last chance to score 20% off + free shipping</v>
      </c>
      <c r="H5406">
        <v>0</v>
      </c>
    </row>
    <row r="5407" spans="6:8">
      <c r="F5407" t="s">
        <v>15</v>
      </c>
      <c r="G5407" t="str">
        <f>IF(ABTest[[#This Row],[group]]="control","20% off + free shipping","Your last chance to score 20% off + free shipping")</f>
        <v>Your last chance to score 20% off + free shipping</v>
      </c>
      <c r="H5407">
        <v>0</v>
      </c>
    </row>
    <row r="5408" spans="6:8">
      <c r="F5408" t="s">
        <v>15</v>
      </c>
      <c r="G5408" t="str">
        <f>IF(ABTest[[#This Row],[group]]="control","20% off + free shipping","Your last chance to score 20% off + free shipping")</f>
        <v>Your last chance to score 20% off + free shipping</v>
      </c>
      <c r="H5408">
        <v>1</v>
      </c>
    </row>
    <row r="5409" spans="6:8">
      <c r="F5409" t="s">
        <v>15</v>
      </c>
      <c r="G5409" t="str">
        <f>IF(ABTest[[#This Row],[group]]="control","20% off + free shipping","Your last chance to score 20% off + free shipping")</f>
        <v>Your last chance to score 20% off + free shipping</v>
      </c>
      <c r="H5409">
        <v>1</v>
      </c>
    </row>
    <row r="5410" spans="6:8">
      <c r="F5410" t="s">
        <v>15</v>
      </c>
      <c r="G5410" t="str">
        <f>IF(ABTest[[#This Row],[group]]="control","20% off + free shipping","Your last chance to score 20% off + free shipping")</f>
        <v>Your last chance to score 20% off + free shipping</v>
      </c>
      <c r="H5410">
        <v>0</v>
      </c>
    </row>
    <row r="5411" spans="6:8">
      <c r="F5411" t="s">
        <v>15</v>
      </c>
      <c r="G5411" t="str">
        <f>IF(ABTest[[#This Row],[group]]="control","20% off + free shipping","Your last chance to score 20% off + free shipping")</f>
        <v>Your last chance to score 20% off + free shipping</v>
      </c>
      <c r="H5411">
        <v>1</v>
      </c>
    </row>
    <row r="5412" spans="6:8">
      <c r="F5412" t="s">
        <v>14</v>
      </c>
      <c r="G5412" t="str">
        <f>IF(ABTest[[#This Row],[group]]="control","20% off + free shipping","Your last chance to score 20% off + free shipping")</f>
        <v>20% off + free shipping</v>
      </c>
      <c r="H5412">
        <v>0</v>
      </c>
    </row>
    <row r="5413" spans="6:8">
      <c r="F5413" t="s">
        <v>14</v>
      </c>
      <c r="G5413" t="str">
        <f>IF(ABTest[[#This Row],[group]]="control","20% off + free shipping","Your last chance to score 20% off + free shipping")</f>
        <v>20% off + free shipping</v>
      </c>
      <c r="H5413">
        <v>0</v>
      </c>
    </row>
    <row r="5414" spans="6:8">
      <c r="F5414" t="s">
        <v>15</v>
      </c>
      <c r="G5414" t="str">
        <f>IF(ABTest[[#This Row],[group]]="control","20% off + free shipping","Your last chance to score 20% off + free shipping")</f>
        <v>Your last chance to score 20% off + free shipping</v>
      </c>
      <c r="H5414">
        <v>0</v>
      </c>
    </row>
    <row r="5415" spans="6:8">
      <c r="F5415" t="s">
        <v>14</v>
      </c>
      <c r="G5415" t="str">
        <f>IF(ABTest[[#This Row],[group]]="control","20% off + free shipping","Your last chance to score 20% off + free shipping")</f>
        <v>20% off + free shipping</v>
      </c>
      <c r="H5415">
        <v>1</v>
      </c>
    </row>
    <row r="5416" spans="6:8">
      <c r="F5416" t="s">
        <v>14</v>
      </c>
      <c r="G5416" t="str">
        <f>IF(ABTest[[#This Row],[group]]="control","20% off + free shipping","Your last chance to score 20% off + free shipping")</f>
        <v>20% off + free shipping</v>
      </c>
      <c r="H5416">
        <v>1</v>
      </c>
    </row>
    <row r="5417" spans="6:8">
      <c r="F5417" t="s">
        <v>14</v>
      </c>
      <c r="G5417" t="str">
        <f>IF(ABTest[[#This Row],[group]]="control","20% off + free shipping","Your last chance to score 20% off + free shipping")</f>
        <v>20% off + free shipping</v>
      </c>
      <c r="H5417">
        <v>1</v>
      </c>
    </row>
    <row r="5418" spans="6:8">
      <c r="F5418" t="s">
        <v>14</v>
      </c>
      <c r="G5418" t="str">
        <f>IF(ABTest[[#This Row],[group]]="control","20% off + free shipping","Your last chance to score 20% off + free shipping")</f>
        <v>20% off + free shipping</v>
      </c>
      <c r="H5418">
        <v>1</v>
      </c>
    </row>
    <row r="5419" spans="6:8">
      <c r="F5419" t="s">
        <v>14</v>
      </c>
      <c r="G5419" t="str">
        <f>IF(ABTest[[#This Row],[group]]="control","20% off + free shipping","Your last chance to score 20% off + free shipping")</f>
        <v>20% off + free shipping</v>
      </c>
      <c r="H5419">
        <v>1</v>
      </c>
    </row>
    <row r="5420" spans="6:8">
      <c r="F5420" t="s">
        <v>14</v>
      </c>
      <c r="G5420" t="str">
        <f>IF(ABTest[[#This Row],[group]]="control","20% off + free shipping","Your last chance to score 20% off + free shipping")</f>
        <v>20% off + free shipping</v>
      </c>
      <c r="H5420">
        <v>0</v>
      </c>
    </row>
    <row r="5421" spans="6:8">
      <c r="F5421" t="s">
        <v>15</v>
      </c>
      <c r="G5421" t="str">
        <f>IF(ABTest[[#This Row],[group]]="control","20% off + free shipping","Your last chance to score 20% off + free shipping")</f>
        <v>Your last chance to score 20% off + free shipping</v>
      </c>
      <c r="H5421">
        <v>0</v>
      </c>
    </row>
    <row r="5422" spans="6:8">
      <c r="F5422" t="s">
        <v>15</v>
      </c>
      <c r="G5422" t="str">
        <f>IF(ABTest[[#This Row],[group]]="control","20% off + free shipping","Your last chance to score 20% off + free shipping")</f>
        <v>Your last chance to score 20% off + free shipping</v>
      </c>
      <c r="H5422">
        <v>0</v>
      </c>
    </row>
    <row r="5423" spans="6:8">
      <c r="F5423" t="s">
        <v>15</v>
      </c>
      <c r="G5423" t="str">
        <f>IF(ABTest[[#This Row],[group]]="control","20% off + free shipping","Your last chance to score 20% off + free shipping")</f>
        <v>Your last chance to score 20% off + free shipping</v>
      </c>
      <c r="H5423">
        <v>0</v>
      </c>
    </row>
    <row r="5424" spans="6:8">
      <c r="F5424" t="s">
        <v>14</v>
      </c>
      <c r="G5424" t="str">
        <f>IF(ABTest[[#This Row],[group]]="control","20% off + free shipping","Your last chance to score 20% off + free shipping")</f>
        <v>20% off + free shipping</v>
      </c>
      <c r="H5424">
        <v>0</v>
      </c>
    </row>
    <row r="5425" spans="6:8">
      <c r="F5425" t="s">
        <v>14</v>
      </c>
      <c r="G5425" t="str">
        <f>IF(ABTest[[#This Row],[group]]="control","20% off + free shipping","Your last chance to score 20% off + free shipping")</f>
        <v>20% off + free shipping</v>
      </c>
      <c r="H5425">
        <v>0</v>
      </c>
    </row>
    <row r="5426" spans="6:8">
      <c r="F5426" t="s">
        <v>14</v>
      </c>
      <c r="G5426" t="str">
        <f>IF(ABTest[[#This Row],[group]]="control","20% off + free shipping","Your last chance to score 20% off + free shipping")</f>
        <v>20% off + free shipping</v>
      </c>
      <c r="H5426">
        <v>0</v>
      </c>
    </row>
    <row r="5427" spans="6:8">
      <c r="F5427" t="s">
        <v>14</v>
      </c>
      <c r="G5427" t="str">
        <f>IF(ABTest[[#This Row],[group]]="control","20% off + free shipping","Your last chance to score 20% off + free shipping")</f>
        <v>20% off + free shipping</v>
      </c>
      <c r="H5427">
        <v>1</v>
      </c>
    </row>
    <row r="5428" spans="6:8">
      <c r="F5428" t="s">
        <v>14</v>
      </c>
      <c r="G5428" t="str">
        <f>IF(ABTest[[#This Row],[group]]="control","20% off + free shipping","Your last chance to score 20% off + free shipping")</f>
        <v>20% off + free shipping</v>
      </c>
      <c r="H5428">
        <v>0</v>
      </c>
    </row>
    <row r="5429" spans="6:8">
      <c r="F5429" t="s">
        <v>15</v>
      </c>
      <c r="G5429" t="str">
        <f>IF(ABTest[[#This Row],[group]]="control","20% off + free shipping","Your last chance to score 20% off + free shipping")</f>
        <v>Your last chance to score 20% off + free shipping</v>
      </c>
      <c r="H5429">
        <v>0</v>
      </c>
    </row>
    <row r="5430" spans="6:8">
      <c r="F5430" t="s">
        <v>14</v>
      </c>
      <c r="G5430" t="str">
        <f>IF(ABTest[[#This Row],[group]]="control","20% off + free shipping","Your last chance to score 20% off + free shipping")</f>
        <v>20% off + free shipping</v>
      </c>
      <c r="H5430">
        <v>0</v>
      </c>
    </row>
    <row r="5431" spans="6:8">
      <c r="F5431" t="s">
        <v>14</v>
      </c>
      <c r="G5431" t="str">
        <f>IF(ABTest[[#This Row],[group]]="control","20% off + free shipping","Your last chance to score 20% off + free shipping")</f>
        <v>20% off + free shipping</v>
      </c>
      <c r="H5431">
        <v>0</v>
      </c>
    </row>
    <row r="5432" spans="6:8">
      <c r="F5432" t="s">
        <v>14</v>
      </c>
      <c r="G5432" t="str">
        <f>IF(ABTest[[#This Row],[group]]="control","20% off + free shipping","Your last chance to score 20% off + free shipping")</f>
        <v>20% off + free shipping</v>
      </c>
      <c r="H5432">
        <v>0</v>
      </c>
    </row>
    <row r="5433" spans="6:8">
      <c r="F5433" t="s">
        <v>14</v>
      </c>
      <c r="G5433" t="str">
        <f>IF(ABTest[[#This Row],[group]]="control","20% off + free shipping","Your last chance to score 20% off + free shipping")</f>
        <v>20% off + free shipping</v>
      </c>
      <c r="H5433">
        <v>1</v>
      </c>
    </row>
    <row r="5434" spans="6:8">
      <c r="F5434" t="s">
        <v>15</v>
      </c>
      <c r="G5434" t="str">
        <f>IF(ABTest[[#This Row],[group]]="control","20% off + free shipping","Your last chance to score 20% off + free shipping")</f>
        <v>Your last chance to score 20% off + free shipping</v>
      </c>
      <c r="H5434">
        <v>0</v>
      </c>
    </row>
    <row r="5435" spans="6:8">
      <c r="F5435" t="s">
        <v>15</v>
      </c>
      <c r="G5435" t="str">
        <f>IF(ABTest[[#This Row],[group]]="control","20% off + free shipping","Your last chance to score 20% off + free shipping")</f>
        <v>Your last chance to score 20% off + free shipping</v>
      </c>
      <c r="H5435">
        <v>0</v>
      </c>
    </row>
    <row r="5436" spans="6:8">
      <c r="F5436" t="s">
        <v>15</v>
      </c>
      <c r="G5436" t="str">
        <f>IF(ABTest[[#This Row],[group]]="control","20% off + free shipping","Your last chance to score 20% off + free shipping")</f>
        <v>Your last chance to score 20% off + free shipping</v>
      </c>
      <c r="H5436">
        <v>0</v>
      </c>
    </row>
    <row r="5437" spans="6:8">
      <c r="F5437" t="s">
        <v>15</v>
      </c>
      <c r="G5437" t="str">
        <f>IF(ABTest[[#This Row],[group]]="control","20% off + free shipping","Your last chance to score 20% off + free shipping")</f>
        <v>Your last chance to score 20% off + free shipping</v>
      </c>
      <c r="H5437">
        <v>0</v>
      </c>
    </row>
    <row r="5438" spans="6:8">
      <c r="F5438" t="s">
        <v>15</v>
      </c>
      <c r="G5438" t="str">
        <f>IF(ABTest[[#This Row],[group]]="control","20% off + free shipping","Your last chance to score 20% off + free shipping")</f>
        <v>Your last chance to score 20% off + free shipping</v>
      </c>
      <c r="H5438">
        <v>0</v>
      </c>
    </row>
    <row r="5439" spans="6:8">
      <c r="F5439" t="s">
        <v>15</v>
      </c>
      <c r="G5439" t="str">
        <f>IF(ABTest[[#This Row],[group]]="control","20% off + free shipping","Your last chance to score 20% off + free shipping")</f>
        <v>Your last chance to score 20% off + free shipping</v>
      </c>
      <c r="H5439">
        <v>0</v>
      </c>
    </row>
    <row r="5440" spans="6:8">
      <c r="F5440" t="s">
        <v>14</v>
      </c>
      <c r="G5440" t="str">
        <f>IF(ABTest[[#This Row],[group]]="control","20% off + free shipping","Your last chance to score 20% off + free shipping")</f>
        <v>20% off + free shipping</v>
      </c>
      <c r="H5440">
        <v>0</v>
      </c>
    </row>
    <row r="5441" spans="6:8">
      <c r="F5441" t="s">
        <v>14</v>
      </c>
      <c r="G5441" t="str">
        <f>IF(ABTest[[#This Row],[group]]="control","20% off + free shipping","Your last chance to score 20% off + free shipping")</f>
        <v>20% off + free shipping</v>
      </c>
      <c r="H5441">
        <v>0</v>
      </c>
    </row>
    <row r="5442" spans="6:8">
      <c r="F5442" t="s">
        <v>14</v>
      </c>
      <c r="G5442" t="str">
        <f>IF(ABTest[[#This Row],[group]]="control","20% off + free shipping","Your last chance to score 20% off + free shipping")</f>
        <v>20% off + free shipping</v>
      </c>
      <c r="H5442">
        <v>0</v>
      </c>
    </row>
    <row r="5443" spans="6:8">
      <c r="F5443" t="s">
        <v>14</v>
      </c>
      <c r="G5443" t="str">
        <f>IF(ABTest[[#This Row],[group]]="control","20% off + free shipping","Your last chance to score 20% off + free shipping")</f>
        <v>20% off + free shipping</v>
      </c>
      <c r="H5443">
        <v>1</v>
      </c>
    </row>
    <row r="5444" spans="6:8">
      <c r="F5444" t="s">
        <v>15</v>
      </c>
      <c r="G5444" t="str">
        <f>IF(ABTest[[#This Row],[group]]="control","20% off + free shipping","Your last chance to score 20% off + free shipping")</f>
        <v>Your last chance to score 20% off + free shipping</v>
      </c>
      <c r="H5444">
        <v>0</v>
      </c>
    </row>
    <row r="5445" spans="6:8">
      <c r="F5445" t="s">
        <v>14</v>
      </c>
      <c r="G5445" t="str">
        <f>IF(ABTest[[#This Row],[group]]="control","20% off + free shipping","Your last chance to score 20% off + free shipping")</f>
        <v>20% off + free shipping</v>
      </c>
      <c r="H5445">
        <v>0</v>
      </c>
    </row>
    <row r="5446" spans="6:8">
      <c r="F5446" t="s">
        <v>14</v>
      </c>
      <c r="G5446" t="str">
        <f>IF(ABTest[[#This Row],[group]]="control","20% off + free shipping","Your last chance to score 20% off + free shipping")</f>
        <v>20% off + free shipping</v>
      </c>
      <c r="H5446">
        <v>1</v>
      </c>
    </row>
    <row r="5447" spans="6:8">
      <c r="F5447" t="s">
        <v>14</v>
      </c>
      <c r="G5447" t="str">
        <f>IF(ABTest[[#This Row],[group]]="control","20% off + free shipping","Your last chance to score 20% off + free shipping")</f>
        <v>20% off + free shipping</v>
      </c>
      <c r="H5447">
        <v>0</v>
      </c>
    </row>
    <row r="5448" spans="6:8">
      <c r="F5448" t="s">
        <v>14</v>
      </c>
      <c r="G5448" t="str">
        <f>IF(ABTest[[#This Row],[group]]="control","20% off + free shipping","Your last chance to score 20% off + free shipping")</f>
        <v>20% off + free shipping</v>
      </c>
      <c r="H5448">
        <v>0</v>
      </c>
    </row>
    <row r="5449" spans="6:8">
      <c r="F5449" t="s">
        <v>14</v>
      </c>
      <c r="G5449" t="str">
        <f>IF(ABTest[[#This Row],[group]]="control","20% off + free shipping","Your last chance to score 20% off + free shipping")</f>
        <v>20% off + free shipping</v>
      </c>
      <c r="H5449">
        <v>0</v>
      </c>
    </row>
    <row r="5450" spans="6:8">
      <c r="F5450" t="s">
        <v>15</v>
      </c>
      <c r="G5450" t="str">
        <f>IF(ABTest[[#This Row],[group]]="control","20% off + free shipping","Your last chance to score 20% off + free shipping")</f>
        <v>Your last chance to score 20% off + free shipping</v>
      </c>
      <c r="H5450">
        <v>0</v>
      </c>
    </row>
    <row r="5451" spans="6:8">
      <c r="F5451" t="s">
        <v>14</v>
      </c>
      <c r="G5451" t="str">
        <f>IF(ABTest[[#This Row],[group]]="control","20% off + free shipping","Your last chance to score 20% off + free shipping")</f>
        <v>20% off + free shipping</v>
      </c>
      <c r="H5451">
        <v>0</v>
      </c>
    </row>
    <row r="5452" spans="6:8">
      <c r="F5452" t="s">
        <v>15</v>
      </c>
      <c r="G5452" t="str">
        <f>IF(ABTest[[#This Row],[group]]="control","20% off + free shipping","Your last chance to score 20% off + free shipping")</f>
        <v>Your last chance to score 20% off + free shipping</v>
      </c>
      <c r="H5452">
        <v>0</v>
      </c>
    </row>
    <row r="5453" spans="6:8">
      <c r="F5453" t="s">
        <v>15</v>
      </c>
      <c r="G5453" t="str">
        <f>IF(ABTest[[#This Row],[group]]="control","20% off + free shipping","Your last chance to score 20% off + free shipping")</f>
        <v>Your last chance to score 20% off + free shipping</v>
      </c>
      <c r="H5453">
        <v>0</v>
      </c>
    </row>
    <row r="5454" spans="6:8">
      <c r="F5454" t="s">
        <v>15</v>
      </c>
      <c r="G5454" t="str">
        <f>IF(ABTest[[#This Row],[group]]="control","20% off + free shipping","Your last chance to score 20% off + free shipping")</f>
        <v>Your last chance to score 20% off + free shipping</v>
      </c>
      <c r="H5454">
        <v>0</v>
      </c>
    </row>
    <row r="5455" spans="6:8">
      <c r="F5455" t="s">
        <v>14</v>
      </c>
      <c r="G5455" t="str">
        <f>IF(ABTest[[#This Row],[group]]="control","20% off + free shipping","Your last chance to score 20% off + free shipping")</f>
        <v>20% off + free shipping</v>
      </c>
      <c r="H5455">
        <v>0</v>
      </c>
    </row>
    <row r="5456" spans="6:8">
      <c r="F5456" t="s">
        <v>14</v>
      </c>
      <c r="G5456" t="str">
        <f>IF(ABTest[[#This Row],[group]]="control","20% off + free shipping","Your last chance to score 20% off + free shipping")</f>
        <v>20% off + free shipping</v>
      </c>
      <c r="H5456">
        <v>1</v>
      </c>
    </row>
    <row r="5457" spans="6:8">
      <c r="F5457" t="s">
        <v>14</v>
      </c>
      <c r="G5457" t="str">
        <f>IF(ABTest[[#This Row],[group]]="control","20% off + free shipping","Your last chance to score 20% off + free shipping")</f>
        <v>20% off + free shipping</v>
      </c>
      <c r="H5457">
        <v>0</v>
      </c>
    </row>
    <row r="5458" spans="6:8">
      <c r="F5458" t="s">
        <v>15</v>
      </c>
      <c r="G5458" t="str">
        <f>IF(ABTest[[#This Row],[group]]="control","20% off + free shipping","Your last chance to score 20% off + free shipping")</f>
        <v>Your last chance to score 20% off + free shipping</v>
      </c>
      <c r="H5458">
        <v>0</v>
      </c>
    </row>
    <row r="5459" spans="6:8">
      <c r="F5459" t="s">
        <v>14</v>
      </c>
      <c r="G5459" t="str">
        <f>IF(ABTest[[#This Row],[group]]="control","20% off + free shipping","Your last chance to score 20% off + free shipping")</f>
        <v>20% off + free shipping</v>
      </c>
      <c r="H5459">
        <v>0</v>
      </c>
    </row>
    <row r="5460" spans="6:8">
      <c r="F5460" t="s">
        <v>15</v>
      </c>
      <c r="G5460" t="str">
        <f>IF(ABTest[[#This Row],[group]]="control","20% off + free shipping","Your last chance to score 20% off + free shipping")</f>
        <v>Your last chance to score 20% off + free shipping</v>
      </c>
      <c r="H5460">
        <v>0</v>
      </c>
    </row>
    <row r="5461" spans="6:8">
      <c r="F5461" t="s">
        <v>15</v>
      </c>
      <c r="G5461" t="str">
        <f>IF(ABTest[[#This Row],[group]]="control","20% off + free shipping","Your last chance to score 20% off + free shipping")</f>
        <v>Your last chance to score 20% off + free shipping</v>
      </c>
      <c r="H5461">
        <v>0</v>
      </c>
    </row>
    <row r="5462" spans="6:8">
      <c r="F5462" t="s">
        <v>14</v>
      </c>
      <c r="G5462" t="str">
        <f>IF(ABTest[[#This Row],[group]]="control","20% off + free shipping","Your last chance to score 20% off + free shipping")</f>
        <v>20% off + free shipping</v>
      </c>
      <c r="H5462">
        <v>0</v>
      </c>
    </row>
    <row r="5463" spans="6:8">
      <c r="F5463" t="s">
        <v>14</v>
      </c>
      <c r="G5463" t="str">
        <f>IF(ABTest[[#This Row],[group]]="control","20% off + free shipping","Your last chance to score 20% off + free shipping")</f>
        <v>20% off + free shipping</v>
      </c>
      <c r="H5463">
        <v>0</v>
      </c>
    </row>
    <row r="5464" spans="6:8">
      <c r="F5464" t="s">
        <v>14</v>
      </c>
      <c r="G5464" t="str">
        <f>IF(ABTest[[#This Row],[group]]="control","20% off + free shipping","Your last chance to score 20% off + free shipping")</f>
        <v>20% off + free shipping</v>
      </c>
      <c r="H5464">
        <v>0</v>
      </c>
    </row>
    <row r="5465" spans="6:8">
      <c r="F5465" t="s">
        <v>14</v>
      </c>
      <c r="G5465" t="str">
        <f>IF(ABTest[[#This Row],[group]]="control","20% off + free shipping","Your last chance to score 20% off + free shipping")</f>
        <v>20% off + free shipping</v>
      </c>
      <c r="H5465">
        <v>0</v>
      </c>
    </row>
    <row r="5466" spans="6:8">
      <c r="F5466" t="s">
        <v>15</v>
      </c>
      <c r="G5466" t="str">
        <f>IF(ABTest[[#This Row],[group]]="control","20% off + free shipping","Your last chance to score 20% off + free shipping")</f>
        <v>Your last chance to score 20% off + free shipping</v>
      </c>
      <c r="H5466">
        <v>0</v>
      </c>
    </row>
    <row r="5467" spans="6:8">
      <c r="F5467" t="s">
        <v>14</v>
      </c>
      <c r="G5467" t="str">
        <f>IF(ABTest[[#This Row],[group]]="control","20% off + free shipping","Your last chance to score 20% off + free shipping")</f>
        <v>20% off + free shipping</v>
      </c>
      <c r="H5467">
        <v>1</v>
      </c>
    </row>
    <row r="5468" spans="6:8">
      <c r="F5468" t="s">
        <v>15</v>
      </c>
      <c r="G5468" t="str">
        <f>IF(ABTest[[#This Row],[group]]="control","20% off + free shipping","Your last chance to score 20% off + free shipping")</f>
        <v>Your last chance to score 20% off + free shipping</v>
      </c>
      <c r="H5468">
        <v>0</v>
      </c>
    </row>
    <row r="5469" spans="6:8">
      <c r="F5469" t="s">
        <v>15</v>
      </c>
      <c r="G5469" t="str">
        <f>IF(ABTest[[#This Row],[group]]="control","20% off + free shipping","Your last chance to score 20% off + free shipping")</f>
        <v>Your last chance to score 20% off + free shipping</v>
      </c>
      <c r="H5469">
        <v>0</v>
      </c>
    </row>
    <row r="5470" spans="6:8">
      <c r="F5470" t="s">
        <v>14</v>
      </c>
      <c r="G5470" t="str">
        <f>IF(ABTest[[#This Row],[group]]="control","20% off + free shipping","Your last chance to score 20% off + free shipping")</f>
        <v>20% off + free shipping</v>
      </c>
      <c r="H5470">
        <v>0</v>
      </c>
    </row>
    <row r="5471" spans="6:8">
      <c r="F5471" t="s">
        <v>15</v>
      </c>
      <c r="G5471" t="str">
        <f>IF(ABTest[[#This Row],[group]]="control","20% off + free shipping","Your last chance to score 20% off + free shipping")</f>
        <v>Your last chance to score 20% off + free shipping</v>
      </c>
      <c r="H5471">
        <v>0</v>
      </c>
    </row>
    <row r="5472" spans="6:8">
      <c r="F5472" t="s">
        <v>15</v>
      </c>
      <c r="G5472" t="str">
        <f>IF(ABTest[[#This Row],[group]]="control","20% off + free shipping","Your last chance to score 20% off + free shipping")</f>
        <v>Your last chance to score 20% off + free shipping</v>
      </c>
      <c r="H5472">
        <v>1</v>
      </c>
    </row>
    <row r="5473" spans="6:8">
      <c r="F5473" t="s">
        <v>14</v>
      </c>
      <c r="G5473" t="str">
        <f>IF(ABTest[[#This Row],[group]]="control","20% off + free shipping","Your last chance to score 20% off + free shipping")</f>
        <v>20% off + free shipping</v>
      </c>
      <c r="H5473">
        <v>0</v>
      </c>
    </row>
    <row r="5474" spans="6:8">
      <c r="F5474" t="s">
        <v>14</v>
      </c>
      <c r="G5474" t="str">
        <f>IF(ABTest[[#This Row],[group]]="control","20% off + free shipping","Your last chance to score 20% off + free shipping")</f>
        <v>20% off + free shipping</v>
      </c>
      <c r="H5474">
        <v>0</v>
      </c>
    </row>
    <row r="5475" spans="6:8">
      <c r="F5475" t="s">
        <v>15</v>
      </c>
      <c r="G5475" t="str">
        <f>IF(ABTest[[#This Row],[group]]="control","20% off + free shipping","Your last chance to score 20% off + free shipping")</f>
        <v>Your last chance to score 20% off + free shipping</v>
      </c>
      <c r="H5475">
        <v>1</v>
      </c>
    </row>
    <row r="5476" spans="6:8">
      <c r="F5476" t="s">
        <v>14</v>
      </c>
      <c r="G5476" t="str">
        <f>IF(ABTest[[#This Row],[group]]="control","20% off + free shipping","Your last chance to score 20% off + free shipping")</f>
        <v>20% off + free shipping</v>
      </c>
      <c r="H5476">
        <v>0</v>
      </c>
    </row>
    <row r="5477" spans="6:8">
      <c r="F5477" t="s">
        <v>14</v>
      </c>
      <c r="G5477" t="str">
        <f>IF(ABTest[[#This Row],[group]]="control","20% off + free shipping","Your last chance to score 20% off + free shipping")</f>
        <v>20% off + free shipping</v>
      </c>
      <c r="H5477">
        <v>0</v>
      </c>
    </row>
    <row r="5478" spans="6:8">
      <c r="F5478" t="s">
        <v>15</v>
      </c>
      <c r="G5478" t="str">
        <f>IF(ABTest[[#This Row],[group]]="control","20% off + free shipping","Your last chance to score 20% off + free shipping")</f>
        <v>Your last chance to score 20% off + free shipping</v>
      </c>
      <c r="H5478">
        <v>1</v>
      </c>
    </row>
    <row r="5479" spans="6:8">
      <c r="F5479" t="s">
        <v>15</v>
      </c>
      <c r="G5479" t="str">
        <f>IF(ABTest[[#This Row],[group]]="control","20% off + free shipping","Your last chance to score 20% off + free shipping")</f>
        <v>Your last chance to score 20% off + free shipping</v>
      </c>
      <c r="H5479">
        <v>0</v>
      </c>
    </row>
    <row r="5480" spans="6:8">
      <c r="F5480" t="s">
        <v>15</v>
      </c>
      <c r="G5480" t="str">
        <f>IF(ABTest[[#This Row],[group]]="control","20% off + free shipping","Your last chance to score 20% off + free shipping")</f>
        <v>Your last chance to score 20% off + free shipping</v>
      </c>
      <c r="H5480">
        <v>0</v>
      </c>
    </row>
    <row r="5481" spans="6:8">
      <c r="F5481" t="s">
        <v>15</v>
      </c>
      <c r="G5481" t="str">
        <f>IF(ABTest[[#This Row],[group]]="control","20% off + free shipping","Your last chance to score 20% off + free shipping")</f>
        <v>Your last chance to score 20% off + free shipping</v>
      </c>
      <c r="H5481">
        <v>0</v>
      </c>
    </row>
    <row r="5482" spans="6:8">
      <c r="F5482" t="s">
        <v>14</v>
      </c>
      <c r="G5482" t="str">
        <f>IF(ABTest[[#This Row],[group]]="control","20% off + free shipping","Your last chance to score 20% off + free shipping")</f>
        <v>20% off + free shipping</v>
      </c>
      <c r="H5482">
        <v>1</v>
      </c>
    </row>
    <row r="5483" spans="6:8">
      <c r="F5483" t="s">
        <v>15</v>
      </c>
      <c r="G5483" t="str">
        <f>IF(ABTest[[#This Row],[group]]="control","20% off + free shipping","Your last chance to score 20% off + free shipping")</f>
        <v>Your last chance to score 20% off + free shipping</v>
      </c>
      <c r="H5483">
        <v>1</v>
      </c>
    </row>
    <row r="5484" spans="6:8">
      <c r="F5484" t="s">
        <v>15</v>
      </c>
      <c r="G5484" t="str">
        <f>IF(ABTest[[#This Row],[group]]="control","20% off + free shipping","Your last chance to score 20% off + free shipping")</f>
        <v>Your last chance to score 20% off + free shipping</v>
      </c>
      <c r="H5484">
        <v>1</v>
      </c>
    </row>
    <row r="5485" spans="6:8">
      <c r="F5485" t="s">
        <v>15</v>
      </c>
      <c r="G5485" t="str">
        <f>IF(ABTest[[#This Row],[group]]="control","20% off + free shipping","Your last chance to score 20% off + free shipping")</f>
        <v>Your last chance to score 20% off + free shipping</v>
      </c>
      <c r="H5485">
        <v>0</v>
      </c>
    </row>
    <row r="5486" spans="6:8">
      <c r="F5486" t="s">
        <v>14</v>
      </c>
      <c r="G5486" t="str">
        <f>IF(ABTest[[#This Row],[group]]="control","20% off + free shipping","Your last chance to score 20% off + free shipping")</f>
        <v>20% off + free shipping</v>
      </c>
      <c r="H5486">
        <v>0</v>
      </c>
    </row>
    <row r="5487" spans="6:8">
      <c r="F5487" t="s">
        <v>14</v>
      </c>
      <c r="G5487" t="str">
        <f>IF(ABTest[[#This Row],[group]]="control","20% off + free shipping","Your last chance to score 20% off + free shipping")</f>
        <v>20% off + free shipping</v>
      </c>
      <c r="H5487">
        <v>0</v>
      </c>
    </row>
    <row r="5488" spans="6:8">
      <c r="F5488" t="s">
        <v>14</v>
      </c>
      <c r="G5488" t="str">
        <f>IF(ABTest[[#This Row],[group]]="control","20% off + free shipping","Your last chance to score 20% off + free shipping")</f>
        <v>20% off + free shipping</v>
      </c>
      <c r="H5488">
        <v>0</v>
      </c>
    </row>
    <row r="5489" spans="6:8">
      <c r="F5489" t="s">
        <v>14</v>
      </c>
      <c r="G5489" t="str">
        <f>IF(ABTest[[#This Row],[group]]="control","20% off + free shipping","Your last chance to score 20% off + free shipping")</f>
        <v>20% off + free shipping</v>
      </c>
      <c r="H5489">
        <v>0</v>
      </c>
    </row>
    <row r="5490" spans="6:8">
      <c r="F5490" t="s">
        <v>14</v>
      </c>
      <c r="G5490" t="str">
        <f>IF(ABTest[[#This Row],[group]]="control","20% off + free shipping","Your last chance to score 20% off + free shipping")</f>
        <v>20% off + free shipping</v>
      </c>
      <c r="H5490">
        <v>0</v>
      </c>
    </row>
    <row r="5491" spans="6:8">
      <c r="F5491" t="s">
        <v>15</v>
      </c>
      <c r="G5491" t="str">
        <f>IF(ABTest[[#This Row],[group]]="control","20% off + free shipping","Your last chance to score 20% off + free shipping")</f>
        <v>Your last chance to score 20% off + free shipping</v>
      </c>
      <c r="H5491">
        <v>0</v>
      </c>
    </row>
    <row r="5492" spans="6:8">
      <c r="F5492" t="s">
        <v>14</v>
      </c>
      <c r="G5492" t="str">
        <f>IF(ABTest[[#This Row],[group]]="control","20% off + free shipping","Your last chance to score 20% off + free shipping")</f>
        <v>20% off + free shipping</v>
      </c>
      <c r="H5492">
        <v>0</v>
      </c>
    </row>
    <row r="5493" spans="6:8">
      <c r="F5493" t="s">
        <v>14</v>
      </c>
      <c r="G5493" t="str">
        <f>IF(ABTest[[#This Row],[group]]="control","20% off + free shipping","Your last chance to score 20% off + free shipping")</f>
        <v>20% off + free shipping</v>
      </c>
      <c r="H5493">
        <v>0</v>
      </c>
    </row>
    <row r="5494" spans="6:8">
      <c r="F5494" t="s">
        <v>15</v>
      </c>
      <c r="G5494" t="str">
        <f>IF(ABTest[[#This Row],[group]]="control","20% off + free shipping","Your last chance to score 20% off + free shipping")</f>
        <v>Your last chance to score 20% off + free shipping</v>
      </c>
      <c r="H5494">
        <v>1</v>
      </c>
    </row>
    <row r="5495" spans="6:8">
      <c r="F5495" t="s">
        <v>14</v>
      </c>
      <c r="G5495" t="str">
        <f>IF(ABTest[[#This Row],[group]]="control","20% off + free shipping","Your last chance to score 20% off + free shipping")</f>
        <v>20% off + free shipping</v>
      </c>
      <c r="H5495">
        <v>0</v>
      </c>
    </row>
    <row r="5496" spans="6:8">
      <c r="F5496" t="s">
        <v>14</v>
      </c>
      <c r="G5496" t="str">
        <f>IF(ABTest[[#This Row],[group]]="control","20% off + free shipping","Your last chance to score 20% off + free shipping")</f>
        <v>20% off + free shipping</v>
      </c>
      <c r="H5496">
        <v>0</v>
      </c>
    </row>
    <row r="5497" spans="6:8">
      <c r="F5497" t="s">
        <v>15</v>
      </c>
      <c r="G5497" t="str">
        <f>IF(ABTest[[#This Row],[group]]="control","20% off + free shipping","Your last chance to score 20% off + free shipping")</f>
        <v>Your last chance to score 20% off + free shipping</v>
      </c>
      <c r="H5497">
        <v>0</v>
      </c>
    </row>
    <row r="5498" spans="6:8">
      <c r="F5498" t="s">
        <v>14</v>
      </c>
      <c r="G5498" t="str">
        <f>IF(ABTest[[#This Row],[group]]="control","20% off + free shipping","Your last chance to score 20% off + free shipping")</f>
        <v>20% off + free shipping</v>
      </c>
      <c r="H5498">
        <v>0</v>
      </c>
    </row>
    <row r="5499" spans="6:8">
      <c r="F5499" t="s">
        <v>14</v>
      </c>
      <c r="G5499" t="str">
        <f>IF(ABTest[[#This Row],[group]]="control","20% off + free shipping","Your last chance to score 20% off + free shipping")</f>
        <v>20% off + free shipping</v>
      </c>
      <c r="H5499">
        <v>0</v>
      </c>
    </row>
    <row r="5500" spans="6:8">
      <c r="F5500" t="s">
        <v>15</v>
      </c>
      <c r="G5500" t="str">
        <f>IF(ABTest[[#This Row],[group]]="control","20% off + free shipping","Your last chance to score 20% off + free shipping")</f>
        <v>Your last chance to score 20% off + free shipping</v>
      </c>
      <c r="H5500">
        <v>0</v>
      </c>
    </row>
    <row r="5501" spans="6:8">
      <c r="F5501" t="s">
        <v>14</v>
      </c>
      <c r="G5501" t="str">
        <f>IF(ABTest[[#This Row],[group]]="control","20% off + free shipping","Your last chance to score 20% off + free shipping")</f>
        <v>20% off + free shipping</v>
      </c>
      <c r="H5501">
        <v>0</v>
      </c>
    </row>
    <row r="5502" spans="6:8">
      <c r="F5502" t="s">
        <v>14</v>
      </c>
      <c r="G5502" t="str">
        <f>IF(ABTest[[#This Row],[group]]="control","20% off + free shipping","Your last chance to score 20% off + free shipping")</f>
        <v>20% off + free shipping</v>
      </c>
      <c r="H5502">
        <v>0</v>
      </c>
    </row>
    <row r="5503" spans="6:8">
      <c r="F5503" t="s">
        <v>14</v>
      </c>
      <c r="G5503" t="str">
        <f>IF(ABTest[[#This Row],[group]]="control","20% off + free shipping","Your last chance to score 20% off + free shipping")</f>
        <v>20% off + free shipping</v>
      </c>
      <c r="H5503">
        <v>0</v>
      </c>
    </row>
    <row r="5504" spans="6:8">
      <c r="F5504" t="s">
        <v>15</v>
      </c>
      <c r="G5504" t="str">
        <f>IF(ABTest[[#This Row],[group]]="control","20% off + free shipping","Your last chance to score 20% off + free shipping")</f>
        <v>Your last chance to score 20% off + free shipping</v>
      </c>
      <c r="H5504">
        <v>0</v>
      </c>
    </row>
    <row r="5505" spans="6:8">
      <c r="F5505" t="s">
        <v>15</v>
      </c>
      <c r="G5505" t="str">
        <f>IF(ABTest[[#This Row],[group]]="control","20% off + free shipping","Your last chance to score 20% off + free shipping")</f>
        <v>Your last chance to score 20% off + free shipping</v>
      </c>
      <c r="H5505">
        <v>0</v>
      </c>
    </row>
    <row r="5506" spans="6:8">
      <c r="F5506" t="s">
        <v>15</v>
      </c>
      <c r="G5506" t="str">
        <f>IF(ABTest[[#This Row],[group]]="control","20% off + free shipping","Your last chance to score 20% off + free shipping")</f>
        <v>Your last chance to score 20% off + free shipping</v>
      </c>
      <c r="H5506">
        <v>0</v>
      </c>
    </row>
    <row r="5507" spans="6:8">
      <c r="F5507" t="s">
        <v>14</v>
      </c>
      <c r="G5507" t="str">
        <f>IF(ABTest[[#This Row],[group]]="control","20% off + free shipping","Your last chance to score 20% off + free shipping")</f>
        <v>20% off + free shipping</v>
      </c>
      <c r="H5507">
        <v>1</v>
      </c>
    </row>
    <row r="5508" spans="6:8">
      <c r="F5508" t="s">
        <v>14</v>
      </c>
      <c r="G5508" t="str">
        <f>IF(ABTest[[#This Row],[group]]="control","20% off + free shipping","Your last chance to score 20% off + free shipping")</f>
        <v>20% off + free shipping</v>
      </c>
      <c r="H5508">
        <v>0</v>
      </c>
    </row>
    <row r="5509" spans="6:8">
      <c r="F5509" t="s">
        <v>15</v>
      </c>
      <c r="G5509" t="str">
        <f>IF(ABTest[[#This Row],[group]]="control","20% off + free shipping","Your last chance to score 20% off + free shipping")</f>
        <v>Your last chance to score 20% off + free shipping</v>
      </c>
      <c r="H5509">
        <v>1</v>
      </c>
    </row>
    <row r="5510" spans="6:8">
      <c r="F5510" t="s">
        <v>15</v>
      </c>
      <c r="G5510" t="str">
        <f>IF(ABTest[[#This Row],[group]]="control","20% off + free shipping","Your last chance to score 20% off + free shipping")</f>
        <v>Your last chance to score 20% off + free shipping</v>
      </c>
      <c r="H5510">
        <v>0</v>
      </c>
    </row>
    <row r="5511" spans="6:8">
      <c r="F5511" t="s">
        <v>14</v>
      </c>
      <c r="G5511" t="str">
        <f>IF(ABTest[[#This Row],[group]]="control","20% off + free shipping","Your last chance to score 20% off + free shipping")</f>
        <v>20% off + free shipping</v>
      </c>
      <c r="H5511">
        <v>0</v>
      </c>
    </row>
    <row r="5512" spans="6:8">
      <c r="F5512" t="s">
        <v>15</v>
      </c>
      <c r="G5512" t="str">
        <f>IF(ABTest[[#This Row],[group]]="control","20% off + free shipping","Your last chance to score 20% off + free shipping")</f>
        <v>Your last chance to score 20% off + free shipping</v>
      </c>
      <c r="H5512">
        <v>0</v>
      </c>
    </row>
    <row r="5513" spans="6:8">
      <c r="F5513" t="s">
        <v>15</v>
      </c>
      <c r="G5513" t="str">
        <f>IF(ABTest[[#This Row],[group]]="control","20% off + free shipping","Your last chance to score 20% off + free shipping")</f>
        <v>Your last chance to score 20% off + free shipping</v>
      </c>
      <c r="H5513">
        <v>0</v>
      </c>
    </row>
    <row r="5514" spans="6:8">
      <c r="F5514" t="s">
        <v>14</v>
      </c>
      <c r="G5514" t="str">
        <f>IF(ABTest[[#This Row],[group]]="control","20% off + free shipping","Your last chance to score 20% off + free shipping")</f>
        <v>20% off + free shipping</v>
      </c>
      <c r="H5514">
        <v>0</v>
      </c>
    </row>
    <row r="5515" spans="6:8">
      <c r="F5515" t="s">
        <v>14</v>
      </c>
      <c r="G5515" t="str">
        <f>IF(ABTest[[#This Row],[group]]="control","20% off + free shipping","Your last chance to score 20% off + free shipping")</f>
        <v>20% off + free shipping</v>
      </c>
      <c r="H5515">
        <v>0</v>
      </c>
    </row>
    <row r="5516" spans="6:8">
      <c r="F5516" t="s">
        <v>15</v>
      </c>
      <c r="G5516" t="str">
        <f>IF(ABTest[[#This Row],[group]]="control","20% off + free shipping","Your last chance to score 20% off + free shipping")</f>
        <v>Your last chance to score 20% off + free shipping</v>
      </c>
      <c r="H5516">
        <v>1</v>
      </c>
    </row>
    <row r="5517" spans="6:8">
      <c r="F5517" t="s">
        <v>14</v>
      </c>
      <c r="G5517" t="str">
        <f>IF(ABTest[[#This Row],[group]]="control","20% off + free shipping","Your last chance to score 20% off + free shipping")</f>
        <v>20% off + free shipping</v>
      </c>
      <c r="H5517">
        <v>0</v>
      </c>
    </row>
    <row r="5518" spans="6:8">
      <c r="F5518" t="s">
        <v>14</v>
      </c>
      <c r="G5518" t="str">
        <f>IF(ABTest[[#This Row],[group]]="control","20% off + free shipping","Your last chance to score 20% off + free shipping")</f>
        <v>20% off + free shipping</v>
      </c>
      <c r="H5518">
        <v>0</v>
      </c>
    </row>
    <row r="5519" spans="6:8">
      <c r="F5519" t="s">
        <v>15</v>
      </c>
      <c r="G5519" t="str">
        <f>IF(ABTest[[#This Row],[group]]="control","20% off + free shipping","Your last chance to score 20% off + free shipping")</f>
        <v>Your last chance to score 20% off + free shipping</v>
      </c>
      <c r="H5519">
        <v>0</v>
      </c>
    </row>
    <row r="5520" spans="6:8">
      <c r="F5520" t="s">
        <v>14</v>
      </c>
      <c r="G5520" t="str">
        <f>IF(ABTest[[#This Row],[group]]="control","20% off + free shipping","Your last chance to score 20% off + free shipping")</f>
        <v>20% off + free shipping</v>
      </c>
      <c r="H5520">
        <v>0</v>
      </c>
    </row>
    <row r="5521" spans="6:8">
      <c r="F5521" t="s">
        <v>15</v>
      </c>
      <c r="G5521" t="str">
        <f>IF(ABTest[[#This Row],[group]]="control","20% off + free shipping","Your last chance to score 20% off + free shipping")</f>
        <v>Your last chance to score 20% off + free shipping</v>
      </c>
      <c r="H5521">
        <v>0</v>
      </c>
    </row>
    <row r="5522" spans="6:8">
      <c r="F5522" t="s">
        <v>14</v>
      </c>
      <c r="G5522" t="str">
        <f>IF(ABTest[[#This Row],[group]]="control","20% off + free shipping","Your last chance to score 20% off + free shipping")</f>
        <v>20% off + free shipping</v>
      </c>
      <c r="H5522">
        <v>0</v>
      </c>
    </row>
    <row r="5523" spans="6:8">
      <c r="F5523" t="s">
        <v>14</v>
      </c>
      <c r="G5523" t="str">
        <f>IF(ABTest[[#This Row],[group]]="control","20% off + free shipping","Your last chance to score 20% off + free shipping")</f>
        <v>20% off + free shipping</v>
      </c>
      <c r="H5523">
        <v>0</v>
      </c>
    </row>
    <row r="5524" spans="6:8">
      <c r="F5524" t="s">
        <v>14</v>
      </c>
      <c r="G5524" t="str">
        <f>IF(ABTest[[#This Row],[group]]="control","20% off + free shipping","Your last chance to score 20% off + free shipping")</f>
        <v>20% off + free shipping</v>
      </c>
      <c r="H5524">
        <v>0</v>
      </c>
    </row>
    <row r="5525" spans="6:8">
      <c r="F5525" t="s">
        <v>14</v>
      </c>
      <c r="G5525" t="str">
        <f>IF(ABTest[[#This Row],[group]]="control","20% off + free shipping","Your last chance to score 20% off + free shipping")</f>
        <v>20% off + free shipping</v>
      </c>
      <c r="H5525">
        <v>0</v>
      </c>
    </row>
    <row r="5526" spans="6:8">
      <c r="F5526" t="s">
        <v>15</v>
      </c>
      <c r="G5526" t="str">
        <f>IF(ABTest[[#This Row],[group]]="control","20% off + free shipping","Your last chance to score 20% off + free shipping")</f>
        <v>Your last chance to score 20% off + free shipping</v>
      </c>
      <c r="H5526">
        <v>0</v>
      </c>
    </row>
    <row r="5527" spans="6:8">
      <c r="F5527" t="s">
        <v>14</v>
      </c>
      <c r="G5527" t="str">
        <f>IF(ABTest[[#This Row],[group]]="control","20% off + free shipping","Your last chance to score 20% off + free shipping")</f>
        <v>20% off + free shipping</v>
      </c>
      <c r="H5527">
        <v>0</v>
      </c>
    </row>
    <row r="5528" spans="6:8">
      <c r="F5528" t="s">
        <v>14</v>
      </c>
      <c r="G5528" t="str">
        <f>IF(ABTest[[#This Row],[group]]="control","20% off + free shipping","Your last chance to score 20% off + free shipping")</f>
        <v>20% off + free shipping</v>
      </c>
      <c r="H5528">
        <v>0</v>
      </c>
    </row>
    <row r="5529" spans="6:8">
      <c r="F5529" t="s">
        <v>14</v>
      </c>
      <c r="G5529" t="str">
        <f>IF(ABTest[[#This Row],[group]]="control","20% off + free shipping","Your last chance to score 20% off + free shipping")</f>
        <v>20% off + free shipping</v>
      </c>
      <c r="H5529">
        <v>0</v>
      </c>
    </row>
    <row r="5530" spans="6:8">
      <c r="F5530" t="s">
        <v>15</v>
      </c>
      <c r="G5530" t="str">
        <f>IF(ABTest[[#This Row],[group]]="control","20% off + free shipping","Your last chance to score 20% off + free shipping")</f>
        <v>Your last chance to score 20% off + free shipping</v>
      </c>
      <c r="H5530">
        <v>0</v>
      </c>
    </row>
    <row r="5531" spans="6:8">
      <c r="F5531" t="s">
        <v>15</v>
      </c>
      <c r="G5531" t="str">
        <f>IF(ABTest[[#This Row],[group]]="control","20% off + free shipping","Your last chance to score 20% off + free shipping")</f>
        <v>Your last chance to score 20% off + free shipping</v>
      </c>
      <c r="H5531">
        <v>0</v>
      </c>
    </row>
    <row r="5532" spans="6:8">
      <c r="F5532" t="s">
        <v>14</v>
      </c>
      <c r="G5532" t="str">
        <f>IF(ABTest[[#This Row],[group]]="control","20% off + free shipping","Your last chance to score 20% off + free shipping")</f>
        <v>20% off + free shipping</v>
      </c>
      <c r="H5532">
        <v>0</v>
      </c>
    </row>
    <row r="5533" spans="6:8">
      <c r="F5533" t="s">
        <v>14</v>
      </c>
      <c r="G5533" t="str">
        <f>IF(ABTest[[#This Row],[group]]="control","20% off + free shipping","Your last chance to score 20% off + free shipping")</f>
        <v>20% off + free shipping</v>
      </c>
      <c r="H5533">
        <v>1</v>
      </c>
    </row>
    <row r="5534" spans="6:8">
      <c r="F5534" t="s">
        <v>15</v>
      </c>
      <c r="G5534" t="str">
        <f>IF(ABTest[[#This Row],[group]]="control","20% off + free shipping","Your last chance to score 20% off + free shipping")</f>
        <v>Your last chance to score 20% off + free shipping</v>
      </c>
      <c r="H5534">
        <v>0</v>
      </c>
    </row>
    <row r="5535" spans="6:8">
      <c r="F5535" t="s">
        <v>14</v>
      </c>
      <c r="G5535" t="str">
        <f>IF(ABTest[[#This Row],[group]]="control","20% off + free shipping","Your last chance to score 20% off + free shipping")</f>
        <v>20% off + free shipping</v>
      </c>
      <c r="H5535">
        <v>0</v>
      </c>
    </row>
    <row r="5536" spans="6:8">
      <c r="F5536" t="s">
        <v>15</v>
      </c>
      <c r="G5536" t="str">
        <f>IF(ABTest[[#This Row],[group]]="control","20% off + free shipping","Your last chance to score 20% off + free shipping")</f>
        <v>Your last chance to score 20% off + free shipping</v>
      </c>
      <c r="H5536">
        <v>1</v>
      </c>
    </row>
    <row r="5537" spans="6:8">
      <c r="F5537" t="s">
        <v>15</v>
      </c>
      <c r="G5537" t="str">
        <f>IF(ABTest[[#This Row],[group]]="control","20% off + free shipping","Your last chance to score 20% off + free shipping")</f>
        <v>Your last chance to score 20% off + free shipping</v>
      </c>
      <c r="H5537">
        <v>1</v>
      </c>
    </row>
    <row r="5538" spans="6:8">
      <c r="F5538" t="s">
        <v>14</v>
      </c>
      <c r="G5538" t="str">
        <f>IF(ABTest[[#This Row],[group]]="control","20% off + free shipping","Your last chance to score 20% off + free shipping")</f>
        <v>20% off + free shipping</v>
      </c>
      <c r="H5538">
        <v>0</v>
      </c>
    </row>
    <row r="5539" spans="6:8">
      <c r="F5539" t="s">
        <v>14</v>
      </c>
      <c r="G5539" t="str">
        <f>IF(ABTest[[#This Row],[group]]="control","20% off + free shipping","Your last chance to score 20% off + free shipping")</f>
        <v>20% off + free shipping</v>
      </c>
      <c r="H5539">
        <v>0</v>
      </c>
    </row>
    <row r="5540" spans="6:8">
      <c r="F5540" t="s">
        <v>15</v>
      </c>
      <c r="G5540" t="str">
        <f>IF(ABTest[[#This Row],[group]]="control","20% off + free shipping","Your last chance to score 20% off + free shipping")</f>
        <v>Your last chance to score 20% off + free shipping</v>
      </c>
      <c r="H5540">
        <v>0</v>
      </c>
    </row>
    <row r="5541" spans="6:8">
      <c r="F5541" t="s">
        <v>14</v>
      </c>
      <c r="G5541" t="str">
        <f>IF(ABTest[[#This Row],[group]]="control","20% off + free shipping","Your last chance to score 20% off + free shipping")</f>
        <v>20% off + free shipping</v>
      </c>
      <c r="H5541">
        <v>0</v>
      </c>
    </row>
    <row r="5542" spans="6:8">
      <c r="F5542" t="s">
        <v>15</v>
      </c>
      <c r="G5542" t="str">
        <f>IF(ABTest[[#This Row],[group]]="control","20% off + free shipping","Your last chance to score 20% off + free shipping")</f>
        <v>Your last chance to score 20% off + free shipping</v>
      </c>
      <c r="H5542">
        <v>0</v>
      </c>
    </row>
    <row r="5543" spans="6:8">
      <c r="F5543" t="s">
        <v>15</v>
      </c>
      <c r="G5543" t="str">
        <f>IF(ABTest[[#This Row],[group]]="control","20% off + free shipping","Your last chance to score 20% off + free shipping")</f>
        <v>Your last chance to score 20% off + free shipping</v>
      </c>
      <c r="H5543">
        <v>1</v>
      </c>
    </row>
    <row r="5544" spans="6:8">
      <c r="F5544" t="s">
        <v>14</v>
      </c>
      <c r="G5544" t="str">
        <f>IF(ABTest[[#This Row],[group]]="control","20% off + free shipping","Your last chance to score 20% off + free shipping")</f>
        <v>20% off + free shipping</v>
      </c>
      <c r="H5544">
        <v>0</v>
      </c>
    </row>
    <row r="5545" spans="6:8">
      <c r="F5545" t="s">
        <v>14</v>
      </c>
      <c r="G5545" t="str">
        <f>IF(ABTest[[#This Row],[group]]="control","20% off + free shipping","Your last chance to score 20% off + free shipping")</f>
        <v>20% off + free shipping</v>
      </c>
      <c r="H5545">
        <v>0</v>
      </c>
    </row>
    <row r="5546" spans="6:8">
      <c r="F5546" t="s">
        <v>14</v>
      </c>
      <c r="G5546" t="str">
        <f>IF(ABTest[[#This Row],[group]]="control","20% off + free shipping","Your last chance to score 20% off + free shipping")</f>
        <v>20% off + free shipping</v>
      </c>
      <c r="H5546">
        <v>0</v>
      </c>
    </row>
    <row r="5547" spans="6:8">
      <c r="F5547" t="s">
        <v>14</v>
      </c>
      <c r="G5547" t="str">
        <f>IF(ABTest[[#This Row],[group]]="control","20% off + free shipping","Your last chance to score 20% off + free shipping")</f>
        <v>20% off + free shipping</v>
      </c>
      <c r="H5547">
        <v>0</v>
      </c>
    </row>
    <row r="5548" spans="6:8">
      <c r="F5548" t="s">
        <v>14</v>
      </c>
      <c r="G5548" t="str">
        <f>IF(ABTest[[#This Row],[group]]="control","20% off + free shipping","Your last chance to score 20% off + free shipping")</f>
        <v>20% off + free shipping</v>
      </c>
      <c r="H5548">
        <v>0</v>
      </c>
    </row>
    <row r="5549" spans="6:8">
      <c r="F5549" t="s">
        <v>15</v>
      </c>
      <c r="G5549" t="str">
        <f>IF(ABTest[[#This Row],[group]]="control","20% off + free shipping","Your last chance to score 20% off + free shipping")</f>
        <v>Your last chance to score 20% off + free shipping</v>
      </c>
      <c r="H5549">
        <v>0</v>
      </c>
    </row>
    <row r="5550" spans="6:8">
      <c r="F5550" t="s">
        <v>14</v>
      </c>
      <c r="G5550" t="str">
        <f>IF(ABTest[[#This Row],[group]]="control","20% off + free shipping","Your last chance to score 20% off + free shipping")</f>
        <v>20% off + free shipping</v>
      </c>
      <c r="H5550">
        <v>0</v>
      </c>
    </row>
    <row r="5551" spans="6:8">
      <c r="F5551" t="s">
        <v>15</v>
      </c>
      <c r="G5551" t="str">
        <f>IF(ABTest[[#This Row],[group]]="control","20% off + free shipping","Your last chance to score 20% off + free shipping")</f>
        <v>Your last chance to score 20% off + free shipping</v>
      </c>
      <c r="H5551">
        <v>0</v>
      </c>
    </row>
    <row r="5552" spans="6:8">
      <c r="F5552" t="s">
        <v>15</v>
      </c>
      <c r="G5552" t="str">
        <f>IF(ABTest[[#This Row],[group]]="control","20% off + free shipping","Your last chance to score 20% off + free shipping")</f>
        <v>Your last chance to score 20% off + free shipping</v>
      </c>
      <c r="H5552">
        <v>0</v>
      </c>
    </row>
    <row r="5553" spans="6:8">
      <c r="F5553" t="s">
        <v>15</v>
      </c>
      <c r="G5553" t="str">
        <f>IF(ABTest[[#This Row],[group]]="control","20% off + free shipping","Your last chance to score 20% off + free shipping")</f>
        <v>Your last chance to score 20% off + free shipping</v>
      </c>
      <c r="H5553">
        <v>0</v>
      </c>
    </row>
    <row r="5554" spans="6:8">
      <c r="F5554" t="s">
        <v>15</v>
      </c>
      <c r="G5554" t="str">
        <f>IF(ABTest[[#This Row],[group]]="control","20% off + free shipping","Your last chance to score 20% off + free shipping")</f>
        <v>Your last chance to score 20% off + free shipping</v>
      </c>
      <c r="H5554">
        <v>1</v>
      </c>
    </row>
    <row r="5555" spans="6:8">
      <c r="F5555" t="s">
        <v>15</v>
      </c>
      <c r="G5555" t="str">
        <f>IF(ABTest[[#This Row],[group]]="control","20% off + free shipping","Your last chance to score 20% off + free shipping")</f>
        <v>Your last chance to score 20% off + free shipping</v>
      </c>
      <c r="H5555">
        <v>0</v>
      </c>
    </row>
    <row r="5556" spans="6:8">
      <c r="F5556" t="s">
        <v>14</v>
      </c>
      <c r="G5556" t="str">
        <f>IF(ABTest[[#This Row],[group]]="control","20% off + free shipping","Your last chance to score 20% off + free shipping")</f>
        <v>20% off + free shipping</v>
      </c>
      <c r="H5556">
        <v>0</v>
      </c>
    </row>
    <row r="5557" spans="6:8">
      <c r="F5557" t="s">
        <v>15</v>
      </c>
      <c r="G5557" t="str">
        <f>IF(ABTest[[#This Row],[group]]="control","20% off + free shipping","Your last chance to score 20% off + free shipping")</f>
        <v>Your last chance to score 20% off + free shipping</v>
      </c>
      <c r="H5557">
        <v>1</v>
      </c>
    </row>
    <row r="5558" spans="6:8">
      <c r="F5558" t="s">
        <v>15</v>
      </c>
      <c r="G5558" t="str">
        <f>IF(ABTest[[#This Row],[group]]="control","20% off + free shipping","Your last chance to score 20% off + free shipping")</f>
        <v>Your last chance to score 20% off + free shipping</v>
      </c>
      <c r="H5558">
        <v>1</v>
      </c>
    </row>
    <row r="5559" spans="6:8">
      <c r="F5559" t="s">
        <v>15</v>
      </c>
      <c r="G5559" t="str">
        <f>IF(ABTest[[#This Row],[group]]="control","20% off + free shipping","Your last chance to score 20% off + free shipping")</f>
        <v>Your last chance to score 20% off + free shipping</v>
      </c>
      <c r="H5559">
        <v>0</v>
      </c>
    </row>
    <row r="5560" spans="6:8">
      <c r="F5560" t="s">
        <v>15</v>
      </c>
      <c r="G5560" t="str">
        <f>IF(ABTest[[#This Row],[group]]="control","20% off + free shipping","Your last chance to score 20% off + free shipping")</f>
        <v>Your last chance to score 20% off + free shipping</v>
      </c>
      <c r="H5560">
        <v>0</v>
      </c>
    </row>
    <row r="5561" spans="6:8">
      <c r="F5561" t="s">
        <v>14</v>
      </c>
      <c r="G5561" t="str">
        <f>IF(ABTest[[#This Row],[group]]="control","20% off + free shipping","Your last chance to score 20% off + free shipping")</f>
        <v>20% off + free shipping</v>
      </c>
      <c r="H5561">
        <v>0</v>
      </c>
    </row>
    <row r="5562" spans="6:8">
      <c r="F5562" t="s">
        <v>15</v>
      </c>
      <c r="G5562" t="str">
        <f>IF(ABTest[[#This Row],[group]]="control","20% off + free shipping","Your last chance to score 20% off + free shipping")</f>
        <v>Your last chance to score 20% off + free shipping</v>
      </c>
      <c r="H5562">
        <v>0</v>
      </c>
    </row>
    <row r="5563" spans="6:8">
      <c r="F5563" t="s">
        <v>14</v>
      </c>
      <c r="G5563" t="str">
        <f>IF(ABTest[[#This Row],[group]]="control","20% off + free shipping","Your last chance to score 20% off + free shipping")</f>
        <v>20% off + free shipping</v>
      </c>
      <c r="H5563">
        <v>0</v>
      </c>
    </row>
    <row r="5564" spans="6:8">
      <c r="F5564" t="s">
        <v>14</v>
      </c>
      <c r="G5564" t="str">
        <f>IF(ABTest[[#This Row],[group]]="control","20% off + free shipping","Your last chance to score 20% off + free shipping")</f>
        <v>20% off + free shipping</v>
      </c>
      <c r="H5564">
        <v>0</v>
      </c>
    </row>
    <row r="5565" spans="6:8">
      <c r="F5565" t="s">
        <v>15</v>
      </c>
      <c r="G5565" t="str">
        <f>IF(ABTest[[#This Row],[group]]="control","20% off + free shipping","Your last chance to score 20% off + free shipping")</f>
        <v>Your last chance to score 20% off + free shipping</v>
      </c>
      <c r="H5565">
        <v>1</v>
      </c>
    </row>
    <row r="5566" spans="6:8">
      <c r="F5566" t="s">
        <v>15</v>
      </c>
      <c r="G5566" t="str">
        <f>IF(ABTest[[#This Row],[group]]="control","20% off + free shipping","Your last chance to score 20% off + free shipping")</f>
        <v>Your last chance to score 20% off + free shipping</v>
      </c>
      <c r="H5566">
        <v>0</v>
      </c>
    </row>
    <row r="5567" spans="6:8">
      <c r="F5567" t="s">
        <v>14</v>
      </c>
      <c r="G5567" t="str">
        <f>IF(ABTest[[#This Row],[group]]="control","20% off + free shipping","Your last chance to score 20% off + free shipping")</f>
        <v>20% off + free shipping</v>
      </c>
      <c r="H5567">
        <v>0</v>
      </c>
    </row>
    <row r="5568" spans="6:8">
      <c r="F5568" t="s">
        <v>15</v>
      </c>
      <c r="G5568" t="str">
        <f>IF(ABTest[[#This Row],[group]]="control","20% off + free shipping","Your last chance to score 20% off + free shipping")</f>
        <v>Your last chance to score 20% off + free shipping</v>
      </c>
      <c r="H5568">
        <v>0</v>
      </c>
    </row>
    <row r="5569" spans="6:8">
      <c r="F5569" t="s">
        <v>14</v>
      </c>
      <c r="G5569" t="str">
        <f>IF(ABTest[[#This Row],[group]]="control","20% off + free shipping","Your last chance to score 20% off + free shipping")</f>
        <v>20% off + free shipping</v>
      </c>
      <c r="H5569">
        <v>0</v>
      </c>
    </row>
    <row r="5570" spans="6:8">
      <c r="F5570" t="s">
        <v>14</v>
      </c>
      <c r="G5570" t="str">
        <f>IF(ABTest[[#This Row],[group]]="control","20% off + free shipping","Your last chance to score 20% off + free shipping")</f>
        <v>20% off + free shipping</v>
      </c>
      <c r="H5570">
        <v>0</v>
      </c>
    </row>
    <row r="5571" spans="6:8">
      <c r="F5571" t="s">
        <v>15</v>
      </c>
      <c r="G5571" t="str">
        <f>IF(ABTest[[#This Row],[group]]="control","20% off + free shipping","Your last chance to score 20% off + free shipping")</f>
        <v>Your last chance to score 20% off + free shipping</v>
      </c>
      <c r="H5571">
        <v>0</v>
      </c>
    </row>
    <row r="5572" spans="6:8">
      <c r="F5572" t="s">
        <v>14</v>
      </c>
      <c r="G5572" t="str">
        <f>IF(ABTest[[#This Row],[group]]="control","20% off + free shipping","Your last chance to score 20% off + free shipping")</f>
        <v>20% off + free shipping</v>
      </c>
      <c r="H5572">
        <v>0</v>
      </c>
    </row>
    <row r="5573" spans="6:8">
      <c r="F5573" t="s">
        <v>14</v>
      </c>
      <c r="G5573" t="str">
        <f>IF(ABTest[[#This Row],[group]]="control","20% off + free shipping","Your last chance to score 20% off + free shipping")</f>
        <v>20% off + free shipping</v>
      </c>
      <c r="H5573">
        <v>0</v>
      </c>
    </row>
    <row r="5574" spans="6:8">
      <c r="F5574" t="s">
        <v>15</v>
      </c>
      <c r="G5574" t="str">
        <f>IF(ABTest[[#This Row],[group]]="control","20% off + free shipping","Your last chance to score 20% off + free shipping")</f>
        <v>Your last chance to score 20% off + free shipping</v>
      </c>
      <c r="H5574">
        <v>0</v>
      </c>
    </row>
    <row r="5575" spans="6:8">
      <c r="F5575" t="s">
        <v>15</v>
      </c>
      <c r="G5575" t="str">
        <f>IF(ABTest[[#This Row],[group]]="control","20% off + free shipping","Your last chance to score 20% off + free shipping")</f>
        <v>Your last chance to score 20% off + free shipping</v>
      </c>
      <c r="H5575">
        <v>1</v>
      </c>
    </row>
    <row r="5576" spans="6:8">
      <c r="F5576" t="s">
        <v>15</v>
      </c>
      <c r="G5576" t="str">
        <f>IF(ABTest[[#This Row],[group]]="control","20% off + free shipping","Your last chance to score 20% off + free shipping")</f>
        <v>Your last chance to score 20% off + free shipping</v>
      </c>
      <c r="H5576">
        <v>0</v>
      </c>
    </row>
    <row r="5577" spans="6:8">
      <c r="F5577" t="s">
        <v>15</v>
      </c>
      <c r="G5577" t="str">
        <f>IF(ABTest[[#This Row],[group]]="control","20% off + free shipping","Your last chance to score 20% off + free shipping")</f>
        <v>Your last chance to score 20% off + free shipping</v>
      </c>
      <c r="H5577">
        <v>0</v>
      </c>
    </row>
    <row r="5578" spans="6:8">
      <c r="F5578" t="s">
        <v>15</v>
      </c>
      <c r="G5578" t="str">
        <f>IF(ABTest[[#This Row],[group]]="control","20% off + free shipping","Your last chance to score 20% off + free shipping")</f>
        <v>Your last chance to score 20% off + free shipping</v>
      </c>
      <c r="H5578">
        <v>0</v>
      </c>
    </row>
    <row r="5579" spans="6:8">
      <c r="F5579" t="s">
        <v>14</v>
      </c>
      <c r="G5579" t="str">
        <f>IF(ABTest[[#This Row],[group]]="control","20% off + free shipping","Your last chance to score 20% off + free shipping")</f>
        <v>20% off + free shipping</v>
      </c>
      <c r="H5579">
        <v>0</v>
      </c>
    </row>
    <row r="5580" spans="6:8">
      <c r="F5580" t="s">
        <v>15</v>
      </c>
      <c r="G5580" t="str">
        <f>IF(ABTest[[#This Row],[group]]="control","20% off + free shipping","Your last chance to score 20% off + free shipping")</f>
        <v>Your last chance to score 20% off + free shipping</v>
      </c>
      <c r="H5580">
        <v>0</v>
      </c>
    </row>
    <row r="5581" spans="6:8">
      <c r="F5581" t="s">
        <v>15</v>
      </c>
      <c r="G5581" t="str">
        <f>IF(ABTest[[#This Row],[group]]="control","20% off + free shipping","Your last chance to score 20% off + free shipping")</f>
        <v>Your last chance to score 20% off + free shipping</v>
      </c>
      <c r="H5581">
        <v>0</v>
      </c>
    </row>
    <row r="5582" spans="6:8">
      <c r="F5582" t="s">
        <v>14</v>
      </c>
      <c r="G5582" t="str">
        <f>IF(ABTest[[#This Row],[group]]="control","20% off + free shipping","Your last chance to score 20% off + free shipping")</f>
        <v>20% off + free shipping</v>
      </c>
      <c r="H5582">
        <v>0</v>
      </c>
    </row>
    <row r="5583" spans="6:8">
      <c r="F5583" t="s">
        <v>15</v>
      </c>
      <c r="G5583" t="str">
        <f>IF(ABTest[[#This Row],[group]]="control","20% off + free shipping","Your last chance to score 20% off + free shipping")</f>
        <v>Your last chance to score 20% off + free shipping</v>
      </c>
      <c r="H5583">
        <v>0</v>
      </c>
    </row>
    <row r="5584" spans="6:8">
      <c r="F5584" t="s">
        <v>15</v>
      </c>
      <c r="G5584" t="str">
        <f>IF(ABTest[[#This Row],[group]]="control","20% off + free shipping","Your last chance to score 20% off + free shipping")</f>
        <v>Your last chance to score 20% off + free shipping</v>
      </c>
      <c r="H5584">
        <v>0</v>
      </c>
    </row>
    <row r="5585" spans="6:8">
      <c r="F5585" t="s">
        <v>15</v>
      </c>
      <c r="G5585" t="str">
        <f>IF(ABTest[[#This Row],[group]]="control","20% off + free shipping","Your last chance to score 20% off + free shipping")</f>
        <v>Your last chance to score 20% off + free shipping</v>
      </c>
      <c r="H5585">
        <v>0</v>
      </c>
    </row>
    <row r="5586" spans="6:8">
      <c r="F5586" t="s">
        <v>15</v>
      </c>
      <c r="G5586" t="str">
        <f>IF(ABTest[[#This Row],[group]]="control","20% off + free shipping","Your last chance to score 20% off + free shipping")</f>
        <v>Your last chance to score 20% off + free shipping</v>
      </c>
      <c r="H5586">
        <v>0</v>
      </c>
    </row>
    <row r="5587" spans="6:8">
      <c r="F5587" t="s">
        <v>14</v>
      </c>
      <c r="G5587" t="str">
        <f>IF(ABTest[[#This Row],[group]]="control","20% off + free shipping","Your last chance to score 20% off + free shipping")</f>
        <v>20% off + free shipping</v>
      </c>
      <c r="H5587">
        <v>1</v>
      </c>
    </row>
    <row r="5588" spans="6:8">
      <c r="F5588" t="s">
        <v>14</v>
      </c>
      <c r="G5588" t="str">
        <f>IF(ABTest[[#This Row],[group]]="control","20% off + free shipping","Your last chance to score 20% off + free shipping")</f>
        <v>20% off + free shipping</v>
      </c>
      <c r="H5588">
        <v>1</v>
      </c>
    </row>
    <row r="5589" spans="6:8">
      <c r="F5589" t="s">
        <v>15</v>
      </c>
      <c r="G5589" t="str">
        <f>IF(ABTest[[#This Row],[group]]="control","20% off + free shipping","Your last chance to score 20% off + free shipping")</f>
        <v>Your last chance to score 20% off + free shipping</v>
      </c>
      <c r="H5589">
        <v>0</v>
      </c>
    </row>
    <row r="5590" spans="6:8">
      <c r="F5590" t="s">
        <v>15</v>
      </c>
      <c r="G5590" t="str">
        <f>IF(ABTest[[#This Row],[group]]="control","20% off + free shipping","Your last chance to score 20% off + free shipping")</f>
        <v>Your last chance to score 20% off + free shipping</v>
      </c>
      <c r="H5590">
        <v>0</v>
      </c>
    </row>
    <row r="5591" spans="6:8">
      <c r="F5591" t="s">
        <v>15</v>
      </c>
      <c r="G5591" t="str">
        <f>IF(ABTest[[#This Row],[group]]="control","20% off + free shipping","Your last chance to score 20% off + free shipping")</f>
        <v>Your last chance to score 20% off + free shipping</v>
      </c>
      <c r="H5591">
        <v>1</v>
      </c>
    </row>
    <row r="5592" spans="6:8">
      <c r="F5592" t="s">
        <v>14</v>
      </c>
      <c r="G5592" t="str">
        <f>IF(ABTest[[#This Row],[group]]="control","20% off + free shipping","Your last chance to score 20% off + free shipping")</f>
        <v>20% off + free shipping</v>
      </c>
      <c r="H5592">
        <v>0</v>
      </c>
    </row>
    <row r="5593" spans="6:8">
      <c r="F5593" t="s">
        <v>15</v>
      </c>
      <c r="G5593" t="str">
        <f>IF(ABTest[[#This Row],[group]]="control","20% off + free shipping","Your last chance to score 20% off + free shipping")</f>
        <v>Your last chance to score 20% off + free shipping</v>
      </c>
      <c r="H5593">
        <v>0</v>
      </c>
    </row>
    <row r="5594" spans="6:8">
      <c r="F5594" t="s">
        <v>14</v>
      </c>
      <c r="G5594" t="str">
        <f>IF(ABTest[[#This Row],[group]]="control","20% off + free shipping","Your last chance to score 20% off + free shipping")</f>
        <v>20% off + free shipping</v>
      </c>
      <c r="H5594">
        <v>0</v>
      </c>
    </row>
    <row r="5595" spans="6:8">
      <c r="F5595" t="s">
        <v>14</v>
      </c>
      <c r="G5595" t="str">
        <f>IF(ABTest[[#This Row],[group]]="control","20% off + free shipping","Your last chance to score 20% off + free shipping")</f>
        <v>20% off + free shipping</v>
      </c>
      <c r="H5595">
        <v>0</v>
      </c>
    </row>
    <row r="5596" spans="6:8">
      <c r="F5596" t="s">
        <v>14</v>
      </c>
      <c r="G5596" t="str">
        <f>IF(ABTest[[#This Row],[group]]="control","20% off + free shipping","Your last chance to score 20% off + free shipping")</f>
        <v>20% off + free shipping</v>
      </c>
      <c r="H5596">
        <v>0</v>
      </c>
    </row>
    <row r="5597" spans="6:8">
      <c r="F5597" t="s">
        <v>15</v>
      </c>
      <c r="G5597" t="str">
        <f>IF(ABTest[[#This Row],[group]]="control","20% off + free shipping","Your last chance to score 20% off + free shipping")</f>
        <v>Your last chance to score 20% off + free shipping</v>
      </c>
      <c r="H5597">
        <v>0</v>
      </c>
    </row>
    <row r="5598" spans="6:8">
      <c r="F5598" t="s">
        <v>14</v>
      </c>
      <c r="G5598" t="str">
        <f>IF(ABTest[[#This Row],[group]]="control","20% off + free shipping","Your last chance to score 20% off + free shipping")</f>
        <v>20% off + free shipping</v>
      </c>
      <c r="H5598">
        <v>1</v>
      </c>
    </row>
    <row r="5599" spans="6:8">
      <c r="F5599" t="s">
        <v>14</v>
      </c>
      <c r="G5599" t="str">
        <f>IF(ABTest[[#This Row],[group]]="control","20% off + free shipping","Your last chance to score 20% off + free shipping")</f>
        <v>20% off + free shipping</v>
      </c>
      <c r="H5599">
        <v>0</v>
      </c>
    </row>
    <row r="5600" spans="6:8">
      <c r="F5600" t="s">
        <v>15</v>
      </c>
      <c r="G5600" t="str">
        <f>IF(ABTest[[#This Row],[group]]="control","20% off + free shipping","Your last chance to score 20% off + free shipping")</f>
        <v>Your last chance to score 20% off + free shipping</v>
      </c>
      <c r="H5600">
        <v>0</v>
      </c>
    </row>
    <row r="5601" spans="6:8">
      <c r="F5601" t="s">
        <v>15</v>
      </c>
      <c r="G5601" t="str">
        <f>IF(ABTest[[#This Row],[group]]="control","20% off + free shipping","Your last chance to score 20% off + free shipping")</f>
        <v>Your last chance to score 20% off + free shipping</v>
      </c>
      <c r="H5601">
        <v>0</v>
      </c>
    </row>
    <row r="5602" spans="6:8">
      <c r="F5602" t="s">
        <v>15</v>
      </c>
      <c r="G5602" t="str">
        <f>IF(ABTest[[#This Row],[group]]="control","20% off + free shipping","Your last chance to score 20% off + free shipping")</f>
        <v>Your last chance to score 20% off + free shipping</v>
      </c>
      <c r="H5602">
        <v>0</v>
      </c>
    </row>
    <row r="5603" spans="6:8">
      <c r="F5603" t="s">
        <v>15</v>
      </c>
      <c r="G5603" t="str">
        <f>IF(ABTest[[#This Row],[group]]="control","20% off + free shipping","Your last chance to score 20% off + free shipping")</f>
        <v>Your last chance to score 20% off + free shipping</v>
      </c>
      <c r="H5603">
        <v>0</v>
      </c>
    </row>
    <row r="5604" spans="6:8">
      <c r="F5604" t="s">
        <v>14</v>
      </c>
      <c r="G5604" t="str">
        <f>IF(ABTest[[#This Row],[group]]="control","20% off + free shipping","Your last chance to score 20% off + free shipping")</f>
        <v>20% off + free shipping</v>
      </c>
      <c r="H5604">
        <v>1</v>
      </c>
    </row>
    <row r="5605" spans="6:8">
      <c r="F5605" t="s">
        <v>14</v>
      </c>
      <c r="G5605" t="str">
        <f>IF(ABTest[[#This Row],[group]]="control","20% off + free shipping","Your last chance to score 20% off + free shipping")</f>
        <v>20% off + free shipping</v>
      </c>
      <c r="H5605">
        <v>0</v>
      </c>
    </row>
    <row r="5606" spans="6:8">
      <c r="F5606" t="s">
        <v>15</v>
      </c>
      <c r="G5606" t="str">
        <f>IF(ABTest[[#This Row],[group]]="control","20% off + free shipping","Your last chance to score 20% off + free shipping")</f>
        <v>Your last chance to score 20% off + free shipping</v>
      </c>
      <c r="H5606">
        <v>1</v>
      </c>
    </row>
    <row r="5607" spans="6:8">
      <c r="F5607" t="s">
        <v>14</v>
      </c>
      <c r="G5607" t="str">
        <f>IF(ABTest[[#This Row],[group]]="control","20% off + free shipping","Your last chance to score 20% off + free shipping")</f>
        <v>20% off + free shipping</v>
      </c>
      <c r="H5607">
        <v>0</v>
      </c>
    </row>
    <row r="5608" spans="6:8">
      <c r="F5608" t="s">
        <v>14</v>
      </c>
      <c r="G5608" t="str">
        <f>IF(ABTest[[#This Row],[group]]="control","20% off + free shipping","Your last chance to score 20% off + free shipping")</f>
        <v>20% off + free shipping</v>
      </c>
      <c r="H5608">
        <v>0</v>
      </c>
    </row>
    <row r="5609" spans="6:8">
      <c r="F5609" t="s">
        <v>14</v>
      </c>
      <c r="G5609" t="str">
        <f>IF(ABTest[[#This Row],[group]]="control","20% off + free shipping","Your last chance to score 20% off + free shipping")</f>
        <v>20% off + free shipping</v>
      </c>
      <c r="H5609">
        <v>0</v>
      </c>
    </row>
    <row r="5610" spans="6:8">
      <c r="F5610" t="s">
        <v>14</v>
      </c>
      <c r="G5610" t="str">
        <f>IF(ABTest[[#This Row],[group]]="control","20% off + free shipping","Your last chance to score 20% off + free shipping")</f>
        <v>20% off + free shipping</v>
      </c>
      <c r="H5610">
        <v>0</v>
      </c>
    </row>
    <row r="5611" spans="6:8">
      <c r="F5611" t="s">
        <v>14</v>
      </c>
      <c r="G5611" t="str">
        <f>IF(ABTest[[#This Row],[group]]="control","20% off + free shipping","Your last chance to score 20% off + free shipping")</f>
        <v>20% off + free shipping</v>
      </c>
      <c r="H5611">
        <v>0</v>
      </c>
    </row>
    <row r="5612" spans="6:8">
      <c r="F5612" t="s">
        <v>14</v>
      </c>
      <c r="G5612" t="str">
        <f>IF(ABTest[[#This Row],[group]]="control","20% off + free shipping","Your last chance to score 20% off + free shipping")</f>
        <v>20% off + free shipping</v>
      </c>
      <c r="H5612">
        <v>0</v>
      </c>
    </row>
    <row r="5613" spans="6:8">
      <c r="F5613" t="s">
        <v>14</v>
      </c>
      <c r="G5613" t="str">
        <f>IF(ABTest[[#This Row],[group]]="control","20% off + free shipping","Your last chance to score 20% off + free shipping")</f>
        <v>20% off + free shipping</v>
      </c>
      <c r="H5613">
        <v>0</v>
      </c>
    </row>
    <row r="5614" spans="6:8">
      <c r="F5614" t="s">
        <v>15</v>
      </c>
      <c r="G5614" t="str">
        <f>IF(ABTest[[#This Row],[group]]="control","20% off + free shipping","Your last chance to score 20% off + free shipping")</f>
        <v>Your last chance to score 20% off + free shipping</v>
      </c>
      <c r="H5614">
        <v>0</v>
      </c>
    </row>
    <row r="5615" spans="6:8">
      <c r="F5615" t="s">
        <v>14</v>
      </c>
      <c r="G5615" t="str">
        <f>IF(ABTest[[#This Row],[group]]="control","20% off + free shipping","Your last chance to score 20% off + free shipping")</f>
        <v>20% off + free shipping</v>
      </c>
      <c r="H5615">
        <v>0</v>
      </c>
    </row>
    <row r="5616" spans="6:8">
      <c r="F5616" t="s">
        <v>14</v>
      </c>
      <c r="G5616" t="str">
        <f>IF(ABTest[[#This Row],[group]]="control","20% off + free shipping","Your last chance to score 20% off + free shipping")</f>
        <v>20% off + free shipping</v>
      </c>
      <c r="H5616">
        <v>1</v>
      </c>
    </row>
    <row r="5617" spans="6:8">
      <c r="F5617" t="s">
        <v>15</v>
      </c>
      <c r="G5617" t="str">
        <f>IF(ABTest[[#This Row],[group]]="control","20% off + free shipping","Your last chance to score 20% off + free shipping")</f>
        <v>Your last chance to score 20% off + free shipping</v>
      </c>
      <c r="H5617">
        <v>0</v>
      </c>
    </row>
    <row r="5618" spans="6:8">
      <c r="F5618" t="s">
        <v>14</v>
      </c>
      <c r="G5618" t="str">
        <f>IF(ABTest[[#This Row],[group]]="control","20% off + free shipping","Your last chance to score 20% off + free shipping")</f>
        <v>20% off + free shipping</v>
      </c>
      <c r="H5618">
        <v>0</v>
      </c>
    </row>
    <row r="5619" spans="6:8">
      <c r="F5619" t="s">
        <v>15</v>
      </c>
      <c r="G5619" t="str">
        <f>IF(ABTest[[#This Row],[group]]="control","20% off + free shipping","Your last chance to score 20% off + free shipping")</f>
        <v>Your last chance to score 20% off + free shipping</v>
      </c>
      <c r="H5619">
        <v>0</v>
      </c>
    </row>
    <row r="5620" spans="6:8">
      <c r="F5620" t="s">
        <v>15</v>
      </c>
      <c r="G5620" t="str">
        <f>IF(ABTest[[#This Row],[group]]="control","20% off + free shipping","Your last chance to score 20% off + free shipping")</f>
        <v>Your last chance to score 20% off + free shipping</v>
      </c>
      <c r="H5620">
        <v>0</v>
      </c>
    </row>
    <row r="5621" spans="6:8">
      <c r="F5621" t="s">
        <v>14</v>
      </c>
      <c r="G5621" t="str">
        <f>IF(ABTest[[#This Row],[group]]="control","20% off + free shipping","Your last chance to score 20% off + free shipping")</f>
        <v>20% off + free shipping</v>
      </c>
      <c r="H5621">
        <v>1</v>
      </c>
    </row>
    <row r="5622" spans="6:8">
      <c r="F5622" t="s">
        <v>15</v>
      </c>
      <c r="G5622" t="str">
        <f>IF(ABTest[[#This Row],[group]]="control","20% off + free shipping","Your last chance to score 20% off + free shipping")</f>
        <v>Your last chance to score 20% off + free shipping</v>
      </c>
      <c r="H5622">
        <v>0</v>
      </c>
    </row>
    <row r="5623" spans="6:8">
      <c r="F5623" t="s">
        <v>14</v>
      </c>
      <c r="G5623" t="str">
        <f>IF(ABTest[[#This Row],[group]]="control","20% off + free shipping","Your last chance to score 20% off + free shipping")</f>
        <v>20% off + free shipping</v>
      </c>
      <c r="H5623">
        <v>0</v>
      </c>
    </row>
    <row r="5624" spans="6:8">
      <c r="F5624" t="s">
        <v>14</v>
      </c>
      <c r="G5624" t="str">
        <f>IF(ABTest[[#This Row],[group]]="control","20% off + free shipping","Your last chance to score 20% off + free shipping")</f>
        <v>20% off + free shipping</v>
      </c>
      <c r="H5624">
        <v>1</v>
      </c>
    </row>
    <row r="5625" spans="6:8">
      <c r="F5625" t="s">
        <v>15</v>
      </c>
      <c r="G5625" t="str">
        <f>IF(ABTest[[#This Row],[group]]="control","20% off + free shipping","Your last chance to score 20% off + free shipping")</f>
        <v>Your last chance to score 20% off + free shipping</v>
      </c>
      <c r="H5625">
        <v>0</v>
      </c>
    </row>
    <row r="5626" spans="6:8">
      <c r="F5626" t="s">
        <v>14</v>
      </c>
      <c r="G5626" t="str">
        <f>IF(ABTest[[#This Row],[group]]="control","20% off + free shipping","Your last chance to score 20% off + free shipping")</f>
        <v>20% off + free shipping</v>
      </c>
      <c r="H5626">
        <v>0</v>
      </c>
    </row>
    <row r="5627" spans="6:8">
      <c r="F5627" t="s">
        <v>14</v>
      </c>
      <c r="G5627" t="str">
        <f>IF(ABTest[[#This Row],[group]]="control","20% off + free shipping","Your last chance to score 20% off + free shipping")</f>
        <v>20% off + free shipping</v>
      </c>
      <c r="H5627">
        <v>0</v>
      </c>
    </row>
    <row r="5628" spans="6:8">
      <c r="F5628" t="s">
        <v>15</v>
      </c>
      <c r="G5628" t="str">
        <f>IF(ABTest[[#This Row],[group]]="control","20% off + free shipping","Your last chance to score 20% off + free shipping")</f>
        <v>Your last chance to score 20% off + free shipping</v>
      </c>
      <c r="H5628">
        <v>1</v>
      </c>
    </row>
    <row r="5629" spans="6:8">
      <c r="F5629" t="s">
        <v>15</v>
      </c>
      <c r="G5629" t="str">
        <f>IF(ABTest[[#This Row],[group]]="control","20% off + free shipping","Your last chance to score 20% off + free shipping")</f>
        <v>Your last chance to score 20% off + free shipping</v>
      </c>
      <c r="H5629">
        <v>0</v>
      </c>
    </row>
    <row r="5630" spans="6:8">
      <c r="F5630" t="s">
        <v>14</v>
      </c>
      <c r="G5630" t="str">
        <f>IF(ABTest[[#This Row],[group]]="control","20% off + free shipping","Your last chance to score 20% off + free shipping")</f>
        <v>20% off + free shipping</v>
      </c>
      <c r="H5630">
        <v>0</v>
      </c>
    </row>
    <row r="5631" spans="6:8">
      <c r="F5631" t="s">
        <v>15</v>
      </c>
      <c r="G5631" t="str">
        <f>IF(ABTest[[#This Row],[group]]="control","20% off + free shipping","Your last chance to score 20% off + free shipping")</f>
        <v>Your last chance to score 20% off + free shipping</v>
      </c>
      <c r="H5631">
        <v>0</v>
      </c>
    </row>
    <row r="5632" spans="6:8">
      <c r="F5632" t="s">
        <v>14</v>
      </c>
      <c r="G5632" t="str">
        <f>IF(ABTest[[#This Row],[group]]="control","20% off + free shipping","Your last chance to score 20% off + free shipping")</f>
        <v>20% off + free shipping</v>
      </c>
      <c r="H5632">
        <v>0</v>
      </c>
    </row>
    <row r="5633" spans="6:8">
      <c r="F5633" t="s">
        <v>15</v>
      </c>
      <c r="G5633" t="str">
        <f>IF(ABTest[[#This Row],[group]]="control","20% off + free shipping","Your last chance to score 20% off + free shipping")</f>
        <v>Your last chance to score 20% off + free shipping</v>
      </c>
      <c r="H5633">
        <v>0</v>
      </c>
    </row>
    <row r="5634" spans="6:8">
      <c r="F5634" t="s">
        <v>14</v>
      </c>
      <c r="G5634" t="str">
        <f>IF(ABTest[[#This Row],[group]]="control","20% off + free shipping","Your last chance to score 20% off + free shipping")</f>
        <v>20% off + free shipping</v>
      </c>
      <c r="H5634">
        <v>0</v>
      </c>
    </row>
    <row r="5635" spans="6:8">
      <c r="F5635" t="s">
        <v>15</v>
      </c>
      <c r="G5635" t="str">
        <f>IF(ABTest[[#This Row],[group]]="control","20% off + free shipping","Your last chance to score 20% off + free shipping")</f>
        <v>Your last chance to score 20% off + free shipping</v>
      </c>
      <c r="H5635">
        <v>0</v>
      </c>
    </row>
    <row r="5636" spans="6:8">
      <c r="F5636" t="s">
        <v>15</v>
      </c>
      <c r="G5636" t="str">
        <f>IF(ABTest[[#This Row],[group]]="control","20% off + free shipping","Your last chance to score 20% off + free shipping")</f>
        <v>Your last chance to score 20% off + free shipping</v>
      </c>
      <c r="H5636">
        <v>0</v>
      </c>
    </row>
    <row r="5637" spans="6:8">
      <c r="F5637" t="s">
        <v>15</v>
      </c>
      <c r="G5637" t="str">
        <f>IF(ABTest[[#This Row],[group]]="control","20% off + free shipping","Your last chance to score 20% off + free shipping")</f>
        <v>Your last chance to score 20% off + free shipping</v>
      </c>
      <c r="H5637">
        <v>1</v>
      </c>
    </row>
    <row r="5638" spans="6:8">
      <c r="F5638" t="s">
        <v>15</v>
      </c>
      <c r="G5638" t="str">
        <f>IF(ABTest[[#This Row],[group]]="control","20% off + free shipping","Your last chance to score 20% off + free shipping")</f>
        <v>Your last chance to score 20% off + free shipping</v>
      </c>
      <c r="H5638">
        <v>0</v>
      </c>
    </row>
    <row r="5639" spans="6:8">
      <c r="F5639" t="s">
        <v>15</v>
      </c>
      <c r="G5639" t="str">
        <f>IF(ABTest[[#This Row],[group]]="control","20% off + free shipping","Your last chance to score 20% off + free shipping")</f>
        <v>Your last chance to score 20% off + free shipping</v>
      </c>
      <c r="H5639">
        <v>0</v>
      </c>
    </row>
    <row r="5640" spans="6:8">
      <c r="F5640" t="s">
        <v>14</v>
      </c>
      <c r="G5640" t="str">
        <f>IF(ABTest[[#This Row],[group]]="control","20% off + free shipping","Your last chance to score 20% off + free shipping")</f>
        <v>20% off + free shipping</v>
      </c>
      <c r="H5640">
        <v>0</v>
      </c>
    </row>
    <row r="5641" spans="6:8">
      <c r="F5641" t="s">
        <v>15</v>
      </c>
      <c r="G5641" t="str">
        <f>IF(ABTest[[#This Row],[group]]="control","20% off + free shipping","Your last chance to score 20% off + free shipping")</f>
        <v>Your last chance to score 20% off + free shipping</v>
      </c>
      <c r="H5641">
        <v>0</v>
      </c>
    </row>
    <row r="5642" spans="6:8">
      <c r="F5642" t="s">
        <v>15</v>
      </c>
      <c r="G5642" t="str">
        <f>IF(ABTest[[#This Row],[group]]="control","20% off + free shipping","Your last chance to score 20% off + free shipping")</f>
        <v>Your last chance to score 20% off + free shipping</v>
      </c>
      <c r="H5642">
        <v>0</v>
      </c>
    </row>
    <row r="5643" spans="6:8">
      <c r="F5643" t="s">
        <v>14</v>
      </c>
      <c r="G5643" t="str">
        <f>IF(ABTest[[#This Row],[group]]="control","20% off + free shipping","Your last chance to score 20% off + free shipping")</f>
        <v>20% off + free shipping</v>
      </c>
      <c r="H5643">
        <v>0</v>
      </c>
    </row>
    <row r="5644" spans="6:8">
      <c r="F5644" t="s">
        <v>15</v>
      </c>
      <c r="G5644" t="str">
        <f>IF(ABTest[[#This Row],[group]]="control","20% off + free shipping","Your last chance to score 20% off + free shipping")</f>
        <v>Your last chance to score 20% off + free shipping</v>
      </c>
      <c r="H5644">
        <v>1</v>
      </c>
    </row>
    <row r="5645" spans="6:8">
      <c r="F5645" t="s">
        <v>15</v>
      </c>
      <c r="G5645" t="str">
        <f>IF(ABTest[[#This Row],[group]]="control","20% off + free shipping","Your last chance to score 20% off + free shipping")</f>
        <v>Your last chance to score 20% off + free shipping</v>
      </c>
      <c r="H5645">
        <v>1</v>
      </c>
    </row>
    <row r="5646" spans="6:8">
      <c r="F5646" t="s">
        <v>15</v>
      </c>
      <c r="G5646" t="str">
        <f>IF(ABTest[[#This Row],[group]]="control","20% off + free shipping","Your last chance to score 20% off + free shipping")</f>
        <v>Your last chance to score 20% off + free shipping</v>
      </c>
      <c r="H5646">
        <v>0</v>
      </c>
    </row>
    <row r="5647" spans="6:8">
      <c r="F5647" t="s">
        <v>15</v>
      </c>
      <c r="G5647" t="str">
        <f>IF(ABTest[[#This Row],[group]]="control","20% off + free shipping","Your last chance to score 20% off + free shipping")</f>
        <v>Your last chance to score 20% off + free shipping</v>
      </c>
      <c r="H5647">
        <v>0</v>
      </c>
    </row>
    <row r="5648" spans="6:8">
      <c r="F5648" t="s">
        <v>15</v>
      </c>
      <c r="G5648" t="str">
        <f>IF(ABTest[[#This Row],[group]]="control","20% off + free shipping","Your last chance to score 20% off + free shipping")</f>
        <v>Your last chance to score 20% off + free shipping</v>
      </c>
      <c r="H5648">
        <v>0</v>
      </c>
    </row>
    <row r="5649" spans="6:8">
      <c r="F5649" t="s">
        <v>15</v>
      </c>
      <c r="G5649" t="str">
        <f>IF(ABTest[[#This Row],[group]]="control","20% off + free shipping","Your last chance to score 20% off + free shipping")</f>
        <v>Your last chance to score 20% off + free shipping</v>
      </c>
      <c r="H5649">
        <v>0</v>
      </c>
    </row>
    <row r="5650" spans="6:8">
      <c r="F5650" t="s">
        <v>14</v>
      </c>
      <c r="G5650" t="str">
        <f>IF(ABTest[[#This Row],[group]]="control","20% off + free shipping","Your last chance to score 20% off + free shipping")</f>
        <v>20% off + free shipping</v>
      </c>
      <c r="H5650">
        <v>0</v>
      </c>
    </row>
    <row r="5651" spans="6:8">
      <c r="F5651" t="s">
        <v>15</v>
      </c>
      <c r="G5651" t="str">
        <f>IF(ABTest[[#This Row],[group]]="control","20% off + free shipping","Your last chance to score 20% off + free shipping")</f>
        <v>Your last chance to score 20% off + free shipping</v>
      </c>
      <c r="H5651">
        <v>1</v>
      </c>
    </row>
    <row r="5652" spans="6:8">
      <c r="F5652" t="s">
        <v>14</v>
      </c>
      <c r="G5652" t="str">
        <f>IF(ABTest[[#This Row],[group]]="control","20% off + free shipping","Your last chance to score 20% off + free shipping")</f>
        <v>20% off + free shipping</v>
      </c>
      <c r="H5652">
        <v>0</v>
      </c>
    </row>
    <row r="5653" spans="6:8">
      <c r="F5653" t="s">
        <v>15</v>
      </c>
      <c r="G5653" t="str">
        <f>IF(ABTest[[#This Row],[group]]="control","20% off + free shipping","Your last chance to score 20% off + free shipping")</f>
        <v>Your last chance to score 20% off + free shipping</v>
      </c>
      <c r="H5653">
        <v>1</v>
      </c>
    </row>
    <row r="5654" spans="6:8">
      <c r="F5654" t="s">
        <v>15</v>
      </c>
      <c r="G5654" t="str">
        <f>IF(ABTest[[#This Row],[group]]="control","20% off + free shipping","Your last chance to score 20% off + free shipping")</f>
        <v>Your last chance to score 20% off + free shipping</v>
      </c>
      <c r="H5654">
        <v>0</v>
      </c>
    </row>
    <row r="5655" spans="6:8">
      <c r="F5655" t="s">
        <v>15</v>
      </c>
      <c r="G5655" t="str">
        <f>IF(ABTest[[#This Row],[group]]="control","20% off + free shipping","Your last chance to score 20% off + free shipping")</f>
        <v>Your last chance to score 20% off + free shipping</v>
      </c>
      <c r="H5655">
        <v>0</v>
      </c>
    </row>
    <row r="5656" spans="6:8">
      <c r="F5656" t="s">
        <v>14</v>
      </c>
      <c r="G5656" t="str">
        <f>IF(ABTest[[#This Row],[group]]="control","20% off + free shipping","Your last chance to score 20% off + free shipping")</f>
        <v>20% off + free shipping</v>
      </c>
      <c r="H5656">
        <v>0</v>
      </c>
    </row>
    <row r="5657" spans="6:8">
      <c r="F5657" t="s">
        <v>14</v>
      </c>
      <c r="G5657" t="str">
        <f>IF(ABTest[[#This Row],[group]]="control","20% off + free shipping","Your last chance to score 20% off + free shipping")</f>
        <v>20% off + free shipping</v>
      </c>
      <c r="H5657">
        <v>1</v>
      </c>
    </row>
    <row r="5658" spans="6:8">
      <c r="F5658" t="s">
        <v>15</v>
      </c>
      <c r="G5658" t="str">
        <f>IF(ABTest[[#This Row],[group]]="control","20% off + free shipping","Your last chance to score 20% off + free shipping")</f>
        <v>Your last chance to score 20% off + free shipping</v>
      </c>
      <c r="H5658">
        <v>0</v>
      </c>
    </row>
    <row r="5659" spans="6:8">
      <c r="F5659" t="s">
        <v>15</v>
      </c>
      <c r="G5659" t="str">
        <f>IF(ABTest[[#This Row],[group]]="control","20% off + free shipping","Your last chance to score 20% off + free shipping")</f>
        <v>Your last chance to score 20% off + free shipping</v>
      </c>
      <c r="H5659">
        <v>0</v>
      </c>
    </row>
    <row r="5660" spans="6:8">
      <c r="F5660" t="s">
        <v>14</v>
      </c>
      <c r="G5660" t="str">
        <f>IF(ABTest[[#This Row],[group]]="control","20% off + free shipping","Your last chance to score 20% off + free shipping")</f>
        <v>20% off + free shipping</v>
      </c>
      <c r="H5660">
        <v>0</v>
      </c>
    </row>
    <row r="5661" spans="6:8">
      <c r="F5661" t="s">
        <v>14</v>
      </c>
      <c r="G5661" t="str">
        <f>IF(ABTest[[#This Row],[group]]="control","20% off + free shipping","Your last chance to score 20% off + free shipping")</f>
        <v>20% off + free shipping</v>
      </c>
      <c r="H5661">
        <v>0</v>
      </c>
    </row>
    <row r="5662" spans="6:8">
      <c r="F5662" t="s">
        <v>14</v>
      </c>
      <c r="G5662" t="str">
        <f>IF(ABTest[[#This Row],[group]]="control","20% off + free shipping","Your last chance to score 20% off + free shipping")</f>
        <v>20% off + free shipping</v>
      </c>
      <c r="H5662">
        <v>0</v>
      </c>
    </row>
    <row r="5663" spans="6:8">
      <c r="F5663" t="s">
        <v>14</v>
      </c>
      <c r="G5663" t="str">
        <f>IF(ABTest[[#This Row],[group]]="control","20% off + free shipping","Your last chance to score 20% off + free shipping")</f>
        <v>20% off + free shipping</v>
      </c>
      <c r="H5663">
        <v>0</v>
      </c>
    </row>
    <row r="5664" spans="6:8">
      <c r="F5664" t="s">
        <v>15</v>
      </c>
      <c r="G5664" t="str">
        <f>IF(ABTest[[#This Row],[group]]="control","20% off + free shipping","Your last chance to score 20% off + free shipping")</f>
        <v>Your last chance to score 20% off + free shipping</v>
      </c>
      <c r="H5664">
        <v>0</v>
      </c>
    </row>
    <row r="5665" spans="6:8">
      <c r="F5665" t="s">
        <v>14</v>
      </c>
      <c r="G5665" t="str">
        <f>IF(ABTest[[#This Row],[group]]="control","20% off + free shipping","Your last chance to score 20% off + free shipping")</f>
        <v>20% off + free shipping</v>
      </c>
      <c r="H5665">
        <v>0</v>
      </c>
    </row>
    <row r="5666" spans="6:8">
      <c r="F5666" t="s">
        <v>14</v>
      </c>
      <c r="G5666" t="str">
        <f>IF(ABTest[[#This Row],[group]]="control","20% off + free shipping","Your last chance to score 20% off + free shipping")</f>
        <v>20% off + free shipping</v>
      </c>
      <c r="H5666">
        <v>1</v>
      </c>
    </row>
    <row r="5667" spans="6:8">
      <c r="F5667" t="s">
        <v>15</v>
      </c>
      <c r="G5667" t="str">
        <f>IF(ABTest[[#This Row],[group]]="control","20% off + free shipping","Your last chance to score 20% off + free shipping")</f>
        <v>Your last chance to score 20% off + free shipping</v>
      </c>
      <c r="H5667">
        <v>0</v>
      </c>
    </row>
    <row r="5668" spans="6:8">
      <c r="F5668" t="s">
        <v>14</v>
      </c>
      <c r="G5668" t="str">
        <f>IF(ABTest[[#This Row],[group]]="control","20% off + free shipping","Your last chance to score 20% off + free shipping")</f>
        <v>20% off + free shipping</v>
      </c>
      <c r="H5668">
        <v>0</v>
      </c>
    </row>
    <row r="5669" spans="6:8">
      <c r="F5669" t="s">
        <v>15</v>
      </c>
      <c r="G5669" t="str">
        <f>IF(ABTest[[#This Row],[group]]="control","20% off + free shipping","Your last chance to score 20% off + free shipping")</f>
        <v>Your last chance to score 20% off + free shipping</v>
      </c>
      <c r="H5669">
        <v>0</v>
      </c>
    </row>
    <row r="5670" spans="6:8">
      <c r="F5670" t="s">
        <v>14</v>
      </c>
      <c r="G5670" t="str">
        <f>IF(ABTest[[#This Row],[group]]="control","20% off + free shipping","Your last chance to score 20% off + free shipping")</f>
        <v>20% off + free shipping</v>
      </c>
      <c r="H5670">
        <v>0</v>
      </c>
    </row>
    <row r="5671" spans="6:8">
      <c r="F5671" t="s">
        <v>14</v>
      </c>
      <c r="G5671" t="str">
        <f>IF(ABTest[[#This Row],[group]]="control","20% off + free shipping","Your last chance to score 20% off + free shipping")</f>
        <v>20% off + free shipping</v>
      </c>
      <c r="H5671">
        <v>0</v>
      </c>
    </row>
    <row r="5672" spans="6:8">
      <c r="F5672" t="s">
        <v>14</v>
      </c>
      <c r="G5672" t="str">
        <f>IF(ABTest[[#This Row],[group]]="control","20% off + free shipping","Your last chance to score 20% off + free shipping")</f>
        <v>20% off + free shipping</v>
      </c>
      <c r="H5672">
        <v>0</v>
      </c>
    </row>
    <row r="5673" spans="6:8">
      <c r="F5673" t="s">
        <v>15</v>
      </c>
      <c r="G5673" t="str">
        <f>IF(ABTest[[#This Row],[group]]="control","20% off + free shipping","Your last chance to score 20% off + free shipping")</f>
        <v>Your last chance to score 20% off + free shipping</v>
      </c>
      <c r="H5673">
        <v>0</v>
      </c>
    </row>
    <row r="5674" spans="6:8">
      <c r="F5674" t="s">
        <v>14</v>
      </c>
      <c r="G5674" t="str">
        <f>IF(ABTest[[#This Row],[group]]="control","20% off + free shipping","Your last chance to score 20% off + free shipping")</f>
        <v>20% off + free shipping</v>
      </c>
      <c r="H5674">
        <v>0</v>
      </c>
    </row>
    <row r="5675" spans="6:8">
      <c r="F5675" t="s">
        <v>14</v>
      </c>
      <c r="G5675" t="str">
        <f>IF(ABTest[[#This Row],[group]]="control","20% off + free shipping","Your last chance to score 20% off + free shipping")</f>
        <v>20% off + free shipping</v>
      </c>
      <c r="H5675">
        <v>0</v>
      </c>
    </row>
    <row r="5676" spans="6:8">
      <c r="F5676" t="s">
        <v>15</v>
      </c>
      <c r="G5676" t="str">
        <f>IF(ABTest[[#This Row],[group]]="control","20% off + free shipping","Your last chance to score 20% off + free shipping")</f>
        <v>Your last chance to score 20% off + free shipping</v>
      </c>
      <c r="H5676">
        <v>0</v>
      </c>
    </row>
    <row r="5677" spans="6:8">
      <c r="F5677" t="s">
        <v>15</v>
      </c>
      <c r="G5677" t="str">
        <f>IF(ABTest[[#This Row],[group]]="control","20% off + free shipping","Your last chance to score 20% off + free shipping")</f>
        <v>Your last chance to score 20% off + free shipping</v>
      </c>
      <c r="H5677">
        <v>0</v>
      </c>
    </row>
    <row r="5678" spans="6:8">
      <c r="F5678" t="s">
        <v>15</v>
      </c>
      <c r="G5678" t="str">
        <f>IF(ABTest[[#This Row],[group]]="control","20% off + free shipping","Your last chance to score 20% off + free shipping")</f>
        <v>Your last chance to score 20% off + free shipping</v>
      </c>
      <c r="H5678">
        <v>0</v>
      </c>
    </row>
    <row r="5679" spans="6:8">
      <c r="F5679" t="s">
        <v>14</v>
      </c>
      <c r="G5679" t="str">
        <f>IF(ABTest[[#This Row],[group]]="control","20% off + free shipping","Your last chance to score 20% off + free shipping")</f>
        <v>20% off + free shipping</v>
      </c>
      <c r="H5679">
        <v>0</v>
      </c>
    </row>
    <row r="5680" spans="6:8">
      <c r="F5680" t="s">
        <v>15</v>
      </c>
      <c r="G5680" t="str">
        <f>IF(ABTest[[#This Row],[group]]="control","20% off + free shipping","Your last chance to score 20% off + free shipping")</f>
        <v>Your last chance to score 20% off + free shipping</v>
      </c>
      <c r="H5680">
        <v>1</v>
      </c>
    </row>
    <row r="5681" spans="6:8">
      <c r="F5681" t="s">
        <v>14</v>
      </c>
      <c r="G5681" t="str">
        <f>IF(ABTest[[#This Row],[group]]="control","20% off + free shipping","Your last chance to score 20% off + free shipping")</f>
        <v>20% off + free shipping</v>
      </c>
      <c r="H5681">
        <v>0</v>
      </c>
    </row>
    <row r="5682" spans="6:8">
      <c r="F5682" t="s">
        <v>14</v>
      </c>
      <c r="G5682" t="str">
        <f>IF(ABTest[[#This Row],[group]]="control","20% off + free shipping","Your last chance to score 20% off + free shipping")</f>
        <v>20% off + free shipping</v>
      </c>
      <c r="H5682">
        <v>0</v>
      </c>
    </row>
    <row r="5683" spans="6:8">
      <c r="F5683" t="s">
        <v>14</v>
      </c>
      <c r="G5683" t="str">
        <f>IF(ABTest[[#This Row],[group]]="control","20% off + free shipping","Your last chance to score 20% off + free shipping")</f>
        <v>20% off + free shipping</v>
      </c>
      <c r="H5683">
        <v>0</v>
      </c>
    </row>
    <row r="5684" spans="6:8">
      <c r="F5684" t="s">
        <v>15</v>
      </c>
      <c r="G5684" t="str">
        <f>IF(ABTest[[#This Row],[group]]="control","20% off + free shipping","Your last chance to score 20% off + free shipping")</f>
        <v>Your last chance to score 20% off + free shipping</v>
      </c>
      <c r="H5684">
        <v>0</v>
      </c>
    </row>
    <row r="5685" spans="6:8">
      <c r="F5685" t="s">
        <v>15</v>
      </c>
      <c r="G5685" t="str">
        <f>IF(ABTest[[#This Row],[group]]="control","20% off + free shipping","Your last chance to score 20% off + free shipping")</f>
        <v>Your last chance to score 20% off + free shipping</v>
      </c>
      <c r="H5685">
        <v>1</v>
      </c>
    </row>
    <row r="5686" spans="6:8">
      <c r="F5686" t="s">
        <v>14</v>
      </c>
      <c r="G5686" t="str">
        <f>IF(ABTest[[#This Row],[group]]="control","20% off + free shipping","Your last chance to score 20% off + free shipping")</f>
        <v>20% off + free shipping</v>
      </c>
      <c r="H5686">
        <v>0</v>
      </c>
    </row>
    <row r="5687" spans="6:8">
      <c r="F5687" t="s">
        <v>15</v>
      </c>
      <c r="G5687" t="str">
        <f>IF(ABTest[[#This Row],[group]]="control","20% off + free shipping","Your last chance to score 20% off + free shipping")</f>
        <v>Your last chance to score 20% off + free shipping</v>
      </c>
      <c r="H5687">
        <v>0</v>
      </c>
    </row>
    <row r="5688" spans="6:8">
      <c r="F5688" t="s">
        <v>15</v>
      </c>
      <c r="G5688" t="str">
        <f>IF(ABTest[[#This Row],[group]]="control","20% off + free shipping","Your last chance to score 20% off + free shipping")</f>
        <v>Your last chance to score 20% off + free shipping</v>
      </c>
      <c r="H5688">
        <v>0</v>
      </c>
    </row>
    <row r="5689" spans="6:8">
      <c r="F5689" t="s">
        <v>14</v>
      </c>
      <c r="G5689" t="str">
        <f>IF(ABTest[[#This Row],[group]]="control","20% off + free shipping","Your last chance to score 20% off + free shipping")</f>
        <v>20% off + free shipping</v>
      </c>
      <c r="H5689">
        <v>0</v>
      </c>
    </row>
    <row r="5690" spans="6:8">
      <c r="F5690" t="s">
        <v>15</v>
      </c>
      <c r="G5690" t="str">
        <f>IF(ABTest[[#This Row],[group]]="control","20% off + free shipping","Your last chance to score 20% off + free shipping")</f>
        <v>Your last chance to score 20% off + free shipping</v>
      </c>
      <c r="H5690">
        <v>0</v>
      </c>
    </row>
    <row r="5691" spans="6:8">
      <c r="F5691" t="s">
        <v>14</v>
      </c>
      <c r="G5691" t="str">
        <f>IF(ABTest[[#This Row],[group]]="control","20% off + free shipping","Your last chance to score 20% off + free shipping")</f>
        <v>20% off + free shipping</v>
      </c>
      <c r="H5691">
        <v>0</v>
      </c>
    </row>
    <row r="5692" spans="6:8">
      <c r="F5692" t="s">
        <v>14</v>
      </c>
      <c r="G5692" t="str">
        <f>IF(ABTest[[#This Row],[group]]="control","20% off + free shipping","Your last chance to score 20% off + free shipping")</f>
        <v>20% off + free shipping</v>
      </c>
      <c r="H5692">
        <v>0</v>
      </c>
    </row>
    <row r="5693" spans="6:8">
      <c r="F5693" t="s">
        <v>15</v>
      </c>
      <c r="G5693" t="str">
        <f>IF(ABTest[[#This Row],[group]]="control","20% off + free shipping","Your last chance to score 20% off + free shipping")</f>
        <v>Your last chance to score 20% off + free shipping</v>
      </c>
      <c r="H5693">
        <v>0</v>
      </c>
    </row>
    <row r="5694" spans="6:8">
      <c r="F5694" t="s">
        <v>14</v>
      </c>
      <c r="G5694" t="str">
        <f>IF(ABTest[[#This Row],[group]]="control","20% off + free shipping","Your last chance to score 20% off + free shipping")</f>
        <v>20% off + free shipping</v>
      </c>
      <c r="H5694">
        <v>0</v>
      </c>
    </row>
    <row r="5695" spans="6:8">
      <c r="F5695" t="s">
        <v>14</v>
      </c>
      <c r="G5695" t="str">
        <f>IF(ABTest[[#This Row],[group]]="control","20% off + free shipping","Your last chance to score 20% off + free shipping")</f>
        <v>20% off + free shipping</v>
      </c>
      <c r="H5695">
        <v>0</v>
      </c>
    </row>
    <row r="5696" spans="6:8">
      <c r="F5696" t="s">
        <v>14</v>
      </c>
      <c r="G5696" t="str">
        <f>IF(ABTest[[#This Row],[group]]="control","20% off + free shipping","Your last chance to score 20% off + free shipping")</f>
        <v>20% off + free shipping</v>
      </c>
      <c r="H5696">
        <v>0</v>
      </c>
    </row>
    <row r="5697" spans="6:8">
      <c r="F5697" t="s">
        <v>15</v>
      </c>
      <c r="G5697" t="str">
        <f>IF(ABTest[[#This Row],[group]]="control","20% off + free shipping","Your last chance to score 20% off + free shipping")</f>
        <v>Your last chance to score 20% off + free shipping</v>
      </c>
      <c r="H5697">
        <v>0</v>
      </c>
    </row>
    <row r="5698" spans="6:8">
      <c r="F5698" t="s">
        <v>14</v>
      </c>
      <c r="G5698" t="str">
        <f>IF(ABTest[[#This Row],[group]]="control","20% off + free shipping","Your last chance to score 20% off + free shipping")</f>
        <v>20% off + free shipping</v>
      </c>
      <c r="H5698">
        <v>0</v>
      </c>
    </row>
    <row r="5699" spans="6:8">
      <c r="F5699" t="s">
        <v>15</v>
      </c>
      <c r="G5699" t="str">
        <f>IF(ABTest[[#This Row],[group]]="control","20% off + free shipping","Your last chance to score 20% off + free shipping")</f>
        <v>Your last chance to score 20% off + free shipping</v>
      </c>
      <c r="H5699">
        <v>0</v>
      </c>
    </row>
    <row r="5700" spans="6:8">
      <c r="F5700" t="s">
        <v>15</v>
      </c>
      <c r="G5700" t="str">
        <f>IF(ABTest[[#This Row],[group]]="control","20% off + free shipping","Your last chance to score 20% off + free shipping")</f>
        <v>Your last chance to score 20% off + free shipping</v>
      </c>
      <c r="H5700">
        <v>0</v>
      </c>
    </row>
    <row r="5701" spans="6:8">
      <c r="F5701" t="s">
        <v>15</v>
      </c>
      <c r="G5701" t="str">
        <f>IF(ABTest[[#This Row],[group]]="control","20% off + free shipping","Your last chance to score 20% off + free shipping")</f>
        <v>Your last chance to score 20% off + free shipping</v>
      </c>
      <c r="H5701">
        <v>0</v>
      </c>
    </row>
    <row r="5702" spans="6:8">
      <c r="F5702" t="s">
        <v>14</v>
      </c>
      <c r="G5702" t="str">
        <f>IF(ABTest[[#This Row],[group]]="control","20% off + free shipping","Your last chance to score 20% off + free shipping")</f>
        <v>20% off + free shipping</v>
      </c>
      <c r="H5702">
        <v>0</v>
      </c>
    </row>
    <row r="5703" spans="6:8">
      <c r="F5703" t="s">
        <v>15</v>
      </c>
      <c r="G5703" t="str">
        <f>IF(ABTest[[#This Row],[group]]="control","20% off + free shipping","Your last chance to score 20% off + free shipping")</f>
        <v>Your last chance to score 20% off + free shipping</v>
      </c>
      <c r="H5703">
        <v>0</v>
      </c>
    </row>
    <row r="5704" spans="6:8">
      <c r="F5704" t="s">
        <v>15</v>
      </c>
      <c r="G5704" t="str">
        <f>IF(ABTest[[#This Row],[group]]="control","20% off + free shipping","Your last chance to score 20% off + free shipping")</f>
        <v>Your last chance to score 20% off + free shipping</v>
      </c>
      <c r="H5704">
        <v>0</v>
      </c>
    </row>
    <row r="5705" spans="6:8">
      <c r="F5705" t="s">
        <v>15</v>
      </c>
      <c r="G5705" t="str">
        <f>IF(ABTest[[#This Row],[group]]="control","20% off + free shipping","Your last chance to score 20% off + free shipping")</f>
        <v>Your last chance to score 20% off + free shipping</v>
      </c>
      <c r="H5705">
        <v>0</v>
      </c>
    </row>
    <row r="5706" spans="6:8">
      <c r="F5706" t="s">
        <v>14</v>
      </c>
      <c r="G5706" t="str">
        <f>IF(ABTest[[#This Row],[group]]="control","20% off + free shipping","Your last chance to score 20% off + free shipping")</f>
        <v>20% off + free shipping</v>
      </c>
      <c r="H5706">
        <v>0</v>
      </c>
    </row>
    <row r="5707" spans="6:8">
      <c r="F5707" t="s">
        <v>15</v>
      </c>
      <c r="G5707" t="str">
        <f>IF(ABTest[[#This Row],[group]]="control","20% off + free shipping","Your last chance to score 20% off + free shipping")</f>
        <v>Your last chance to score 20% off + free shipping</v>
      </c>
      <c r="H5707">
        <v>0</v>
      </c>
    </row>
    <row r="5708" spans="6:8">
      <c r="F5708" t="s">
        <v>15</v>
      </c>
      <c r="G5708" t="str">
        <f>IF(ABTest[[#This Row],[group]]="control","20% off + free shipping","Your last chance to score 20% off + free shipping")</f>
        <v>Your last chance to score 20% off + free shipping</v>
      </c>
      <c r="H5708">
        <v>0</v>
      </c>
    </row>
    <row r="5709" spans="6:8">
      <c r="F5709" t="s">
        <v>15</v>
      </c>
      <c r="G5709" t="str">
        <f>IF(ABTest[[#This Row],[group]]="control","20% off + free shipping","Your last chance to score 20% off + free shipping")</f>
        <v>Your last chance to score 20% off + free shipping</v>
      </c>
      <c r="H5709">
        <v>1</v>
      </c>
    </row>
    <row r="5710" spans="6:8">
      <c r="F5710" t="s">
        <v>15</v>
      </c>
      <c r="G5710" t="str">
        <f>IF(ABTest[[#This Row],[group]]="control","20% off + free shipping","Your last chance to score 20% off + free shipping")</f>
        <v>Your last chance to score 20% off + free shipping</v>
      </c>
      <c r="H5710">
        <v>0</v>
      </c>
    </row>
    <row r="5711" spans="6:8">
      <c r="F5711" t="s">
        <v>15</v>
      </c>
      <c r="G5711" t="str">
        <f>IF(ABTest[[#This Row],[group]]="control","20% off + free shipping","Your last chance to score 20% off + free shipping")</f>
        <v>Your last chance to score 20% off + free shipping</v>
      </c>
      <c r="H5711">
        <v>0</v>
      </c>
    </row>
    <row r="5712" spans="6:8">
      <c r="F5712" t="s">
        <v>15</v>
      </c>
      <c r="G5712" t="str">
        <f>IF(ABTest[[#This Row],[group]]="control","20% off + free shipping","Your last chance to score 20% off + free shipping")</f>
        <v>Your last chance to score 20% off + free shipping</v>
      </c>
      <c r="H5712">
        <v>0</v>
      </c>
    </row>
    <row r="5713" spans="6:8">
      <c r="F5713" t="s">
        <v>14</v>
      </c>
      <c r="G5713" t="str">
        <f>IF(ABTest[[#This Row],[group]]="control","20% off + free shipping","Your last chance to score 20% off + free shipping")</f>
        <v>20% off + free shipping</v>
      </c>
      <c r="H5713">
        <v>1</v>
      </c>
    </row>
    <row r="5714" spans="6:8">
      <c r="F5714" t="s">
        <v>15</v>
      </c>
      <c r="G5714" t="str">
        <f>IF(ABTest[[#This Row],[group]]="control","20% off + free shipping","Your last chance to score 20% off + free shipping")</f>
        <v>Your last chance to score 20% off + free shipping</v>
      </c>
      <c r="H5714">
        <v>0</v>
      </c>
    </row>
    <row r="5715" spans="6:8">
      <c r="F5715" t="s">
        <v>15</v>
      </c>
      <c r="G5715" t="str">
        <f>IF(ABTest[[#This Row],[group]]="control","20% off + free shipping","Your last chance to score 20% off + free shipping")</f>
        <v>Your last chance to score 20% off + free shipping</v>
      </c>
      <c r="H5715">
        <v>1</v>
      </c>
    </row>
    <row r="5716" spans="6:8">
      <c r="F5716" t="s">
        <v>14</v>
      </c>
      <c r="G5716" t="str">
        <f>IF(ABTest[[#This Row],[group]]="control","20% off + free shipping","Your last chance to score 20% off + free shipping")</f>
        <v>20% off + free shipping</v>
      </c>
      <c r="H5716">
        <v>0</v>
      </c>
    </row>
    <row r="5717" spans="6:8">
      <c r="F5717" t="s">
        <v>15</v>
      </c>
      <c r="G5717" t="str">
        <f>IF(ABTest[[#This Row],[group]]="control","20% off + free shipping","Your last chance to score 20% off + free shipping")</f>
        <v>Your last chance to score 20% off + free shipping</v>
      </c>
      <c r="H5717">
        <v>0</v>
      </c>
    </row>
    <row r="5718" spans="6:8">
      <c r="F5718" t="s">
        <v>14</v>
      </c>
      <c r="G5718" t="str">
        <f>IF(ABTest[[#This Row],[group]]="control","20% off + free shipping","Your last chance to score 20% off + free shipping")</f>
        <v>20% off + free shipping</v>
      </c>
      <c r="H5718">
        <v>0</v>
      </c>
    </row>
    <row r="5719" spans="6:8">
      <c r="F5719" t="s">
        <v>14</v>
      </c>
      <c r="G5719" t="str">
        <f>IF(ABTest[[#This Row],[group]]="control","20% off + free shipping","Your last chance to score 20% off + free shipping")</f>
        <v>20% off + free shipping</v>
      </c>
      <c r="H5719">
        <v>0</v>
      </c>
    </row>
    <row r="5720" spans="6:8">
      <c r="F5720" t="s">
        <v>14</v>
      </c>
      <c r="G5720" t="str">
        <f>IF(ABTest[[#This Row],[group]]="control","20% off + free shipping","Your last chance to score 20% off + free shipping")</f>
        <v>20% off + free shipping</v>
      </c>
      <c r="H5720">
        <v>0</v>
      </c>
    </row>
    <row r="5721" spans="6:8">
      <c r="F5721" t="s">
        <v>14</v>
      </c>
      <c r="G5721" t="str">
        <f>IF(ABTest[[#This Row],[group]]="control","20% off + free shipping","Your last chance to score 20% off + free shipping")</f>
        <v>20% off + free shipping</v>
      </c>
      <c r="H5721">
        <v>0</v>
      </c>
    </row>
    <row r="5722" spans="6:8">
      <c r="F5722" t="s">
        <v>15</v>
      </c>
      <c r="G5722" t="str">
        <f>IF(ABTest[[#This Row],[group]]="control","20% off + free shipping","Your last chance to score 20% off + free shipping")</f>
        <v>Your last chance to score 20% off + free shipping</v>
      </c>
      <c r="H5722">
        <v>1</v>
      </c>
    </row>
    <row r="5723" spans="6:8">
      <c r="F5723" t="s">
        <v>14</v>
      </c>
      <c r="G5723" t="str">
        <f>IF(ABTest[[#This Row],[group]]="control","20% off + free shipping","Your last chance to score 20% off + free shipping")</f>
        <v>20% off + free shipping</v>
      </c>
      <c r="H5723">
        <v>0</v>
      </c>
    </row>
    <row r="5724" spans="6:8">
      <c r="F5724" t="s">
        <v>15</v>
      </c>
      <c r="G5724" t="str">
        <f>IF(ABTest[[#This Row],[group]]="control","20% off + free shipping","Your last chance to score 20% off + free shipping")</f>
        <v>Your last chance to score 20% off + free shipping</v>
      </c>
      <c r="H5724">
        <v>0</v>
      </c>
    </row>
    <row r="5725" spans="6:8">
      <c r="F5725" t="s">
        <v>14</v>
      </c>
      <c r="G5725" t="str">
        <f>IF(ABTest[[#This Row],[group]]="control","20% off + free shipping","Your last chance to score 20% off + free shipping")</f>
        <v>20% off + free shipping</v>
      </c>
      <c r="H5725">
        <v>0</v>
      </c>
    </row>
    <row r="5726" spans="6:8">
      <c r="F5726" t="s">
        <v>14</v>
      </c>
      <c r="G5726" t="str">
        <f>IF(ABTest[[#This Row],[group]]="control","20% off + free shipping","Your last chance to score 20% off + free shipping")</f>
        <v>20% off + free shipping</v>
      </c>
      <c r="H5726">
        <v>0</v>
      </c>
    </row>
    <row r="5727" spans="6:8">
      <c r="F5727" t="s">
        <v>14</v>
      </c>
      <c r="G5727" t="str">
        <f>IF(ABTest[[#This Row],[group]]="control","20% off + free shipping","Your last chance to score 20% off + free shipping")</f>
        <v>20% off + free shipping</v>
      </c>
      <c r="H5727">
        <v>0</v>
      </c>
    </row>
    <row r="5728" spans="6:8">
      <c r="F5728" t="s">
        <v>15</v>
      </c>
      <c r="G5728" t="str">
        <f>IF(ABTest[[#This Row],[group]]="control","20% off + free shipping","Your last chance to score 20% off + free shipping")</f>
        <v>Your last chance to score 20% off + free shipping</v>
      </c>
      <c r="H5728">
        <v>0</v>
      </c>
    </row>
    <row r="5729" spans="6:8">
      <c r="F5729" t="s">
        <v>15</v>
      </c>
      <c r="G5729" t="str">
        <f>IF(ABTest[[#This Row],[group]]="control","20% off + free shipping","Your last chance to score 20% off + free shipping")</f>
        <v>Your last chance to score 20% off + free shipping</v>
      </c>
      <c r="H5729">
        <v>1</v>
      </c>
    </row>
    <row r="5730" spans="6:8">
      <c r="F5730" t="s">
        <v>14</v>
      </c>
      <c r="G5730" t="str">
        <f>IF(ABTest[[#This Row],[group]]="control","20% off + free shipping","Your last chance to score 20% off + free shipping")</f>
        <v>20% off + free shipping</v>
      </c>
      <c r="H5730">
        <v>0</v>
      </c>
    </row>
    <row r="5731" spans="6:8">
      <c r="F5731" t="s">
        <v>14</v>
      </c>
      <c r="G5731" t="str">
        <f>IF(ABTest[[#This Row],[group]]="control","20% off + free shipping","Your last chance to score 20% off + free shipping")</f>
        <v>20% off + free shipping</v>
      </c>
      <c r="H5731">
        <v>0</v>
      </c>
    </row>
    <row r="5732" spans="6:8">
      <c r="F5732" t="s">
        <v>14</v>
      </c>
      <c r="G5732" t="str">
        <f>IF(ABTest[[#This Row],[group]]="control","20% off + free shipping","Your last chance to score 20% off + free shipping")</f>
        <v>20% off + free shipping</v>
      </c>
      <c r="H5732">
        <v>0</v>
      </c>
    </row>
    <row r="5733" spans="6:8">
      <c r="F5733" t="s">
        <v>15</v>
      </c>
      <c r="G5733" t="str">
        <f>IF(ABTest[[#This Row],[group]]="control","20% off + free shipping","Your last chance to score 20% off + free shipping")</f>
        <v>Your last chance to score 20% off + free shipping</v>
      </c>
      <c r="H5733">
        <v>0</v>
      </c>
    </row>
    <row r="5734" spans="6:8">
      <c r="F5734" t="s">
        <v>15</v>
      </c>
      <c r="G5734" t="str">
        <f>IF(ABTest[[#This Row],[group]]="control","20% off + free shipping","Your last chance to score 20% off + free shipping")</f>
        <v>Your last chance to score 20% off + free shipping</v>
      </c>
      <c r="H5734">
        <v>0</v>
      </c>
    </row>
    <row r="5735" spans="6:8">
      <c r="F5735" t="s">
        <v>15</v>
      </c>
      <c r="G5735" t="str">
        <f>IF(ABTest[[#This Row],[group]]="control","20% off + free shipping","Your last chance to score 20% off + free shipping")</f>
        <v>Your last chance to score 20% off + free shipping</v>
      </c>
      <c r="H5735">
        <v>0</v>
      </c>
    </row>
    <row r="5736" spans="6:8">
      <c r="F5736" t="s">
        <v>14</v>
      </c>
      <c r="G5736" t="str">
        <f>IF(ABTest[[#This Row],[group]]="control","20% off + free shipping","Your last chance to score 20% off + free shipping")</f>
        <v>20% off + free shipping</v>
      </c>
      <c r="H5736">
        <v>0</v>
      </c>
    </row>
    <row r="5737" spans="6:8">
      <c r="F5737" t="s">
        <v>14</v>
      </c>
      <c r="G5737" t="str">
        <f>IF(ABTest[[#This Row],[group]]="control","20% off + free shipping","Your last chance to score 20% off + free shipping")</f>
        <v>20% off + free shipping</v>
      </c>
      <c r="H5737">
        <v>0</v>
      </c>
    </row>
    <row r="5738" spans="6:8">
      <c r="F5738" t="s">
        <v>15</v>
      </c>
      <c r="G5738" t="str">
        <f>IF(ABTest[[#This Row],[group]]="control","20% off + free shipping","Your last chance to score 20% off + free shipping")</f>
        <v>Your last chance to score 20% off + free shipping</v>
      </c>
      <c r="H5738">
        <v>0</v>
      </c>
    </row>
    <row r="5739" spans="6:8">
      <c r="F5739" t="s">
        <v>15</v>
      </c>
      <c r="G5739" t="str">
        <f>IF(ABTest[[#This Row],[group]]="control","20% off + free shipping","Your last chance to score 20% off + free shipping")</f>
        <v>Your last chance to score 20% off + free shipping</v>
      </c>
      <c r="H5739">
        <v>0</v>
      </c>
    </row>
    <row r="5740" spans="6:8">
      <c r="F5740" t="s">
        <v>15</v>
      </c>
      <c r="G5740" t="str">
        <f>IF(ABTest[[#This Row],[group]]="control","20% off + free shipping","Your last chance to score 20% off + free shipping")</f>
        <v>Your last chance to score 20% off + free shipping</v>
      </c>
      <c r="H5740">
        <v>0</v>
      </c>
    </row>
    <row r="5741" spans="6:8">
      <c r="F5741" t="s">
        <v>14</v>
      </c>
      <c r="G5741" t="str">
        <f>IF(ABTest[[#This Row],[group]]="control","20% off + free shipping","Your last chance to score 20% off + free shipping")</f>
        <v>20% off + free shipping</v>
      </c>
      <c r="H5741">
        <v>0</v>
      </c>
    </row>
    <row r="5742" spans="6:8">
      <c r="F5742" t="s">
        <v>14</v>
      </c>
      <c r="G5742" t="str">
        <f>IF(ABTest[[#This Row],[group]]="control","20% off + free shipping","Your last chance to score 20% off + free shipping")</f>
        <v>20% off + free shipping</v>
      </c>
      <c r="H5742">
        <v>0</v>
      </c>
    </row>
    <row r="5743" spans="6:8">
      <c r="F5743" t="s">
        <v>15</v>
      </c>
      <c r="G5743" t="str">
        <f>IF(ABTest[[#This Row],[group]]="control","20% off + free shipping","Your last chance to score 20% off + free shipping")</f>
        <v>Your last chance to score 20% off + free shipping</v>
      </c>
      <c r="H5743">
        <v>1</v>
      </c>
    </row>
    <row r="5744" spans="6:8">
      <c r="F5744" t="s">
        <v>14</v>
      </c>
      <c r="G5744" t="str">
        <f>IF(ABTest[[#This Row],[group]]="control","20% off + free shipping","Your last chance to score 20% off + free shipping")</f>
        <v>20% off + free shipping</v>
      </c>
      <c r="H5744">
        <v>1</v>
      </c>
    </row>
    <row r="5745" spans="6:8">
      <c r="F5745" t="s">
        <v>15</v>
      </c>
      <c r="G5745" t="str">
        <f>IF(ABTest[[#This Row],[group]]="control","20% off + free shipping","Your last chance to score 20% off + free shipping")</f>
        <v>Your last chance to score 20% off + free shipping</v>
      </c>
      <c r="H5745">
        <v>0</v>
      </c>
    </row>
    <row r="5746" spans="6:8">
      <c r="F5746" t="s">
        <v>14</v>
      </c>
      <c r="G5746" t="str">
        <f>IF(ABTest[[#This Row],[group]]="control","20% off + free shipping","Your last chance to score 20% off + free shipping")</f>
        <v>20% off + free shipping</v>
      </c>
      <c r="H5746">
        <v>0</v>
      </c>
    </row>
    <row r="5747" spans="6:8">
      <c r="F5747" t="s">
        <v>15</v>
      </c>
      <c r="G5747" t="str">
        <f>IF(ABTest[[#This Row],[group]]="control","20% off + free shipping","Your last chance to score 20% off + free shipping")</f>
        <v>Your last chance to score 20% off + free shipping</v>
      </c>
      <c r="H5747">
        <v>1</v>
      </c>
    </row>
    <row r="5748" spans="6:8">
      <c r="F5748" t="s">
        <v>14</v>
      </c>
      <c r="G5748" t="str">
        <f>IF(ABTest[[#This Row],[group]]="control","20% off + free shipping","Your last chance to score 20% off + free shipping")</f>
        <v>20% off + free shipping</v>
      </c>
      <c r="H5748">
        <v>1</v>
      </c>
    </row>
    <row r="5749" spans="6:8">
      <c r="F5749" t="s">
        <v>14</v>
      </c>
      <c r="G5749" t="str">
        <f>IF(ABTest[[#This Row],[group]]="control","20% off + free shipping","Your last chance to score 20% off + free shipping")</f>
        <v>20% off + free shipping</v>
      </c>
      <c r="H5749">
        <v>1</v>
      </c>
    </row>
    <row r="5750" spans="6:8">
      <c r="F5750" t="s">
        <v>15</v>
      </c>
      <c r="G5750" t="str">
        <f>IF(ABTest[[#This Row],[group]]="control","20% off + free shipping","Your last chance to score 20% off + free shipping")</f>
        <v>Your last chance to score 20% off + free shipping</v>
      </c>
      <c r="H5750">
        <v>0</v>
      </c>
    </row>
    <row r="5751" spans="6:8">
      <c r="F5751" t="s">
        <v>14</v>
      </c>
      <c r="G5751" t="str">
        <f>IF(ABTest[[#This Row],[group]]="control","20% off + free shipping","Your last chance to score 20% off + free shipping")</f>
        <v>20% off + free shipping</v>
      </c>
      <c r="H5751">
        <v>0</v>
      </c>
    </row>
    <row r="5752" spans="6:8">
      <c r="F5752" t="s">
        <v>15</v>
      </c>
      <c r="G5752" t="str">
        <f>IF(ABTest[[#This Row],[group]]="control","20% off + free shipping","Your last chance to score 20% off + free shipping")</f>
        <v>Your last chance to score 20% off + free shipping</v>
      </c>
      <c r="H5752">
        <v>1</v>
      </c>
    </row>
    <row r="5753" spans="6:8">
      <c r="F5753" t="s">
        <v>15</v>
      </c>
      <c r="G5753" t="str">
        <f>IF(ABTest[[#This Row],[group]]="control","20% off + free shipping","Your last chance to score 20% off + free shipping")</f>
        <v>Your last chance to score 20% off + free shipping</v>
      </c>
      <c r="H5753">
        <v>0</v>
      </c>
    </row>
    <row r="5754" spans="6:8">
      <c r="F5754" t="s">
        <v>14</v>
      </c>
      <c r="G5754" t="str">
        <f>IF(ABTest[[#This Row],[group]]="control","20% off + free shipping","Your last chance to score 20% off + free shipping")</f>
        <v>20% off + free shipping</v>
      </c>
      <c r="H5754">
        <v>0</v>
      </c>
    </row>
    <row r="5755" spans="6:8">
      <c r="F5755" t="s">
        <v>14</v>
      </c>
      <c r="G5755" t="str">
        <f>IF(ABTest[[#This Row],[group]]="control","20% off + free shipping","Your last chance to score 20% off + free shipping")</f>
        <v>20% off + free shipping</v>
      </c>
      <c r="H5755">
        <v>0</v>
      </c>
    </row>
    <row r="5756" spans="6:8">
      <c r="F5756" t="s">
        <v>15</v>
      </c>
      <c r="G5756" t="str">
        <f>IF(ABTest[[#This Row],[group]]="control","20% off + free shipping","Your last chance to score 20% off + free shipping")</f>
        <v>Your last chance to score 20% off + free shipping</v>
      </c>
      <c r="H5756">
        <v>1</v>
      </c>
    </row>
    <row r="5757" spans="6:8">
      <c r="F5757" t="s">
        <v>14</v>
      </c>
      <c r="G5757" t="str">
        <f>IF(ABTest[[#This Row],[group]]="control","20% off + free shipping","Your last chance to score 20% off + free shipping")</f>
        <v>20% off + free shipping</v>
      </c>
      <c r="H5757">
        <v>0</v>
      </c>
    </row>
    <row r="5758" spans="6:8">
      <c r="F5758" t="s">
        <v>15</v>
      </c>
      <c r="G5758" t="str">
        <f>IF(ABTest[[#This Row],[group]]="control","20% off + free shipping","Your last chance to score 20% off + free shipping")</f>
        <v>Your last chance to score 20% off + free shipping</v>
      </c>
      <c r="H5758">
        <v>1</v>
      </c>
    </row>
    <row r="5759" spans="6:8">
      <c r="F5759" t="s">
        <v>14</v>
      </c>
      <c r="G5759" t="str">
        <f>IF(ABTest[[#This Row],[group]]="control","20% off + free shipping","Your last chance to score 20% off + free shipping")</f>
        <v>20% off + free shipping</v>
      </c>
      <c r="H5759">
        <v>0</v>
      </c>
    </row>
    <row r="5760" spans="6:8">
      <c r="F5760" t="s">
        <v>14</v>
      </c>
      <c r="G5760" t="str">
        <f>IF(ABTest[[#This Row],[group]]="control","20% off + free shipping","Your last chance to score 20% off + free shipping")</f>
        <v>20% off + free shipping</v>
      </c>
      <c r="H5760">
        <v>0</v>
      </c>
    </row>
    <row r="5761" spans="6:8">
      <c r="F5761" t="s">
        <v>15</v>
      </c>
      <c r="G5761" t="str">
        <f>IF(ABTest[[#This Row],[group]]="control","20% off + free shipping","Your last chance to score 20% off + free shipping")</f>
        <v>Your last chance to score 20% off + free shipping</v>
      </c>
      <c r="H5761">
        <v>0</v>
      </c>
    </row>
    <row r="5762" spans="6:8">
      <c r="F5762" t="s">
        <v>14</v>
      </c>
      <c r="G5762" t="str">
        <f>IF(ABTest[[#This Row],[group]]="control","20% off + free shipping","Your last chance to score 20% off + free shipping")</f>
        <v>20% off + free shipping</v>
      </c>
      <c r="H5762">
        <v>0</v>
      </c>
    </row>
    <row r="5763" spans="6:8">
      <c r="F5763" t="s">
        <v>14</v>
      </c>
      <c r="G5763" t="str">
        <f>IF(ABTest[[#This Row],[group]]="control","20% off + free shipping","Your last chance to score 20% off + free shipping")</f>
        <v>20% off + free shipping</v>
      </c>
      <c r="H5763">
        <v>0</v>
      </c>
    </row>
    <row r="5764" spans="6:8">
      <c r="F5764" t="s">
        <v>14</v>
      </c>
      <c r="G5764" t="str">
        <f>IF(ABTest[[#This Row],[group]]="control","20% off + free shipping","Your last chance to score 20% off + free shipping")</f>
        <v>20% off + free shipping</v>
      </c>
      <c r="H5764">
        <v>0</v>
      </c>
    </row>
    <row r="5765" spans="6:8">
      <c r="F5765" t="s">
        <v>14</v>
      </c>
      <c r="G5765" t="str">
        <f>IF(ABTest[[#This Row],[group]]="control","20% off + free shipping","Your last chance to score 20% off + free shipping")</f>
        <v>20% off + free shipping</v>
      </c>
      <c r="H5765">
        <v>1</v>
      </c>
    </row>
    <row r="5766" spans="6:8">
      <c r="F5766" t="s">
        <v>15</v>
      </c>
      <c r="G5766" t="str">
        <f>IF(ABTest[[#This Row],[group]]="control","20% off + free shipping","Your last chance to score 20% off + free shipping")</f>
        <v>Your last chance to score 20% off + free shipping</v>
      </c>
      <c r="H5766">
        <v>0</v>
      </c>
    </row>
    <row r="5767" spans="6:8">
      <c r="F5767" t="s">
        <v>14</v>
      </c>
      <c r="G5767" t="str">
        <f>IF(ABTest[[#This Row],[group]]="control","20% off + free shipping","Your last chance to score 20% off + free shipping")</f>
        <v>20% off + free shipping</v>
      </c>
      <c r="H5767">
        <v>0</v>
      </c>
    </row>
    <row r="5768" spans="6:8">
      <c r="F5768" t="s">
        <v>14</v>
      </c>
      <c r="G5768" t="str">
        <f>IF(ABTest[[#This Row],[group]]="control","20% off + free shipping","Your last chance to score 20% off + free shipping")</f>
        <v>20% off + free shipping</v>
      </c>
      <c r="H5768">
        <v>0</v>
      </c>
    </row>
    <row r="5769" spans="6:8">
      <c r="F5769" t="s">
        <v>15</v>
      </c>
      <c r="G5769" t="str">
        <f>IF(ABTest[[#This Row],[group]]="control","20% off + free shipping","Your last chance to score 20% off + free shipping")</f>
        <v>Your last chance to score 20% off + free shipping</v>
      </c>
      <c r="H5769">
        <v>0</v>
      </c>
    </row>
    <row r="5770" spans="6:8">
      <c r="F5770" t="s">
        <v>15</v>
      </c>
      <c r="G5770" t="str">
        <f>IF(ABTest[[#This Row],[group]]="control","20% off + free shipping","Your last chance to score 20% off + free shipping")</f>
        <v>Your last chance to score 20% off + free shipping</v>
      </c>
      <c r="H5770">
        <v>0</v>
      </c>
    </row>
    <row r="5771" spans="6:8">
      <c r="F5771" t="s">
        <v>14</v>
      </c>
      <c r="G5771" t="str">
        <f>IF(ABTest[[#This Row],[group]]="control","20% off + free shipping","Your last chance to score 20% off + free shipping")</f>
        <v>20% off + free shipping</v>
      </c>
      <c r="H5771">
        <v>1</v>
      </c>
    </row>
    <row r="5772" spans="6:8">
      <c r="F5772" t="s">
        <v>14</v>
      </c>
      <c r="G5772" t="str">
        <f>IF(ABTest[[#This Row],[group]]="control","20% off + free shipping","Your last chance to score 20% off + free shipping")</f>
        <v>20% off + free shipping</v>
      </c>
      <c r="H5772">
        <v>1</v>
      </c>
    </row>
    <row r="5773" spans="6:8">
      <c r="F5773" t="s">
        <v>15</v>
      </c>
      <c r="G5773" t="str">
        <f>IF(ABTest[[#This Row],[group]]="control","20% off + free shipping","Your last chance to score 20% off + free shipping")</f>
        <v>Your last chance to score 20% off + free shipping</v>
      </c>
      <c r="H5773">
        <v>0</v>
      </c>
    </row>
    <row r="5774" spans="6:8">
      <c r="F5774" t="s">
        <v>15</v>
      </c>
      <c r="G5774" t="str">
        <f>IF(ABTest[[#This Row],[group]]="control","20% off + free shipping","Your last chance to score 20% off + free shipping")</f>
        <v>Your last chance to score 20% off + free shipping</v>
      </c>
      <c r="H5774">
        <v>0</v>
      </c>
    </row>
    <row r="5775" spans="6:8">
      <c r="F5775" t="s">
        <v>15</v>
      </c>
      <c r="G5775" t="str">
        <f>IF(ABTest[[#This Row],[group]]="control","20% off + free shipping","Your last chance to score 20% off + free shipping")</f>
        <v>Your last chance to score 20% off + free shipping</v>
      </c>
      <c r="H5775">
        <v>0</v>
      </c>
    </row>
    <row r="5776" spans="6:8">
      <c r="F5776" t="s">
        <v>14</v>
      </c>
      <c r="G5776" t="str">
        <f>IF(ABTest[[#This Row],[group]]="control","20% off + free shipping","Your last chance to score 20% off + free shipping")</f>
        <v>20% off + free shipping</v>
      </c>
      <c r="H5776">
        <v>0</v>
      </c>
    </row>
    <row r="5777" spans="6:8">
      <c r="F5777" t="s">
        <v>14</v>
      </c>
      <c r="G5777" t="str">
        <f>IF(ABTest[[#This Row],[group]]="control","20% off + free shipping","Your last chance to score 20% off + free shipping")</f>
        <v>20% off + free shipping</v>
      </c>
      <c r="H5777">
        <v>1</v>
      </c>
    </row>
    <row r="5778" spans="6:8">
      <c r="F5778" t="s">
        <v>15</v>
      </c>
      <c r="G5778" t="str">
        <f>IF(ABTest[[#This Row],[group]]="control","20% off + free shipping","Your last chance to score 20% off + free shipping")</f>
        <v>Your last chance to score 20% off + free shipping</v>
      </c>
      <c r="H5778">
        <v>1</v>
      </c>
    </row>
    <row r="5779" spans="6:8">
      <c r="F5779" t="s">
        <v>15</v>
      </c>
      <c r="G5779" t="str">
        <f>IF(ABTest[[#This Row],[group]]="control","20% off + free shipping","Your last chance to score 20% off + free shipping")</f>
        <v>Your last chance to score 20% off + free shipping</v>
      </c>
      <c r="H5779">
        <v>0</v>
      </c>
    </row>
    <row r="5780" spans="6:8">
      <c r="F5780" t="s">
        <v>14</v>
      </c>
      <c r="G5780" t="str">
        <f>IF(ABTest[[#This Row],[group]]="control","20% off + free shipping","Your last chance to score 20% off + free shipping")</f>
        <v>20% off + free shipping</v>
      </c>
      <c r="H5780">
        <v>0</v>
      </c>
    </row>
    <row r="5781" spans="6:8">
      <c r="F5781" t="s">
        <v>14</v>
      </c>
      <c r="G5781" t="str">
        <f>IF(ABTest[[#This Row],[group]]="control","20% off + free shipping","Your last chance to score 20% off + free shipping")</f>
        <v>20% off + free shipping</v>
      </c>
      <c r="H5781">
        <v>0</v>
      </c>
    </row>
    <row r="5782" spans="6:8">
      <c r="F5782" t="s">
        <v>14</v>
      </c>
      <c r="G5782" t="str">
        <f>IF(ABTest[[#This Row],[group]]="control","20% off + free shipping","Your last chance to score 20% off + free shipping")</f>
        <v>20% off + free shipping</v>
      </c>
      <c r="H5782">
        <v>0</v>
      </c>
    </row>
    <row r="5783" spans="6:8">
      <c r="F5783" t="s">
        <v>15</v>
      </c>
      <c r="G5783" t="str">
        <f>IF(ABTest[[#This Row],[group]]="control","20% off + free shipping","Your last chance to score 20% off + free shipping")</f>
        <v>Your last chance to score 20% off + free shipping</v>
      </c>
      <c r="H5783">
        <v>0</v>
      </c>
    </row>
    <row r="5784" spans="6:8">
      <c r="F5784" t="s">
        <v>15</v>
      </c>
      <c r="G5784" t="str">
        <f>IF(ABTest[[#This Row],[group]]="control","20% off + free shipping","Your last chance to score 20% off + free shipping")</f>
        <v>Your last chance to score 20% off + free shipping</v>
      </c>
      <c r="H5784">
        <v>0</v>
      </c>
    </row>
    <row r="5785" spans="6:8">
      <c r="F5785" t="s">
        <v>15</v>
      </c>
      <c r="G5785" t="str">
        <f>IF(ABTest[[#This Row],[group]]="control","20% off + free shipping","Your last chance to score 20% off + free shipping")</f>
        <v>Your last chance to score 20% off + free shipping</v>
      </c>
      <c r="H5785">
        <v>1</v>
      </c>
    </row>
    <row r="5786" spans="6:8">
      <c r="F5786" t="s">
        <v>14</v>
      </c>
      <c r="G5786" t="str">
        <f>IF(ABTest[[#This Row],[group]]="control","20% off + free shipping","Your last chance to score 20% off + free shipping")</f>
        <v>20% off + free shipping</v>
      </c>
      <c r="H5786">
        <v>0</v>
      </c>
    </row>
    <row r="5787" spans="6:8">
      <c r="F5787" t="s">
        <v>14</v>
      </c>
      <c r="G5787" t="str">
        <f>IF(ABTest[[#This Row],[group]]="control","20% off + free shipping","Your last chance to score 20% off + free shipping")</f>
        <v>20% off + free shipping</v>
      </c>
      <c r="H5787">
        <v>0</v>
      </c>
    </row>
    <row r="5788" spans="6:8">
      <c r="F5788" t="s">
        <v>15</v>
      </c>
      <c r="G5788" t="str">
        <f>IF(ABTest[[#This Row],[group]]="control","20% off + free shipping","Your last chance to score 20% off + free shipping")</f>
        <v>Your last chance to score 20% off + free shipping</v>
      </c>
      <c r="H5788">
        <v>1</v>
      </c>
    </row>
    <row r="5789" spans="6:8">
      <c r="F5789" t="s">
        <v>14</v>
      </c>
      <c r="G5789" t="str">
        <f>IF(ABTest[[#This Row],[group]]="control","20% off + free shipping","Your last chance to score 20% off + free shipping")</f>
        <v>20% off + free shipping</v>
      </c>
      <c r="H5789">
        <v>1</v>
      </c>
    </row>
    <row r="5790" spans="6:8">
      <c r="F5790" t="s">
        <v>15</v>
      </c>
      <c r="G5790" t="str">
        <f>IF(ABTest[[#This Row],[group]]="control","20% off + free shipping","Your last chance to score 20% off + free shipping")</f>
        <v>Your last chance to score 20% off + free shipping</v>
      </c>
      <c r="H5790">
        <v>0</v>
      </c>
    </row>
    <row r="5791" spans="6:8">
      <c r="F5791" t="s">
        <v>15</v>
      </c>
      <c r="G5791" t="str">
        <f>IF(ABTest[[#This Row],[group]]="control","20% off + free shipping","Your last chance to score 20% off + free shipping")</f>
        <v>Your last chance to score 20% off + free shipping</v>
      </c>
      <c r="H5791">
        <v>0</v>
      </c>
    </row>
    <row r="5792" spans="6:8">
      <c r="F5792" t="s">
        <v>15</v>
      </c>
      <c r="G5792" t="str">
        <f>IF(ABTest[[#This Row],[group]]="control","20% off + free shipping","Your last chance to score 20% off + free shipping")</f>
        <v>Your last chance to score 20% off + free shipping</v>
      </c>
      <c r="H5792">
        <v>0</v>
      </c>
    </row>
    <row r="5793" spans="6:8">
      <c r="F5793" t="s">
        <v>15</v>
      </c>
      <c r="G5793" t="str">
        <f>IF(ABTest[[#This Row],[group]]="control","20% off + free shipping","Your last chance to score 20% off + free shipping")</f>
        <v>Your last chance to score 20% off + free shipping</v>
      </c>
      <c r="H5793">
        <v>0</v>
      </c>
    </row>
    <row r="5794" spans="6:8">
      <c r="F5794" t="s">
        <v>14</v>
      </c>
      <c r="G5794" t="str">
        <f>IF(ABTest[[#This Row],[group]]="control","20% off + free shipping","Your last chance to score 20% off + free shipping")</f>
        <v>20% off + free shipping</v>
      </c>
      <c r="H5794">
        <v>0</v>
      </c>
    </row>
    <row r="5795" spans="6:8">
      <c r="F5795" t="s">
        <v>15</v>
      </c>
      <c r="G5795" t="str">
        <f>IF(ABTest[[#This Row],[group]]="control","20% off + free shipping","Your last chance to score 20% off + free shipping")</f>
        <v>Your last chance to score 20% off + free shipping</v>
      </c>
      <c r="H5795">
        <v>1</v>
      </c>
    </row>
    <row r="5796" spans="6:8">
      <c r="F5796" t="s">
        <v>15</v>
      </c>
      <c r="G5796" t="str">
        <f>IF(ABTest[[#This Row],[group]]="control","20% off + free shipping","Your last chance to score 20% off + free shipping")</f>
        <v>Your last chance to score 20% off + free shipping</v>
      </c>
      <c r="H5796">
        <v>0</v>
      </c>
    </row>
    <row r="5797" spans="6:8">
      <c r="F5797" t="s">
        <v>14</v>
      </c>
      <c r="G5797" t="str">
        <f>IF(ABTest[[#This Row],[group]]="control","20% off + free shipping","Your last chance to score 20% off + free shipping")</f>
        <v>20% off + free shipping</v>
      </c>
      <c r="H5797">
        <v>0</v>
      </c>
    </row>
    <row r="5798" spans="6:8">
      <c r="F5798" t="s">
        <v>15</v>
      </c>
      <c r="G5798" t="str">
        <f>IF(ABTest[[#This Row],[group]]="control","20% off + free shipping","Your last chance to score 20% off + free shipping")</f>
        <v>Your last chance to score 20% off + free shipping</v>
      </c>
      <c r="H5798">
        <v>0</v>
      </c>
    </row>
    <row r="5799" spans="6:8">
      <c r="F5799" t="s">
        <v>14</v>
      </c>
      <c r="G5799" t="str">
        <f>IF(ABTest[[#This Row],[group]]="control","20% off + free shipping","Your last chance to score 20% off + free shipping")</f>
        <v>20% off + free shipping</v>
      </c>
      <c r="H5799">
        <v>0</v>
      </c>
    </row>
    <row r="5800" spans="6:8">
      <c r="F5800" t="s">
        <v>14</v>
      </c>
      <c r="G5800" t="str">
        <f>IF(ABTest[[#This Row],[group]]="control","20% off + free shipping","Your last chance to score 20% off + free shipping")</f>
        <v>20% off + free shipping</v>
      </c>
      <c r="H5800">
        <v>0</v>
      </c>
    </row>
    <row r="5801" spans="6:8">
      <c r="F5801" t="s">
        <v>14</v>
      </c>
      <c r="G5801" t="str">
        <f>IF(ABTest[[#This Row],[group]]="control","20% off + free shipping","Your last chance to score 20% off + free shipping")</f>
        <v>20% off + free shipping</v>
      </c>
      <c r="H5801">
        <v>1</v>
      </c>
    </row>
    <row r="5802" spans="6:8">
      <c r="F5802" t="s">
        <v>14</v>
      </c>
      <c r="G5802" t="str">
        <f>IF(ABTest[[#This Row],[group]]="control","20% off + free shipping","Your last chance to score 20% off + free shipping")</f>
        <v>20% off + free shipping</v>
      </c>
      <c r="H5802">
        <v>0</v>
      </c>
    </row>
    <row r="5803" spans="6:8">
      <c r="F5803" t="s">
        <v>15</v>
      </c>
      <c r="G5803" t="str">
        <f>IF(ABTest[[#This Row],[group]]="control","20% off + free shipping","Your last chance to score 20% off + free shipping")</f>
        <v>Your last chance to score 20% off + free shipping</v>
      </c>
      <c r="H5803">
        <v>0</v>
      </c>
    </row>
    <row r="5804" spans="6:8">
      <c r="F5804" t="s">
        <v>15</v>
      </c>
      <c r="G5804" t="str">
        <f>IF(ABTest[[#This Row],[group]]="control","20% off + free shipping","Your last chance to score 20% off + free shipping")</f>
        <v>Your last chance to score 20% off + free shipping</v>
      </c>
      <c r="H5804">
        <v>0</v>
      </c>
    </row>
    <row r="5805" spans="6:8">
      <c r="F5805" t="s">
        <v>15</v>
      </c>
      <c r="G5805" t="str">
        <f>IF(ABTest[[#This Row],[group]]="control","20% off + free shipping","Your last chance to score 20% off + free shipping")</f>
        <v>Your last chance to score 20% off + free shipping</v>
      </c>
      <c r="H5805">
        <v>0</v>
      </c>
    </row>
    <row r="5806" spans="6:8">
      <c r="F5806" t="s">
        <v>14</v>
      </c>
      <c r="G5806" t="str">
        <f>IF(ABTest[[#This Row],[group]]="control","20% off + free shipping","Your last chance to score 20% off + free shipping")</f>
        <v>20% off + free shipping</v>
      </c>
      <c r="H5806">
        <v>1</v>
      </c>
    </row>
    <row r="5807" spans="6:8">
      <c r="F5807" t="s">
        <v>15</v>
      </c>
      <c r="G5807" t="str">
        <f>IF(ABTest[[#This Row],[group]]="control","20% off + free shipping","Your last chance to score 20% off + free shipping")</f>
        <v>Your last chance to score 20% off + free shipping</v>
      </c>
      <c r="H5807">
        <v>0</v>
      </c>
    </row>
    <row r="5808" spans="6:8">
      <c r="F5808" t="s">
        <v>14</v>
      </c>
      <c r="G5808" t="str">
        <f>IF(ABTest[[#This Row],[group]]="control","20% off + free shipping","Your last chance to score 20% off + free shipping")</f>
        <v>20% off + free shipping</v>
      </c>
      <c r="H5808">
        <v>0</v>
      </c>
    </row>
    <row r="5809" spans="6:8">
      <c r="F5809" t="s">
        <v>14</v>
      </c>
      <c r="G5809" t="str">
        <f>IF(ABTest[[#This Row],[group]]="control","20% off + free shipping","Your last chance to score 20% off + free shipping")</f>
        <v>20% off + free shipping</v>
      </c>
      <c r="H5809">
        <v>1</v>
      </c>
    </row>
    <row r="5810" spans="6:8">
      <c r="F5810" t="s">
        <v>15</v>
      </c>
      <c r="G5810" t="str">
        <f>IF(ABTest[[#This Row],[group]]="control","20% off + free shipping","Your last chance to score 20% off + free shipping")</f>
        <v>Your last chance to score 20% off + free shipping</v>
      </c>
      <c r="H5810">
        <v>0</v>
      </c>
    </row>
    <row r="5811" spans="6:8">
      <c r="F5811" t="s">
        <v>15</v>
      </c>
      <c r="G5811" t="str">
        <f>IF(ABTest[[#This Row],[group]]="control","20% off + free shipping","Your last chance to score 20% off + free shipping")</f>
        <v>Your last chance to score 20% off + free shipping</v>
      </c>
      <c r="H5811">
        <v>0</v>
      </c>
    </row>
    <row r="5812" spans="6:8">
      <c r="F5812" t="s">
        <v>15</v>
      </c>
      <c r="G5812" t="str">
        <f>IF(ABTest[[#This Row],[group]]="control","20% off + free shipping","Your last chance to score 20% off + free shipping")</f>
        <v>Your last chance to score 20% off + free shipping</v>
      </c>
      <c r="H5812">
        <v>0</v>
      </c>
    </row>
    <row r="5813" spans="6:8">
      <c r="F5813" t="s">
        <v>14</v>
      </c>
      <c r="G5813" t="str">
        <f>IF(ABTest[[#This Row],[group]]="control","20% off + free shipping","Your last chance to score 20% off + free shipping")</f>
        <v>20% off + free shipping</v>
      </c>
      <c r="H5813">
        <v>0</v>
      </c>
    </row>
    <row r="5814" spans="6:8">
      <c r="F5814" t="s">
        <v>14</v>
      </c>
      <c r="G5814" t="str">
        <f>IF(ABTest[[#This Row],[group]]="control","20% off + free shipping","Your last chance to score 20% off + free shipping")</f>
        <v>20% off + free shipping</v>
      </c>
      <c r="H5814">
        <v>0</v>
      </c>
    </row>
    <row r="5815" spans="6:8">
      <c r="F5815" t="s">
        <v>15</v>
      </c>
      <c r="G5815" t="str">
        <f>IF(ABTest[[#This Row],[group]]="control","20% off + free shipping","Your last chance to score 20% off + free shipping")</f>
        <v>Your last chance to score 20% off + free shipping</v>
      </c>
      <c r="H5815">
        <v>0</v>
      </c>
    </row>
    <row r="5816" spans="6:8">
      <c r="F5816" t="s">
        <v>15</v>
      </c>
      <c r="G5816" t="str">
        <f>IF(ABTest[[#This Row],[group]]="control","20% off + free shipping","Your last chance to score 20% off + free shipping")</f>
        <v>Your last chance to score 20% off + free shipping</v>
      </c>
      <c r="H5816">
        <v>0</v>
      </c>
    </row>
    <row r="5817" spans="6:8">
      <c r="F5817" t="s">
        <v>14</v>
      </c>
      <c r="G5817" t="str">
        <f>IF(ABTest[[#This Row],[group]]="control","20% off + free shipping","Your last chance to score 20% off + free shipping")</f>
        <v>20% off + free shipping</v>
      </c>
      <c r="H5817">
        <v>0</v>
      </c>
    </row>
    <row r="5818" spans="6:8">
      <c r="F5818" t="s">
        <v>14</v>
      </c>
      <c r="G5818" t="str">
        <f>IF(ABTest[[#This Row],[group]]="control","20% off + free shipping","Your last chance to score 20% off + free shipping")</f>
        <v>20% off + free shipping</v>
      </c>
      <c r="H5818">
        <v>0</v>
      </c>
    </row>
    <row r="5819" spans="6:8">
      <c r="F5819" t="s">
        <v>14</v>
      </c>
      <c r="G5819" t="str">
        <f>IF(ABTest[[#This Row],[group]]="control","20% off + free shipping","Your last chance to score 20% off + free shipping")</f>
        <v>20% off + free shipping</v>
      </c>
      <c r="H5819">
        <v>0</v>
      </c>
    </row>
    <row r="5820" spans="6:8">
      <c r="F5820" t="s">
        <v>15</v>
      </c>
      <c r="G5820" t="str">
        <f>IF(ABTest[[#This Row],[group]]="control","20% off + free shipping","Your last chance to score 20% off + free shipping")</f>
        <v>Your last chance to score 20% off + free shipping</v>
      </c>
      <c r="H5820">
        <v>0</v>
      </c>
    </row>
    <row r="5821" spans="6:8">
      <c r="F5821" t="s">
        <v>14</v>
      </c>
      <c r="G5821" t="str">
        <f>IF(ABTest[[#This Row],[group]]="control","20% off + free shipping","Your last chance to score 20% off + free shipping")</f>
        <v>20% off + free shipping</v>
      </c>
      <c r="H5821">
        <v>0</v>
      </c>
    </row>
    <row r="5822" spans="6:8">
      <c r="F5822" t="s">
        <v>14</v>
      </c>
      <c r="G5822" t="str">
        <f>IF(ABTest[[#This Row],[group]]="control","20% off + free shipping","Your last chance to score 20% off + free shipping")</f>
        <v>20% off + free shipping</v>
      </c>
      <c r="H5822">
        <v>0</v>
      </c>
    </row>
    <row r="5823" spans="6:8">
      <c r="F5823" t="s">
        <v>14</v>
      </c>
      <c r="G5823" t="str">
        <f>IF(ABTest[[#This Row],[group]]="control","20% off + free shipping","Your last chance to score 20% off + free shipping")</f>
        <v>20% off + free shipping</v>
      </c>
      <c r="H5823">
        <v>0</v>
      </c>
    </row>
    <row r="5824" spans="6:8">
      <c r="F5824" t="s">
        <v>15</v>
      </c>
      <c r="G5824" t="str">
        <f>IF(ABTest[[#This Row],[group]]="control","20% off + free shipping","Your last chance to score 20% off + free shipping")</f>
        <v>Your last chance to score 20% off + free shipping</v>
      </c>
      <c r="H5824">
        <v>0</v>
      </c>
    </row>
    <row r="5825" spans="6:8">
      <c r="F5825" t="s">
        <v>14</v>
      </c>
      <c r="G5825" t="str">
        <f>IF(ABTest[[#This Row],[group]]="control","20% off + free shipping","Your last chance to score 20% off + free shipping")</f>
        <v>20% off + free shipping</v>
      </c>
      <c r="H5825">
        <v>1</v>
      </c>
    </row>
    <row r="5826" spans="6:8">
      <c r="F5826" t="s">
        <v>14</v>
      </c>
      <c r="G5826" t="str">
        <f>IF(ABTest[[#This Row],[group]]="control","20% off + free shipping","Your last chance to score 20% off + free shipping")</f>
        <v>20% off + free shipping</v>
      </c>
      <c r="H5826">
        <v>0</v>
      </c>
    </row>
    <row r="5827" spans="6:8">
      <c r="F5827" t="s">
        <v>15</v>
      </c>
      <c r="G5827" t="str">
        <f>IF(ABTest[[#This Row],[group]]="control","20% off + free shipping","Your last chance to score 20% off + free shipping")</f>
        <v>Your last chance to score 20% off + free shipping</v>
      </c>
      <c r="H5827">
        <v>0</v>
      </c>
    </row>
    <row r="5828" spans="6:8">
      <c r="F5828" t="s">
        <v>15</v>
      </c>
      <c r="G5828" t="str">
        <f>IF(ABTest[[#This Row],[group]]="control","20% off + free shipping","Your last chance to score 20% off + free shipping")</f>
        <v>Your last chance to score 20% off + free shipping</v>
      </c>
      <c r="H5828">
        <v>0</v>
      </c>
    </row>
    <row r="5829" spans="6:8">
      <c r="F5829" t="s">
        <v>14</v>
      </c>
      <c r="G5829" t="str">
        <f>IF(ABTest[[#This Row],[group]]="control","20% off + free shipping","Your last chance to score 20% off + free shipping")</f>
        <v>20% off + free shipping</v>
      </c>
      <c r="H5829">
        <v>0</v>
      </c>
    </row>
    <row r="5830" spans="6:8">
      <c r="F5830" t="s">
        <v>15</v>
      </c>
      <c r="G5830" t="str">
        <f>IF(ABTest[[#This Row],[group]]="control","20% off + free shipping","Your last chance to score 20% off + free shipping")</f>
        <v>Your last chance to score 20% off + free shipping</v>
      </c>
      <c r="H5830">
        <v>0</v>
      </c>
    </row>
    <row r="5831" spans="6:8">
      <c r="F5831" t="s">
        <v>15</v>
      </c>
      <c r="G5831" t="str">
        <f>IF(ABTest[[#This Row],[group]]="control","20% off + free shipping","Your last chance to score 20% off + free shipping")</f>
        <v>Your last chance to score 20% off + free shipping</v>
      </c>
      <c r="H5831">
        <v>0</v>
      </c>
    </row>
    <row r="5832" spans="6:8">
      <c r="F5832" t="s">
        <v>14</v>
      </c>
      <c r="G5832" t="str">
        <f>IF(ABTest[[#This Row],[group]]="control","20% off + free shipping","Your last chance to score 20% off + free shipping")</f>
        <v>20% off + free shipping</v>
      </c>
      <c r="H5832">
        <v>0</v>
      </c>
    </row>
    <row r="5833" spans="6:8">
      <c r="F5833" t="s">
        <v>15</v>
      </c>
      <c r="G5833" t="str">
        <f>IF(ABTest[[#This Row],[group]]="control","20% off + free shipping","Your last chance to score 20% off + free shipping")</f>
        <v>Your last chance to score 20% off + free shipping</v>
      </c>
      <c r="H5833">
        <v>0</v>
      </c>
    </row>
    <row r="5834" spans="6:8">
      <c r="F5834" t="s">
        <v>14</v>
      </c>
      <c r="G5834" t="str">
        <f>IF(ABTest[[#This Row],[group]]="control","20% off + free shipping","Your last chance to score 20% off + free shipping")</f>
        <v>20% off + free shipping</v>
      </c>
      <c r="H5834">
        <v>0</v>
      </c>
    </row>
    <row r="5835" spans="6:8">
      <c r="F5835" t="s">
        <v>15</v>
      </c>
      <c r="G5835" t="str">
        <f>IF(ABTest[[#This Row],[group]]="control","20% off + free shipping","Your last chance to score 20% off + free shipping")</f>
        <v>Your last chance to score 20% off + free shipping</v>
      </c>
      <c r="H5835">
        <v>1</v>
      </c>
    </row>
    <row r="5836" spans="6:8">
      <c r="F5836" t="s">
        <v>14</v>
      </c>
      <c r="G5836" t="str">
        <f>IF(ABTest[[#This Row],[group]]="control","20% off + free shipping","Your last chance to score 20% off + free shipping")</f>
        <v>20% off + free shipping</v>
      </c>
      <c r="H5836">
        <v>1</v>
      </c>
    </row>
    <row r="5837" spans="6:8">
      <c r="F5837" t="s">
        <v>15</v>
      </c>
      <c r="G5837" t="str">
        <f>IF(ABTest[[#This Row],[group]]="control","20% off + free shipping","Your last chance to score 20% off + free shipping")</f>
        <v>Your last chance to score 20% off + free shipping</v>
      </c>
      <c r="H5837">
        <v>1</v>
      </c>
    </row>
    <row r="5838" spans="6:8">
      <c r="F5838" t="s">
        <v>14</v>
      </c>
      <c r="G5838" t="str">
        <f>IF(ABTest[[#This Row],[group]]="control","20% off + free shipping","Your last chance to score 20% off + free shipping")</f>
        <v>20% off + free shipping</v>
      </c>
      <c r="H5838">
        <v>0</v>
      </c>
    </row>
    <row r="5839" spans="6:8">
      <c r="F5839" t="s">
        <v>15</v>
      </c>
      <c r="G5839" t="str">
        <f>IF(ABTest[[#This Row],[group]]="control","20% off + free shipping","Your last chance to score 20% off + free shipping")</f>
        <v>Your last chance to score 20% off + free shipping</v>
      </c>
      <c r="H5839">
        <v>0</v>
      </c>
    </row>
    <row r="5840" spans="6:8">
      <c r="F5840" t="s">
        <v>14</v>
      </c>
      <c r="G5840" t="str">
        <f>IF(ABTest[[#This Row],[group]]="control","20% off + free shipping","Your last chance to score 20% off + free shipping")</f>
        <v>20% off + free shipping</v>
      </c>
      <c r="H5840">
        <v>0</v>
      </c>
    </row>
    <row r="5841" spans="6:8">
      <c r="F5841" t="s">
        <v>14</v>
      </c>
      <c r="G5841" t="str">
        <f>IF(ABTest[[#This Row],[group]]="control","20% off + free shipping","Your last chance to score 20% off + free shipping")</f>
        <v>20% off + free shipping</v>
      </c>
      <c r="H5841">
        <v>0</v>
      </c>
    </row>
    <row r="5842" spans="6:8">
      <c r="F5842" t="s">
        <v>14</v>
      </c>
      <c r="G5842" t="str">
        <f>IF(ABTest[[#This Row],[group]]="control","20% off + free shipping","Your last chance to score 20% off + free shipping")</f>
        <v>20% off + free shipping</v>
      </c>
      <c r="H5842">
        <v>0</v>
      </c>
    </row>
    <row r="5843" spans="6:8">
      <c r="F5843" t="s">
        <v>14</v>
      </c>
      <c r="G5843" t="str">
        <f>IF(ABTest[[#This Row],[group]]="control","20% off + free shipping","Your last chance to score 20% off + free shipping")</f>
        <v>20% off + free shipping</v>
      </c>
      <c r="H5843">
        <v>0</v>
      </c>
    </row>
    <row r="5844" spans="6:8">
      <c r="F5844" t="s">
        <v>14</v>
      </c>
      <c r="G5844" t="str">
        <f>IF(ABTest[[#This Row],[group]]="control","20% off + free shipping","Your last chance to score 20% off + free shipping")</f>
        <v>20% off + free shipping</v>
      </c>
      <c r="H5844">
        <v>0</v>
      </c>
    </row>
    <row r="5845" spans="6:8">
      <c r="F5845" t="s">
        <v>14</v>
      </c>
      <c r="G5845" t="str">
        <f>IF(ABTest[[#This Row],[group]]="control","20% off + free shipping","Your last chance to score 20% off + free shipping")</f>
        <v>20% off + free shipping</v>
      </c>
      <c r="H5845">
        <v>0</v>
      </c>
    </row>
    <row r="5846" spans="6:8">
      <c r="F5846" t="s">
        <v>15</v>
      </c>
      <c r="G5846" t="str">
        <f>IF(ABTest[[#This Row],[group]]="control","20% off + free shipping","Your last chance to score 20% off + free shipping")</f>
        <v>Your last chance to score 20% off + free shipping</v>
      </c>
      <c r="H5846">
        <v>0</v>
      </c>
    </row>
    <row r="5847" spans="6:8">
      <c r="F5847" t="s">
        <v>14</v>
      </c>
      <c r="G5847" t="str">
        <f>IF(ABTest[[#This Row],[group]]="control","20% off + free shipping","Your last chance to score 20% off + free shipping")</f>
        <v>20% off + free shipping</v>
      </c>
      <c r="H5847">
        <v>0</v>
      </c>
    </row>
    <row r="5848" spans="6:8">
      <c r="F5848" t="s">
        <v>15</v>
      </c>
      <c r="G5848" t="str">
        <f>IF(ABTest[[#This Row],[group]]="control","20% off + free shipping","Your last chance to score 20% off + free shipping")</f>
        <v>Your last chance to score 20% off + free shipping</v>
      </c>
      <c r="H5848">
        <v>0</v>
      </c>
    </row>
    <row r="5849" spans="6:8">
      <c r="F5849" t="s">
        <v>15</v>
      </c>
      <c r="G5849" t="str">
        <f>IF(ABTest[[#This Row],[group]]="control","20% off + free shipping","Your last chance to score 20% off + free shipping")</f>
        <v>Your last chance to score 20% off + free shipping</v>
      </c>
      <c r="H5849">
        <v>0</v>
      </c>
    </row>
    <row r="5850" spans="6:8">
      <c r="F5850" t="s">
        <v>15</v>
      </c>
      <c r="G5850" t="str">
        <f>IF(ABTest[[#This Row],[group]]="control","20% off + free shipping","Your last chance to score 20% off + free shipping")</f>
        <v>Your last chance to score 20% off + free shipping</v>
      </c>
      <c r="H5850">
        <v>1</v>
      </c>
    </row>
    <row r="5851" spans="6:8">
      <c r="F5851" t="s">
        <v>15</v>
      </c>
      <c r="G5851" t="str">
        <f>IF(ABTest[[#This Row],[group]]="control","20% off + free shipping","Your last chance to score 20% off + free shipping")</f>
        <v>Your last chance to score 20% off + free shipping</v>
      </c>
      <c r="H5851">
        <v>0</v>
      </c>
    </row>
    <row r="5852" spans="6:8">
      <c r="F5852" t="s">
        <v>14</v>
      </c>
      <c r="G5852" t="str">
        <f>IF(ABTest[[#This Row],[group]]="control","20% off + free shipping","Your last chance to score 20% off + free shipping")</f>
        <v>20% off + free shipping</v>
      </c>
      <c r="H5852">
        <v>0</v>
      </c>
    </row>
    <row r="5853" spans="6:8">
      <c r="F5853" t="s">
        <v>15</v>
      </c>
      <c r="G5853" t="str">
        <f>IF(ABTest[[#This Row],[group]]="control","20% off + free shipping","Your last chance to score 20% off + free shipping")</f>
        <v>Your last chance to score 20% off + free shipping</v>
      </c>
      <c r="H5853">
        <v>0</v>
      </c>
    </row>
    <row r="5854" spans="6:8">
      <c r="F5854" t="s">
        <v>14</v>
      </c>
      <c r="G5854" t="str">
        <f>IF(ABTest[[#This Row],[group]]="control","20% off + free shipping","Your last chance to score 20% off + free shipping")</f>
        <v>20% off + free shipping</v>
      </c>
      <c r="H5854">
        <v>0</v>
      </c>
    </row>
    <row r="5855" spans="6:8">
      <c r="F5855" t="s">
        <v>15</v>
      </c>
      <c r="G5855" t="str">
        <f>IF(ABTest[[#This Row],[group]]="control","20% off + free shipping","Your last chance to score 20% off + free shipping")</f>
        <v>Your last chance to score 20% off + free shipping</v>
      </c>
      <c r="H5855">
        <v>0</v>
      </c>
    </row>
    <row r="5856" spans="6:8">
      <c r="F5856" t="s">
        <v>14</v>
      </c>
      <c r="G5856" t="str">
        <f>IF(ABTest[[#This Row],[group]]="control","20% off + free shipping","Your last chance to score 20% off + free shipping")</f>
        <v>20% off + free shipping</v>
      </c>
      <c r="H5856">
        <v>1</v>
      </c>
    </row>
    <row r="5857" spans="6:8">
      <c r="F5857" t="s">
        <v>15</v>
      </c>
      <c r="G5857" t="str">
        <f>IF(ABTest[[#This Row],[group]]="control","20% off + free shipping","Your last chance to score 20% off + free shipping")</f>
        <v>Your last chance to score 20% off + free shipping</v>
      </c>
      <c r="H5857">
        <v>1</v>
      </c>
    </row>
    <row r="5858" spans="6:8">
      <c r="F5858" t="s">
        <v>15</v>
      </c>
      <c r="G5858" t="str">
        <f>IF(ABTest[[#This Row],[group]]="control","20% off + free shipping","Your last chance to score 20% off + free shipping")</f>
        <v>Your last chance to score 20% off + free shipping</v>
      </c>
      <c r="H5858">
        <v>1</v>
      </c>
    </row>
    <row r="5859" spans="6:8">
      <c r="F5859" t="s">
        <v>14</v>
      </c>
      <c r="G5859" t="str">
        <f>IF(ABTest[[#This Row],[group]]="control","20% off + free shipping","Your last chance to score 20% off + free shipping")</f>
        <v>20% off + free shipping</v>
      </c>
      <c r="H5859">
        <v>0</v>
      </c>
    </row>
    <row r="5860" spans="6:8">
      <c r="F5860" t="s">
        <v>15</v>
      </c>
      <c r="G5860" t="str">
        <f>IF(ABTest[[#This Row],[group]]="control","20% off + free shipping","Your last chance to score 20% off + free shipping")</f>
        <v>Your last chance to score 20% off + free shipping</v>
      </c>
      <c r="H5860">
        <v>1</v>
      </c>
    </row>
    <row r="5861" spans="6:8">
      <c r="F5861" t="s">
        <v>14</v>
      </c>
      <c r="G5861" t="str">
        <f>IF(ABTest[[#This Row],[group]]="control","20% off + free shipping","Your last chance to score 20% off + free shipping")</f>
        <v>20% off + free shipping</v>
      </c>
      <c r="H5861">
        <v>0</v>
      </c>
    </row>
    <row r="5862" spans="6:8">
      <c r="F5862" t="s">
        <v>14</v>
      </c>
      <c r="G5862" t="str">
        <f>IF(ABTest[[#This Row],[group]]="control","20% off + free shipping","Your last chance to score 20% off + free shipping")</f>
        <v>20% off + free shipping</v>
      </c>
      <c r="H5862">
        <v>0</v>
      </c>
    </row>
    <row r="5863" spans="6:8">
      <c r="F5863" t="s">
        <v>15</v>
      </c>
      <c r="G5863" t="str">
        <f>IF(ABTest[[#This Row],[group]]="control","20% off + free shipping","Your last chance to score 20% off + free shipping")</f>
        <v>Your last chance to score 20% off + free shipping</v>
      </c>
      <c r="H5863">
        <v>0</v>
      </c>
    </row>
    <row r="5864" spans="6:8">
      <c r="F5864" t="s">
        <v>14</v>
      </c>
      <c r="G5864" t="str">
        <f>IF(ABTest[[#This Row],[group]]="control","20% off + free shipping","Your last chance to score 20% off + free shipping")</f>
        <v>20% off + free shipping</v>
      </c>
      <c r="H5864">
        <v>1</v>
      </c>
    </row>
    <row r="5865" spans="6:8">
      <c r="F5865" t="s">
        <v>14</v>
      </c>
      <c r="G5865" t="str">
        <f>IF(ABTest[[#This Row],[group]]="control","20% off + free shipping","Your last chance to score 20% off + free shipping")</f>
        <v>20% off + free shipping</v>
      </c>
      <c r="H5865">
        <v>0</v>
      </c>
    </row>
    <row r="5866" spans="6:8">
      <c r="F5866" t="s">
        <v>15</v>
      </c>
      <c r="G5866" t="str">
        <f>IF(ABTest[[#This Row],[group]]="control","20% off + free shipping","Your last chance to score 20% off + free shipping")</f>
        <v>Your last chance to score 20% off + free shipping</v>
      </c>
      <c r="H5866">
        <v>1</v>
      </c>
    </row>
    <row r="5867" spans="6:8">
      <c r="F5867" t="s">
        <v>14</v>
      </c>
      <c r="G5867" t="str">
        <f>IF(ABTest[[#This Row],[group]]="control","20% off + free shipping","Your last chance to score 20% off + free shipping")</f>
        <v>20% off + free shipping</v>
      </c>
      <c r="H5867">
        <v>1</v>
      </c>
    </row>
    <row r="5868" spans="6:8">
      <c r="F5868" t="s">
        <v>15</v>
      </c>
      <c r="G5868" t="str">
        <f>IF(ABTest[[#This Row],[group]]="control","20% off + free shipping","Your last chance to score 20% off + free shipping")</f>
        <v>Your last chance to score 20% off + free shipping</v>
      </c>
      <c r="H5868">
        <v>0</v>
      </c>
    </row>
    <row r="5869" spans="6:8">
      <c r="F5869" t="s">
        <v>14</v>
      </c>
      <c r="G5869" t="str">
        <f>IF(ABTest[[#This Row],[group]]="control","20% off + free shipping","Your last chance to score 20% off + free shipping")</f>
        <v>20% off + free shipping</v>
      </c>
      <c r="H5869">
        <v>0</v>
      </c>
    </row>
    <row r="5870" spans="6:8">
      <c r="F5870" t="s">
        <v>14</v>
      </c>
      <c r="G5870" t="str">
        <f>IF(ABTest[[#This Row],[group]]="control","20% off + free shipping","Your last chance to score 20% off + free shipping")</f>
        <v>20% off + free shipping</v>
      </c>
      <c r="H5870">
        <v>0</v>
      </c>
    </row>
    <row r="5871" spans="6:8">
      <c r="F5871" t="s">
        <v>15</v>
      </c>
      <c r="G5871" t="str">
        <f>IF(ABTest[[#This Row],[group]]="control","20% off + free shipping","Your last chance to score 20% off + free shipping")</f>
        <v>Your last chance to score 20% off + free shipping</v>
      </c>
      <c r="H5871">
        <v>0</v>
      </c>
    </row>
    <row r="5872" spans="6:8">
      <c r="F5872" t="s">
        <v>14</v>
      </c>
      <c r="G5872" t="str">
        <f>IF(ABTest[[#This Row],[group]]="control","20% off + free shipping","Your last chance to score 20% off + free shipping")</f>
        <v>20% off + free shipping</v>
      </c>
      <c r="H5872">
        <v>0</v>
      </c>
    </row>
    <row r="5873" spans="6:8">
      <c r="F5873" t="s">
        <v>15</v>
      </c>
      <c r="G5873" t="str">
        <f>IF(ABTest[[#This Row],[group]]="control","20% off + free shipping","Your last chance to score 20% off + free shipping")</f>
        <v>Your last chance to score 20% off + free shipping</v>
      </c>
      <c r="H5873">
        <v>0</v>
      </c>
    </row>
    <row r="5874" spans="6:8">
      <c r="F5874" t="s">
        <v>14</v>
      </c>
      <c r="G5874" t="str">
        <f>IF(ABTest[[#This Row],[group]]="control","20% off + free shipping","Your last chance to score 20% off + free shipping")</f>
        <v>20% off + free shipping</v>
      </c>
      <c r="H5874">
        <v>0</v>
      </c>
    </row>
    <row r="5875" spans="6:8">
      <c r="F5875" t="s">
        <v>15</v>
      </c>
      <c r="G5875" t="str">
        <f>IF(ABTest[[#This Row],[group]]="control","20% off + free shipping","Your last chance to score 20% off + free shipping")</f>
        <v>Your last chance to score 20% off + free shipping</v>
      </c>
      <c r="H5875">
        <v>0</v>
      </c>
    </row>
    <row r="5876" spans="6:8">
      <c r="F5876" t="s">
        <v>14</v>
      </c>
      <c r="G5876" t="str">
        <f>IF(ABTest[[#This Row],[group]]="control","20% off + free shipping","Your last chance to score 20% off + free shipping")</f>
        <v>20% off + free shipping</v>
      </c>
      <c r="H5876">
        <v>0</v>
      </c>
    </row>
    <row r="5877" spans="6:8">
      <c r="F5877" t="s">
        <v>14</v>
      </c>
      <c r="G5877" t="str">
        <f>IF(ABTest[[#This Row],[group]]="control","20% off + free shipping","Your last chance to score 20% off + free shipping")</f>
        <v>20% off + free shipping</v>
      </c>
      <c r="H5877">
        <v>0</v>
      </c>
    </row>
    <row r="5878" spans="6:8">
      <c r="F5878" t="s">
        <v>14</v>
      </c>
      <c r="G5878" t="str">
        <f>IF(ABTest[[#This Row],[group]]="control","20% off + free shipping","Your last chance to score 20% off + free shipping")</f>
        <v>20% off + free shipping</v>
      </c>
      <c r="H5878">
        <v>0</v>
      </c>
    </row>
    <row r="5879" spans="6:8">
      <c r="F5879" t="s">
        <v>14</v>
      </c>
      <c r="G5879" t="str">
        <f>IF(ABTest[[#This Row],[group]]="control","20% off + free shipping","Your last chance to score 20% off + free shipping")</f>
        <v>20% off + free shipping</v>
      </c>
      <c r="H5879">
        <v>0</v>
      </c>
    </row>
    <row r="5880" spans="6:8">
      <c r="F5880" t="s">
        <v>14</v>
      </c>
      <c r="G5880" t="str">
        <f>IF(ABTest[[#This Row],[group]]="control","20% off + free shipping","Your last chance to score 20% off + free shipping")</f>
        <v>20% off + free shipping</v>
      </c>
      <c r="H5880">
        <v>1</v>
      </c>
    </row>
    <row r="5881" spans="6:8">
      <c r="F5881" t="s">
        <v>14</v>
      </c>
      <c r="G5881" t="str">
        <f>IF(ABTest[[#This Row],[group]]="control","20% off + free shipping","Your last chance to score 20% off + free shipping")</f>
        <v>20% off + free shipping</v>
      </c>
      <c r="H5881">
        <v>0</v>
      </c>
    </row>
    <row r="5882" spans="6:8">
      <c r="F5882" t="s">
        <v>15</v>
      </c>
      <c r="G5882" t="str">
        <f>IF(ABTest[[#This Row],[group]]="control","20% off + free shipping","Your last chance to score 20% off + free shipping")</f>
        <v>Your last chance to score 20% off + free shipping</v>
      </c>
      <c r="H5882">
        <v>0</v>
      </c>
    </row>
    <row r="5883" spans="6:8">
      <c r="F5883" t="s">
        <v>15</v>
      </c>
      <c r="G5883" t="str">
        <f>IF(ABTest[[#This Row],[group]]="control","20% off + free shipping","Your last chance to score 20% off + free shipping")</f>
        <v>Your last chance to score 20% off + free shipping</v>
      </c>
      <c r="H5883">
        <v>0</v>
      </c>
    </row>
    <row r="5884" spans="6:8">
      <c r="F5884" t="s">
        <v>14</v>
      </c>
      <c r="G5884" t="str">
        <f>IF(ABTest[[#This Row],[group]]="control","20% off + free shipping","Your last chance to score 20% off + free shipping")</f>
        <v>20% off + free shipping</v>
      </c>
      <c r="H5884">
        <v>0</v>
      </c>
    </row>
    <row r="5885" spans="6:8">
      <c r="F5885" t="s">
        <v>14</v>
      </c>
      <c r="G5885" t="str">
        <f>IF(ABTest[[#This Row],[group]]="control","20% off + free shipping","Your last chance to score 20% off + free shipping")</f>
        <v>20% off + free shipping</v>
      </c>
      <c r="H5885">
        <v>1</v>
      </c>
    </row>
    <row r="5886" spans="6:8">
      <c r="F5886" t="s">
        <v>14</v>
      </c>
      <c r="G5886" t="str">
        <f>IF(ABTest[[#This Row],[group]]="control","20% off + free shipping","Your last chance to score 20% off + free shipping")</f>
        <v>20% off + free shipping</v>
      </c>
      <c r="H5886">
        <v>1</v>
      </c>
    </row>
    <row r="5887" spans="6:8">
      <c r="F5887" t="s">
        <v>14</v>
      </c>
      <c r="G5887" t="str">
        <f>IF(ABTest[[#This Row],[group]]="control","20% off + free shipping","Your last chance to score 20% off + free shipping")</f>
        <v>20% off + free shipping</v>
      </c>
      <c r="H5887">
        <v>0</v>
      </c>
    </row>
    <row r="5888" spans="6:8">
      <c r="F5888" t="s">
        <v>14</v>
      </c>
      <c r="G5888" t="str">
        <f>IF(ABTest[[#This Row],[group]]="control","20% off + free shipping","Your last chance to score 20% off + free shipping")</f>
        <v>20% off + free shipping</v>
      </c>
      <c r="H5888">
        <v>0</v>
      </c>
    </row>
    <row r="5889" spans="6:8">
      <c r="F5889" t="s">
        <v>15</v>
      </c>
      <c r="G5889" t="str">
        <f>IF(ABTest[[#This Row],[group]]="control","20% off + free shipping","Your last chance to score 20% off + free shipping")</f>
        <v>Your last chance to score 20% off + free shipping</v>
      </c>
      <c r="H5889">
        <v>0</v>
      </c>
    </row>
    <row r="5890" spans="6:8">
      <c r="F5890" t="s">
        <v>14</v>
      </c>
      <c r="G5890" t="str">
        <f>IF(ABTest[[#This Row],[group]]="control","20% off + free shipping","Your last chance to score 20% off + free shipping")</f>
        <v>20% off + free shipping</v>
      </c>
      <c r="H5890">
        <v>0</v>
      </c>
    </row>
    <row r="5891" spans="6:8">
      <c r="F5891" t="s">
        <v>15</v>
      </c>
      <c r="G5891" t="str">
        <f>IF(ABTest[[#This Row],[group]]="control","20% off + free shipping","Your last chance to score 20% off + free shipping")</f>
        <v>Your last chance to score 20% off + free shipping</v>
      </c>
      <c r="H5891">
        <v>0</v>
      </c>
    </row>
    <row r="5892" spans="6:8">
      <c r="F5892" t="s">
        <v>15</v>
      </c>
      <c r="G5892" t="str">
        <f>IF(ABTest[[#This Row],[group]]="control","20% off + free shipping","Your last chance to score 20% off + free shipping")</f>
        <v>Your last chance to score 20% off + free shipping</v>
      </c>
      <c r="H5892">
        <v>1</v>
      </c>
    </row>
    <row r="5893" spans="6:8">
      <c r="F5893" t="s">
        <v>15</v>
      </c>
      <c r="G5893" t="str">
        <f>IF(ABTest[[#This Row],[group]]="control","20% off + free shipping","Your last chance to score 20% off + free shipping")</f>
        <v>Your last chance to score 20% off + free shipping</v>
      </c>
      <c r="H5893">
        <v>0</v>
      </c>
    </row>
    <row r="5894" spans="6:8">
      <c r="F5894" t="s">
        <v>15</v>
      </c>
      <c r="G5894" t="str">
        <f>IF(ABTest[[#This Row],[group]]="control","20% off + free shipping","Your last chance to score 20% off + free shipping")</f>
        <v>Your last chance to score 20% off + free shipping</v>
      </c>
      <c r="H5894">
        <v>0</v>
      </c>
    </row>
    <row r="5895" spans="6:8">
      <c r="F5895" t="s">
        <v>14</v>
      </c>
      <c r="G5895" t="str">
        <f>IF(ABTest[[#This Row],[group]]="control","20% off + free shipping","Your last chance to score 20% off + free shipping")</f>
        <v>20% off + free shipping</v>
      </c>
      <c r="H5895">
        <v>0</v>
      </c>
    </row>
    <row r="5896" spans="6:8">
      <c r="F5896" t="s">
        <v>15</v>
      </c>
      <c r="G5896" t="str">
        <f>IF(ABTest[[#This Row],[group]]="control","20% off + free shipping","Your last chance to score 20% off + free shipping")</f>
        <v>Your last chance to score 20% off + free shipping</v>
      </c>
      <c r="H5896">
        <v>0</v>
      </c>
    </row>
    <row r="5897" spans="6:8">
      <c r="F5897" t="s">
        <v>15</v>
      </c>
      <c r="G5897" t="str">
        <f>IF(ABTest[[#This Row],[group]]="control","20% off + free shipping","Your last chance to score 20% off + free shipping")</f>
        <v>Your last chance to score 20% off + free shipping</v>
      </c>
      <c r="H5897">
        <v>0</v>
      </c>
    </row>
    <row r="5898" spans="6:8">
      <c r="F5898" t="s">
        <v>14</v>
      </c>
      <c r="G5898" t="str">
        <f>IF(ABTest[[#This Row],[group]]="control","20% off + free shipping","Your last chance to score 20% off + free shipping")</f>
        <v>20% off + free shipping</v>
      </c>
      <c r="H5898">
        <v>0</v>
      </c>
    </row>
    <row r="5899" spans="6:8">
      <c r="F5899" t="s">
        <v>15</v>
      </c>
      <c r="G5899" t="str">
        <f>IF(ABTest[[#This Row],[group]]="control","20% off + free shipping","Your last chance to score 20% off + free shipping")</f>
        <v>Your last chance to score 20% off + free shipping</v>
      </c>
      <c r="H5899">
        <v>0</v>
      </c>
    </row>
    <row r="5900" spans="6:8">
      <c r="F5900" t="s">
        <v>14</v>
      </c>
      <c r="G5900" t="str">
        <f>IF(ABTest[[#This Row],[group]]="control","20% off + free shipping","Your last chance to score 20% off + free shipping")</f>
        <v>20% off + free shipping</v>
      </c>
      <c r="H5900">
        <v>0</v>
      </c>
    </row>
    <row r="5901" spans="6:8">
      <c r="F5901" t="s">
        <v>15</v>
      </c>
      <c r="G5901" t="str">
        <f>IF(ABTest[[#This Row],[group]]="control","20% off + free shipping","Your last chance to score 20% off + free shipping")</f>
        <v>Your last chance to score 20% off + free shipping</v>
      </c>
      <c r="H5901">
        <v>0</v>
      </c>
    </row>
    <row r="5902" spans="6:8">
      <c r="F5902" t="s">
        <v>14</v>
      </c>
      <c r="G5902" t="str">
        <f>IF(ABTest[[#This Row],[group]]="control","20% off + free shipping","Your last chance to score 20% off + free shipping")</f>
        <v>20% off + free shipping</v>
      </c>
      <c r="H5902">
        <v>0</v>
      </c>
    </row>
    <row r="5903" spans="6:8">
      <c r="F5903" t="s">
        <v>15</v>
      </c>
      <c r="G5903" t="str">
        <f>IF(ABTest[[#This Row],[group]]="control","20% off + free shipping","Your last chance to score 20% off + free shipping")</f>
        <v>Your last chance to score 20% off + free shipping</v>
      </c>
      <c r="H5903">
        <v>0</v>
      </c>
    </row>
    <row r="5904" spans="6:8">
      <c r="F5904" t="s">
        <v>14</v>
      </c>
      <c r="G5904" t="str">
        <f>IF(ABTest[[#This Row],[group]]="control","20% off + free shipping","Your last chance to score 20% off + free shipping")</f>
        <v>20% off + free shipping</v>
      </c>
      <c r="H5904">
        <v>0</v>
      </c>
    </row>
    <row r="5905" spans="6:8">
      <c r="F5905" t="s">
        <v>15</v>
      </c>
      <c r="G5905" t="str">
        <f>IF(ABTest[[#This Row],[group]]="control","20% off + free shipping","Your last chance to score 20% off + free shipping")</f>
        <v>Your last chance to score 20% off + free shipping</v>
      </c>
      <c r="H5905">
        <v>0</v>
      </c>
    </row>
    <row r="5906" spans="6:8">
      <c r="F5906" t="s">
        <v>15</v>
      </c>
      <c r="G5906" t="str">
        <f>IF(ABTest[[#This Row],[group]]="control","20% off + free shipping","Your last chance to score 20% off + free shipping")</f>
        <v>Your last chance to score 20% off + free shipping</v>
      </c>
      <c r="H5906">
        <v>0</v>
      </c>
    </row>
    <row r="5907" spans="6:8">
      <c r="F5907" t="s">
        <v>14</v>
      </c>
      <c r="G5907" t="str">
        <f>IF(ABTest[[#This Row],[group]]="control","20% off + free shipping","Your last chance to score 20% off + free shipping")</f>
        <v>20% off + free shipping</v>
      </c>
      <c r="H5907">
        <v>0</v>
      </c>
    </row>
    <row r="5908" spans="6:8">
      <c r="F5908" t="s">
        <v>15</v>
      </c>
      <c r="G5908" t="str">
        <f>IF(ABTest[[#This Row],[group]]="control","20% off + free shipping","Your last chance to score 20% off + free shipping")</f>
        <v>Your last chance to score 20% off + free shipping</v>
      </c>
      <c r="H5908">
        <v>0</v>
      </c>
    </row>
    <row r="5909" spans="6:8">
      <c r="F5909" t="s">
        <v>14</v>
      </c>
      <c r="G5909" t="str">
        <f>IF(ABTest[[#This Row],[group]]="control","20% off + free shipping","Your last chance to score 20% off + free shipping")</f>
        <v>20% off + free shipping</v>
      </c>
      <c r="H5909">
        <v>0</v>
      </c>
    </row>
    <row r="5910" spans="6:8">
      <c r="F5910" t="s">
        <v>15</v>
      </c>
      <c r="G5910" t="str">
        <f>IF(ABTest[[#This Row],[group]]="control","20% off + free shipping","Your last chance to score 20% off + free shipping")</f>
        <v>Your last chance to score 20% off + free shipping</v>
      </c>
      <c r="H5910">
        <v>0</v>
      </c>
    </row>
    <row r="5911" spans="6:8">
      <c r="F5911" t="s">
        <v>15</v>
      </c>
      <c r="G5911" t="str">
        <f>IF(ABTest[[#This Row],[group]]="control","20% off + free shipping","Your last chance to score 20% off + free shipping")</f>
        <v>Your last chance to score 20% off + free shipping</v>
      </c>
      <c r="H5911">
        <v>0</v>
      </c>
    </row>
    <row r="5912" spans="6:8">
      <c r="F5912" t="s">
        <v>15</v>
      </c>
      <c r="G5912" t="str">
        <f>IF(ABTest[[#This Row],[group]]="control","20% off + free shipping","Your last chance to score 20% off + free shipping")</f>
        <v>Your last chance to score 20% off + free shipping</v>
      </c>
      <c r="H5912">
        <v>0</v>
      </c>
    </row>
    <row r="5913" spans="6:8">
      <c r="F5913" t="s">
        <v>15</v>
      </c>
      <c r="G5913" t="str">
        <f>IF(ABTest[[#This Row],[group]]="control","20% off + free shipping","Your last chance to score 20% off + free shipping")</f>
        <v>Your last chance to score 20% off + free shipping</v>
      </c>
      <c r="H5913">
        <v>0</v>
      </c>
    </row>
    <row r="5914" spans="6:8">
      <c r="F5914" t="s">
        <v>14</v>
      </c>
      <c r="G5914" t="str">
        <f>IF(ABTest[[#This Row],[group]]="control","20% off + free shipping","Your last chance to score 20% off + free shipping")</f>
        <v>20% off + free shipping</v>
      </c>
      <c r="H5914">
        <v>0</v>
      </c>
    </row>
    <row r="5915" spans="6:8">
      <c r="F5915" t="s">
        <v>14</v>
      </c>
      <c r="G5915" t="str">
        <f>IF(ABTest[[#This Row],[group]]="control","20% off + free shipping","Your last chance to score 20% off + free shipping")</f>
        <v>20% off + free shipping</v>
      </c>
      <c r="H5915">
        <v>0</v>
      </c>
    </row>
    <row r="5916" spans="6:8">
      <c r="F5916" t="s">
        <v>15</v>
      </c>
      <c r="G5916" t="str">
        <f>IF(ABTest[[#This Row],[group]]="control","20% off + free shipping","Your last chance to score 20% off + free shipping")</f>
        <v>Your last chance to score 20% off + free shipping</v>
      </c>
      <c r="H5916">
        <v>0</v>
      </c>
    </row>
    <row r="5917" spans="6:8">
      <c r="F5917" t="s">
        <v>15</v>
      </c>
      <c r="G5917" t="str">
        <f>IF(ABTest[[#This Row],[group]]="control","20% off + free shipping","Your last chance to score 20% off + free shipping")</f>
        <v>Your last chance to score 20% off + free shipping</v>
      </c>
      <c r="H5917">
        <v>0</v>
      </c>
    </row>
    <row r="5918" spans="6:8">
      <c r="F5918" t="s">
        <v>15</v>
      </c>
      <c r="G5918" t="str">
        <f>IF(ABTest[[#This Row],[group]]="control","20% off + free shipping","Your last chance to score 20% off + free shipping")</f>
        <v>Your last chance to score 20% off + free shipping</v>
      </c>
      <c r="H5918">
        <v>0</v>
      </c>
    </row>
    <row r="5919" spans="6:8">
      <c r="F5919" t="s">
        <v>14</v>
      </c>
      <c r="G5919" t="str">
        <f>IF(ABTest[[#This Row],[group]]="control","20% off + free shipping","Your last chance to score 20% off + free shipping")</f>
        <v>20% off + free shipping</v>
      </c>
      <c r="H5919">
        <v>0</v>
      </c>
    </row>
    <row r="5920" spans="6:8">
      <c r="F5920" t="s">
        <v>15</v>
      </c>
      <c r="G5920" t="str">
        <f>IF(ABTest[[#This Row],[group]]="control","20% off + free shipping","Your last chance to score 20% off + free shipping")</f>
        <v>Your last chance to score 20% off + free shipping</v>
      </c>
      <c r="H5920">
        <v>0</v>
      </c>
    </row>
    <row r="5921" spans="6:8">
      <c r="F5921" t="s">
        <v>14</v>
      </c>
      <c r="G5921" t="str">
        <f>IF(ABTest[[#This Row],[group]]="control","20% off + free shipping","Your last chance to score 20% off + free shipping")</f>
        <v>20% off + free shipping</v>
      </c>
      <c r="H5921">
        <v>0</v>
      </c>
    </row>
    <row r="5922" spans="6:8">
      <c r="F5922" t="s">
        <v>15</v>
      </c>
      <c r="G5922" t="str">
        <f>IF(ABTest[[#This Row],[group]]="control","20% off + free shipping","Your last chance to score 20% off + free shipping")</f>
        <v>Your last chance to score 20% off + free shipping</v>
      </c>
      <c r="H5922">
        <v>0</v>
      </c>
    </row>
    <row r="5923" spans="6:8">
      <c r="F5923" t="s">
        <v>14</v>
      </c>
      <c r="G5923" t="str">
        <f>IF(ABTest[[#This Row],[group]]="control","20% off + free shipping","Your last chance to score 20% off + free shipping")</f>
        <v>20% off + free shipping</v>
      </c>
      <c r="H5923">
        <v>0</v>
      </c>
    </row>
    <row r="5924" spans="6:8">
      <c r="F5924" t="s">
        <v>15</v>
      </c>
      <c r="G5924" t="str">
        <f>IF(ABTest[[#This Row],[group]]="control","20% off + free shipping","Your last chance to score 20% off + free shipping")</f>
        <v>Your last chance to score 20% off + free shipping</v>
      </c>
      <c r="H5924">
        <v>0</v>
      </c>
    </row>
    <row r="5925" spans="6:8">
      <c r="F5925" t="s">
        <v>14</v>
      </c>
      <c r="G5925" t="str">
        <f>IF(ABTest[[#This Row],[group]]="control","20% off + free shipping","Your last chance to score 20% off + free shipping")</f>
        <v>20% off + free shipping</v>
      </c>
      <c r="H5925">
        <v>0</v>
      </c>
    </row>
    <row r="5926" spans="6:8">
      <c r="F5926" t="s">
        <v>14</v>
      </c>
      <c r="G5926" t="str">
        <f>IF(ABTest[[#This Row],[group]]="control","20% off + free shipping","Your last chance to score 20% off + free shipping")</f>
        <v>20% off + free shipping</v>
      </c>
      <c r="H5926">
        <v>0</v>
      </c>
    </row>
    <row r="5927" spans="6:8">
      <c r="F5927" t="s">
        <v>15</v>
      </c>
      <c r="G5927" t="str">
        <f>IF(ABTest[[#This Row],[group]]="control","20% off + free shipping","Your last chance to score 20% off + free shipping")</f>
        <v>Your last chance to score 20% off + free shipping</v>
      </c>
      <c r="H5927">
        <v>0</v>
      </c>
    </row>
    <row r="5928" spans="6:8">
      <c r="F5928" t="s">
        <v>15</v>
      </c>
      <c r="G5928" t="str">
        <f>IF(ABTest[[#This Row],[group]]="control","20% off + free shipping","Your last chance to score 20% off + free shipping")</f>
        <v>Your last chance to score 20% off + free shipping</v>
      </c>
      <c r="H5928">
        <v>0</v>
      </c>
    </row>
    <row r="5929" spans="6:8">
      <c r="F5929" t="s">
        <v>14</v>
      </c>
      <c r="G5929" t="str">
        <f>IF(ABTest[[#This Row],[group]]="control","20% off + free shipping","Your last chance to score 20% off + free shipping")</f>
        <v>20% off + free shipping</v>
      </c>
      <c r="H5929">
        <v>0</v>
      </c>
    </row>
    <row r="5930" spans="6:8">
      <c r="F5930" t="s">
        <v>15</v>
      </c>
      <c r="G5930" t="str">
        <f>IF(ABTest[[#This Row],[group]]="control","20% off + free shipping","Your last chance to score 20% off + free shipping")</f>
        <v>Your last chance to score 20% off + free shipping</v>
      </c>
      <c r="H5930">
        <v>1</v>
      </c>
    </row>
    <row r="5931" spans="6:8">
      <c r="F5931" t="s">
        <v>15</v>
      </c>
      <c r="G5931" t="str">
        <f>IF(ABTest[[#This Row],[group]]="control","20% off + free shipping","Your last chance to score 20% off + free shipping")</f>
        <v>Your last chance to score 20% off + free shipping</v>
      </c>
      <c r="H5931">
        <v>0</v>
      </c>
    </row>
    <row r="5932" spans="6:8">
      <c r="F5932" t="s">
        <v>15</v>
      </c>
      <c r="G5932" t="str">
        <f>IF(ABTest[[#This Row],[group]]="control","20% off + free shipping","Your last chance to score 20% off + free shipping")</f>
        <v>Your last chance to score 20% off + free shipping</v>
      </c>
      <c r="H5932">
        <v>0</v>
      </c>
    </row>
    <row r="5933" spans="6:8">
      <c r="F5933" t="s">
        <v>14</v>
      </c>
      <c r="G5933" t="str">
        <f>IF(ABTest[[#This Row],[group]]="control","20% off + free shipping","Your last chance to score 20% off + free shipping")</f>
        <v>20% off + free shipping</v>
      </c>
      <c r="H5933">
        <v>1</v>
      </c>
    </row>
    <row r="5934" spans="6:8">
      <c r="F5934" t="s">
        <v>14</v>
      </c>
      <c r="G5934" t="str">
        <f>IF(ABTest[[#This Row],[group]]="control","20% off + free shipping","Your last chance to score 20% off + free shipping")</f>
        <v>20% off + free shipping</v>
      </c>
      <c r="H5934">
        <v>0</v>
      </c>
    </row>
    <row r="5935" spans="6:8">
      <c r="F5935" t="s">
        <v>14</v>
      </c>
      <c r="G5935" t="str">
        <f>IF(ABTest[[#This Row],[group]]="control","20% off + free shipping","Your last chance to score 20% off + free shipping")</f>
        <v>20% off + free shipping</v>
      </c>
      <c r="H5935">
        <v>0</v>
      </c>
    </row>
    <row r="5936" spans="6:8">
      <c r="F5936" t="s">
        <v>14</v>
      </c>
      <c r="G5936" t="str">
        <f>IF(ABTest[[#This Row],[group]]="control","20% off + free shipping","Your last chance to score 20% off + free shipping")</f>
        <v>20% off + free shipping</v>
      </c>
      <c r="H5936">
        <v>0</v>
      </c>
    </row>
    <row r="5937" spans="6:8">
      <c r="F5937" t="s">
        <v>14</v>
      </c>
      <c r="G5937" t="str">
        <f>IF(ABTest[[#This Row],[group]]="control","20% off + free shipping","Your last chance to score 20% off + free shipping")</f>
        <v>20% off + free shipping</v>
      </c>
      <c r="H5937">
        <v>0</v>
      </c>
    </row>
    <row r="5938" spans="6:8">
      <c r="F5938" t="s">
        <v>15</v>
      </c>
      <c r="G5938" t="str">
        <f>IF(ABTest[[#This Row],[group]]="control","20% off + free shipping","Your last chance to score 20% off + free shipping")</f>
        <v>Your last chance to score 20% off + free shipping</v>
      </c>
      <c r="H5938">
        <v>0</v>
      </c>
    </row>
    <row r="5939" spans="6:8">
      <c r="F5939" t="s">
        <v>14</v>
      </c>
      <c r="G5939" t="str">
        <f>IF(ABTest[[#This Row],[group]]="control","20% off + free shipping","Your last chance to score 20% off + free shipping")</f>
        <v>20% off + free shipping</v>
      </c>
      <c r="H5939">
        <v>0</v>
      </c>
    </row>
    <row r="5940" spans="6:8">
      <c r="F5940" t="s">
        <v>14</v>
      </c>
      <c r="G5940" t="str">
        <f>IF(ABTest[[#This Row],[group]]="control","20% off + free shipping","Your last chance to score 20% off + free shipping")</f>
        <v>20% off + free shipping</v>
      </c>
      <c r="H5940">
        <v>0</v>
      </c>
    </row>
    <row r="5941" spans="6:8">
      <c r="F5941" t="s">
        <v>15</v>
      </c>
      <c r="G5941" t="str">
        <f>IF(ABTest[[#This Row],[group]]="control","20% off + free shipping","Your last chance to score 20% off + free shipping")</f>
        <v>Your last chance to score 20% off + free shipping</v>
      </c>
      <c r="H5941">
        <v>0</v>
      </c>
    </row>
    <row r="5942" spans="6:8">
      <c r="F5942" t="s">
        <v>15</v>
      </c>
      <c r="G5942" t="str">
        <f>IF(ABTest[[#This Row],[group]]="control","20% off + free shipping","Your last chance to score 20% off + free shipping")</f>
        <v>Your last chance to score 20% off + free shipping</v>
      </c>
      <c r="H5942">
        <v>0</v>
      </c>
    </row>
    <row r="5943" spans="6:8">
      <c r="F5943" t="s">
        <v>14</v>
      </c>
      <c r="G5943" t="str">
        <f>IF(ABTest[[#This Row],[group]]="control","20% off + free shipping","Your last chance to score 20% off + free shipping")</f>
        <v>20% off + free shipping</v>
      </c>
      <c r="H5943">
        <v>1</v>
      </c>
    </row>
    <row r="5944" spans="6:8">
      <c r="F5944" t="s">
        <v>14</v>
      </c>
      <c r="G5944" t="str">
        <f>IF(ABTest[[#This Row],[group]]="control","20% off + free shipping","Your last chance to score 20% off + free shipping")</f>
        <v>20% off + free shipping</v>
      </c>
      <c r="H5944">
        <v>1</v>
      </c>
    </row>
    <row r="5945" spans="6:8">
      <c r="F5945" t="s">
        <v>15</v>
      </c>
      <c r="G5945" t="str">
        <f>IF(ABTest[[#This Row],[group]]="control","20% off + free shipping","Your last chance to score 20% off + free shipping")</f>
        <v>Your last chance to score 20% off + free shipping</v>
      </c>
      <c r="H5945">
        <v>1</v>
      </c>
    </row>
    <row r="5946" spans="6:8">
      <c r="F5946" t="s">
        <v>14</v>
      </c>
      <c r="G5946" t="str">
        <f>IF(ABTest[[#This Row],[group]]="control","20% off + free shipping","Your last chance to score 20% off + free shipping")</f>
        <v>20% off + free shipping</v>
      </c>
      <c r="H5946">
        <v>0</v>
      </c>
    </row>
    <row r="5947" spans="6:8">
      <c r="F5947" t="s">
        <v>14</v>
      </c>
      <c r="G5947" t="str">
        <f>IF(ABTest[[#This Row],[group]]="control","20% off + free shipping","Your last chance to score 20% off + free shipping")</f>
        <v>20% off + free shipping</v>
      </c>
      <c r="H5947">
        <v>0</v>
      </c>
    </row>
    <row r="5948" spans="6:8">
      <c r="F5948" t="s">
        <v>15</v>
      </c>
      <c r="G5948" t="str">
        <f>IF(ABTest[[#This Row],[group]]="control","20% off + free shipping","Your last chance to score 20% off + free shipping")</f>
        <v>Your last chance to score 20% off + free shipping</v>
      </c>
      <c r="H5948">
        <v>0</v>
      </c>
    </row>
    <row r="5949" spans="6:8">
      <c r="F5949" t="s">
        <v>14</v>
      </c>
      <c r="G5949" t="str">
        <f>IF(ABTest[[#This Row],[group]]="control","20% off + free shipping","Your last chance to score 20% off + free shipping")</f>
        <v>20% off + free shipping</v>
      </c>
      <c r="H5949">
        <v>0</v>
      </c>
    </row>
    <row r="5950" spans="6:8">
      <c r="F5950" t="s">
        <v>15</v>
      </c>
      <c r="G5950" t="str">
        <f>IF(ABTest[[#This Row],[group]]="control","20% off + free shipping","Your last chance to score 20% off + free shipping")</f>
        <v>Your last chance to score 20% off + free shipping</v>
      </c>
      <c r="H5950">
        <v>0</v>
      </c>
    </row>
    <row r="5951" spans="6:8">
      <c r="F5951" t="s">
        <v>15</v>
      </c>
      <c r="G5951" t="str">
        <f>IF(ABTest[[#This Row],[group]]="control","20% off + free shipping","Your last chance to score 20% off + free shipping")</f>
        <v>Your last chance to score 20% off + free shipping</v>
      </c>
      <c r="H5951">
        <v>0</v>
      </c>
    </row>
    <row r="5952" spans="6:8">
      <c r="F5952" t="s">
        <v>15</v>
      </c>
      <c r="G5952" t="str">
        <f>IF(ABTest[[#This Row],[group]]="control","20% off + free shipping","Your last chance to score 20% off + free shipping")</f>
        <v>Your last chance to score 20% off + free shipping</v>
      </c>
      <c r="H5952">
        <v>0</v>
      </c>
    </row>
    <row r="5953" spans="6:8">
      <c r="F5953" t="s">
        <v>15</v>
      </c>
      <c r="G5953" t="str">
        <f>IF(ABTest[[#This Row],[group]]="control","20% off + free shipping","Your last chance to score 20% off + free shipping")</f>
        <v>Your last chance to score 20% off + free shipping</v>
      </c>
      <c r="H5953">
        <v>1</v>
      </c>
    </row>
    <row r="5954" spans="6:8">
      <c r="F5954" t="s">
        <v>15</v>
      </c>
      <c r="G5954" t="str">
        <f>IF(ABTest[[#This Row],[group]]="control","20% off + free shipping","Your last chance to score 20% off + free shipping")</f>
        <v>Your last chance to score 20% off + free shipping</v>
      </c>
      <c r="H5954">
        <v>0</v>
      </c>
    </row>
    <row r="5955" spans="6:8">
      <c r="F5955" t="s">
        <v>14</v>
      </c>
      <c r="G5955" t="str">
        <f>IF(ABTest[[#This Row],[group]]="control","20% off + free shipping","Your last chance to score 20% off + free shipping")</f>
        <v>20% off + free shipping</v>
      </c>
      <c r="H5955">
        <v>0</v>
      </c>
    </row>
    <row r="5956" spans="6:8">
      <c r="F5956" t="s">
        <v>14</v>
      </c>
      <c r="G5956" t="str">
        <f>IF(ABTest[[#This Row],[group]]="control","20% off + free shipping","Your last chance to score 20% off + free shipping")</f>
        <v>20% off + free shipping</v>
      </c>
      <c r="H5956">
        <v>0</v>
      </c>
    </row>
    <row r="5957" spans="6:8">
      <c r="F5957" t="s">
        <v>15</v>
      </c>
      <c r="G5957" t="str">
        <f>IF(ABTest[[#This Row],[group]]="control","20% off + free shipping","Your last chance to score 20% off + free shipping")</f>
        <v>Your last chance to score 20% off + free shipping</v>
      </c>
      <c r="H5957">
        <v>0</v>
      </c>
    </row>
    <row r="5958" spans="6:8">
      <c r="F5958" t="s">
        <v>15</v>
      </c>
      <c r="G5958" t="str">
        <f>IF(ABTest[[#This Row],[group]]="control","20% off + free shipping","Your last chance to score 20% off + free shipping")</f>
        <v>Your last chance to score 20% off + free shipping</v>
      </c>
      <c r="H5958">
        <v>0</v>
      </c>
    </row>
    <row r="5959" spans="6:8">
      <c r="F5959" t="s">
        <v>15</v>
      </c>
      <c r="G5959" t="str">
        <f>IF(ABTest[[#This Row],[group]]="control","20% off + free shipping","Your last chance to score 20% off + free shipping")</f>
        <v>Your last chance to score 20% off + free shipping</v>
      </c>
      <c r="H5959">
        <v>0</v>
      </c>
    </row>
    <row r="5960" spans="6:8">
      <c r="F5960" t="s">
        <v>14</v>
      </c>
      <c r="G5960" t="str">
        <f>IF(ABTest[[#This Row],[group]]="control","20% off + free shipping","Your last chance to score 20% off + free shipping")</f>
        <v>20% off + free shipping</v>
      </c>
      <c r="H5960">
        <v>0</v>
      </c>
    </row>
    <row r="5961" spans="6:8">
      <c r="F5961" t="s">
        <v>14</v>
      </c>
      <c r="G5961" t="str">
        <f>IF(ABTest[[#This Row],[group]]="control","20% off + free shipping","Your last chance to score 20% off + free shipping")</f>
        <v>20% off + free shipping</v>
      </c>
      <c r="H5961">
        <v>0</v>
      </c>
    </row>
    <row r="5962" spans="6:8">
      <c r="F5962" t="s">
        <v>14</v>
      </c>
      <c r="G5962" t="str">
        <f>IF(ABTest[[#This Row],[group]]="control","20% off + free shipping","Your last chance to score 20% off + free shipping")</f>
        <v>20% off + free shipping</v>
      </c>
      <c r="H5962">
        <v>0</v>
      </c>
    </row>
    <row r="5963" spans="6:8">
      <c r="F5963" t="s">
        <v>15</v>
      </c>
      <c r="G5963" t="str">
        <f>IF(ABTest[[#This Row],[group]]="control","20% off + free shipping","Your last chance to score 20% off + free shipping")</f>
        <v>Your last chance to score 20% off + free shipping</v>
      </c>
      <c r="H5963">
        <v>1</v>
      </c>
    </row>
    <row r="5964" spans="6:8">
      <c r="F5964" t="s">
        <v>14</v>
      </c>
      <c r="G5964" t="str">
        <f>IF(ABTest[[#This Row],[group]]="control","20% off + free shipping","Your last chance to score 20% off + free shipping")</f>
        <v>20% off + free shipping</v>
      </c>
      <c r="H5964">
        <v>0</v>
      </c>
    </row>
    <row r="5965" spans="6:8">
      <c r="F5965" t="s">
        <v>15</v>
      </c>
      <c r="G5965" t="str">
        <f>IF(ABTest[[#This Row],[group]]="control","20% off + free shipping","Your last chance to score 20% off + free shipping")</f>
        <v>Your last chance to score 20% off + free shipping</v>
      </c>
      <c r="H5965">
        <v>0</v>
      </c>
    </row>
    <row r="5966" spans="6:8">
      <c r="F5966" t="s">
        <v>14</v>
      </c>
      <c r="G5966" t="str">
        <f>IF(ABTest[[#This Row],[group]]="control","20% off + free shipping","Your last chance to score 20% off + free shipping")</f>
        <v>20% off + free shipping</v>
      </c>
      <c r="H5966">
        <v>0</v>
      </c>
    </row>
    <row r="5967" spans="6:8">
      <c r="F5967" t="s">
        <v>15</v>
      </c>
      <c r="G5967" t="str">
        <f>IF(ABTest[[#This Row],[group]]="control","20% off + free shipping","Your last chance to score 20% off + free shipping")</f>
        <v>Your last chance to score 20% off + free shipping</v>
      </c>
      <c r="H5967">
        <v>0</v>
      </c>
    </row>
    <row r="5968" spans="6:8">
      <c r="F5968" t="s">
        <v>14</v>
      </c>
      <c r="G5968" t="str">
        <f>IF(ABTest[[#This Row],[group]]="control","20% off + free shipping","Your last chance to score 20% off + free shipping")</f>
        <v>20% off + free shipping</v>
      </c>
      <c r="H5968">
        <v>0</v>
      </c>
    </row>
    <row r="5969" spans="6:8">
      <c r="F5969" t="s">
        <v>15</v>
      </c>
      <c r="G5969" t="str">
        <f>IF(ABTest[[#This Row],[group]]="control","20% off + free shipping","Your last chance to score 20% off + free shipping")</f>
        <v>Your last chance to score 20% off + free shipping</v>
      </c>
      <c r="H5969">
        <v>0</v>
      </c>
    </row>
    <row r="5970" spans="6:8">
      <c r="F5970" t="s">
        <v>15</v>
      </c>
      <c r="G5970" t="str">
        <f>IF(ABTest[[#This Row],[group]]="control","20% off + free shipping","Your last chance to score 20% off + free shipping")</f>
        <v>Your last chance to score 20% off + free shipping</v>
      </c>
      <c r="H5970">
        <v>0</v>
      </c>
    </row>
    <row r="5971" spans="6:8">
      <c r="F5971" t="s">
        <v>15</v>
      </c>
      <c r="G5971" t="str">
        <f>IF(ABTest[[#This Row],[group]]="control","20% off + free shipping","Your last chance to score 20% off + free shipping")</f>
        <v>Your last chance to score 20% off + free shipping</v>
      </c>
      <c r="H5971">
        <v>0</v>
      </c>
    </row>
    <row r="5972" spans="6:8">
      <c r="F5972" t="s">
        <v>14</v>
      </c>
      <c r="G5972" t="str">
        <f>IF(ABTest[[#This Row],[group]]="control","20% off + free shipping","Your last chance to score 20% off + free shipping")</f>
        <v>20% off + free shipping</v>
      </c>
      <c r="H5972">
        <v>0</v>
      </c>
    </row>
    <row r="5973" spans="6:8">
      <c r="F5973" t="s">
        <v>15</v>
      </c>
      <c r="G5973" t="str">
        <f>IF(ABTest[[#This Row],[group]]="control","20% off + free shipping","Your last chance to score 20% off + free shipping")</f>
        <v>Your last chance to score 20% off + free shipping</v>
      </c>
      <c r="H5973">
        <v>0</v>
      </c>
    </row>
    <row r="5974" spans="6:8">
      <c r="F5974" t="s">
        <v>15</v>
      </c>
      <c r="G5974" t="str">
        <f>IF(ABTest[[#This Row],[group]]="control","20% off + free shipping","Your last chance to score 20% off + free shipping")</f>
        <v>Your last chance to score 20% off + free shipping</v>
      </c>
      <c r="H5974">
        <v>0</v>
      </c>
    </row>
    <row r="5975" spans="6:8">
      <c r="F5975" t="s">
        <v>15</v>
      </c>
      <c r="G5975" t="str">
        <f>IF(ABTest[[#This Row],[group]]="control","20% off + free shipping","Your last chance to score 20% off + free shipping")</f>
        <v>Your last chance to score 20% off + free shipping</v>
      </c>
      <c r="H5975">
        <v>1</v>
      </c>
    </row>
    <row r="5976" spans="6:8">
      <c r="F5976" t="s">
        <v>15</v>
      </c>
      <c r="G5976" t="str">
        <f>IF(ABTest[[#This Row],[group]]="control","20% off + free shipping","Your last chance to score 20% off + free shipping")</f>
        <v>Your last chance to score 20% off + free shipping</v>
      </c>
      <c r="H5976">
        <v>0</v>
      </c>
    </row>
    <row r="5977" spans="6:8">
      <c r="F5977" t="s">
        <v>15</v>
      </c>
      <c r="G5977" t="str">
        <f>IF(ABTest[[#This Row],[group]]="control","20% off + free shipping","Your last chance to score 20% off + free shipping")</f>
        <v>Your last chance to score 20% off + free shipping</v>
      </c>
      <c r="H5977">
        <v>0</v>
      </c>
    </row>
    <row r="5978" spans="6:8">
      <c r="F5978" t="s">
        <v>14</v>
      </c>
      <c r="G5978" t="str">
        <f>IF(ABTest[[#This Row],[group]]="control","20% off + free shipping","Your last chance to score 20% off + free shipping")</f>
        <v>20% off + free shipping</v>
      </c>
      <c r="H5978">
        <v>0</v>
      </c>
    </row>
    <row r="5979" spans="6:8">
      <c r="F5979" t="s">
        <v>14</v>
      </c>
      <c r="G5979" t="str">
        <f>IF(ABTest[[#This Row],[group]]="control","20% off + free shipping","Your last chance to score 20% off + free shipping")</f>
        <v>20% off + free shipping</v>
      </c>
      <c r="H5979">
        <v>0</v>
      </c>
    </row>
    <row r="5980" spans="6:8">
      <c r="F5980" t="s">
        <v>14</v>
      </c>
      <c r="G5980" t="str">
        <f>IF(ABTest[[#This Row],[group]]="control","20% off + free shipping","Your last chance to score 20% off + free shipping")</f>
        <v>20% off + free shipping</v>
      </c>
      <c r="H5980">
        <v>0</v>
      </c>
    </row>
    <row r="5981" spans="6:8">
      <c r="F5981" t="s">
        <v>14</v>
      </c>
      <c r="G5981" t="str">
        <f>IF(ABTest[[#This Row],[group]]="control","20% off + free shipping","Your last chance to score 20% off + free shipping")</f>
        <v>20% off + free shipping</v>
      </c>
      <c r="H5981">
        <v>0</v>
      </c>
    </row>
    <row r="5982" spans="6:8">
      <c r="F5982" t="s">
        <v>15</v>
      </c>
      <c r="G5982" t="str">
        <f>IF(ABTest[[#This Row],[group]]="control","20% off + free shipping","Your last chance to score 20% off + free shipping")</f>
        <v>Your last chance to score 20% off + free shipping</v>
      </c>
      <c r="H5982">
        <v>1</v>
      </c>
    </row>
    <row r="5983" spans="6:8">
      <c r="F5983" t="s">
        <v>14</v>
      </c>
      <c r="G5983" t="str">
        <f>IF(ABTest[[#This Row],[group]]="control","20% off + free shipping","Your last chance to score 20% off + free shipping")</f>
        <v>20% off + free shipping</v>
      </c>
      <c r="H5983">
        <v>1</v>
      </c>
    </row>
    <row r="5984" spans="6:8">
      <c r="F5984" t="s">
        <v>15</v>
      </c>
      <c r="G5984" t="str">
        <f>IF(ABTest[[#This Row],[group]]="control","20% off + free shipping","Your last chance to score 20% off + free shipping")</f>
        <v>Your last chance to score 20% off + free shipping</v>
      </c>
      <c r="H5984">
        <v>0</v>
      </c>
    </row>
    <row r="5985" spans="6:8">
      <c r="F5985" t="s">
        <v>15</v>
      </c>
      <c r="G5985" t="str">
        <f>IF(ABTest[[#This Row],[group]]="control","20% off + free shipping","Your last chance to score 20% off + free shipping")</f>
        <v>Your last chance to score 20% off + free shipping</v>
      </c>
      <c r="H5985">
        <v>0</v>
      </c>
    </row>
    <row r="5986" spans="6:8">
      <c r="F5986" t="s">
        <v>14</v>
      </c>
      <c r="G5986" t="str">
        <f>IF(ABTest[[#This Row],[group]]="control","20% off + free shipping","Your last chance to score 20% off + free shipping")</f>
        <v>20% off + free shipping</v>
      </c>
      <c r="H5986">
        <v>1</v>
      </c>
    </row>
    <row r="5987" spans="6:8">
      <c r="F5987" t="s">
        <v>14</v>
      </c>
      <c r="G5987" t="str">
        <f>IF(ABTest[[#This Row],[group]]="control","20% off + free shipping","Your last chance to score 20% off + free shipping")</f>
        <v>20% off + free shipping</v>
      </c>
      <c r="H5987">
        <v>0</v>
      </c>
    </row>
    <row r="5988" spans="6:8">
      <c r="F5988" t="s">
        <v>15</v>
      </c>
      <c r="G5988" t="str">
        <f>IF(ABTest[[#This Row],[group]]="control","20% off + free shipping","Your last chance to score 20% off + free shipping")</f>
        <v>Your last chance to score 20% off + free shipping</v>
      </c>
      <c r="H5988">
        <v>1</v>
      </c>
    </row>
    <row r="5989" spans="6:8">
      <c r="F5989" t="s">
        <v>14</v>
      </c>
      <c r="G5989" t="str">
        <f>IF(ABTest[[#This Row],[group]]="control","20% off + free shipping","Your last chance to score 20% off + free shipping")</f>
        <v>20% off + free shipping</v>
      </c>
      <c r="H5989">
        <v>0</v>
      </c>
    </row>
    <row r="5990" spans="6:8">
      <c r="F5990" t="s">
        <v>14</v>
      </c>
      <c r="G5990" t="str">
        <f>IF(ABTest[[#This Row],[group]]="control","20% off + free shipping","Your last chance to score 20% off + free shipping")</f>
        <v>20% off + free shipping</v>
      </c>
      <c r="H5990">
        <v>1</v>
      </c>
    </row>
    <row r="5991" spans="6:8">
      <c r="F5991" t="s">
        <v>14</v>
      </c>
      <c r="G5991" t="str">
        <f>IF(ABTest[[#This Row],[group]]="control","20% off + free shipping","Your last chance to score 20% off + free shipping")</f>
        <v>20% off + free shipping</v>
      </c>
      <c r="H5991">
        <v>0</v>
      </c>
    </row>
    <row r="5992" spans="6:8">
      <c r="F5992" t="s">
        <v>14</v>
      </c>
      <c r="G5992" t="str">
        <f>IF(ABTest[[#This Row],[group]]="control","20% off + free shipping","Your last chance to score 20% off + free shipping")</f>
        <v>20% off + free shipping</v>
      </c>
      <c r="H5992">
        <v>0</v>
      </c>
    </row>
    <row r="5993" spans="6:8">
      <c r="F5993" t="s">
        <v>15</v>
      </c>
      <c r="G5993" t="str">
        <f>IF(ABTest[[#This Row],[group]]="control","20% off + free shipping","Your last chance to score 20% off + free shipping")</f>
        <v>Your last chance to score 20% off + free shipping</v>
      </c>
      <c r="H5993">
        <v>0</v>
      </c>
    </row>
    <row r="5994" spans="6:8">
      <c r="F5994" t="s">
        <v>14</v>
      </c>
      <c r="G5994" t="str">
        <f>IF(ABTest[[#This Row],[group]]="control","20% off + free shipping","Your last chance to score 20% off + free shipping")</f>
        <v>20% off + free shipping</v>
      </c>
      <c r="H5994">
        <v>0</v>
      </c>
    </row>
    <row r="5995" spans="6:8">
      <c r="F5995" t="s">
        <v>15</v>
      </c>
      <c r="G5995" t="str">
        <f>IF(ABTest[[#This Row],[group]]="control","20% off + free shipping","Your last chance to score 20% off + free shipping")</f>
        <v>Your last chance to score 20% off + free shipping</v>
      </c>
      <c r="H5995">
        <v>0</v>
      </c>
    </row>
    <row r="5996" spans="6:8">
      <c r="F5996" t="s">
        <v>14</v>
      </c>
      <c r="G5996" t="str">
        <f>IF(ABTest[[#This Row],[group]]="control","20% off + free shipping","Your last chance to score 20% off + free shipping")</f>
        <v>20% off + free shipping</v>
      </c>
      <c r="H5996">
        <v>0</v>
      </c>
    </row>
    <row r="5997" spans="6:8">
      <c r="F5997" t="s">
        <v>14</v>
      </c>
      <c r="G5997" t="str">
        <f>IF(ABTest[[#This Row],[group]]="control","20% off + free shipping","Your last chance to score 20% off + free shipping")</f>
        <v>20% off + free shipping</v>
      </c>
      <c r="H5997">
        <v>0</v>
      </c>
    </row>
    <row r="5998" spans="6:8">
      <c r="F5998" t="s">
        <v>15</v>
      </c>
      <c r="G5998" t="str">
        <f>IF(ABTest[[#This Row],[group]]="control","20% off + free shipping","Your last chance to score 20% off + free shipping")</f>
        <v>Your last chance to score 20% off + free shipping</v>
      </c>
      <c r="H5998">
        <v>0</v>
      </c>
    </row>
    <row r="5999" spans="6:8">
      <c r="F5999" t="s">
        <v>15</v>
      </c>
      <c r="G5999" t="str">
        <f>IF(ABTest[[#This Row],[group]]="control","20% off + free shipping","Your last chance to score 20% off + free shipping")</f>
        <v>Your last chance to score 20% off + free shipping</v>
      </c>
      <c r="H5999">
        <v>0</v>
      </c>
    </row>
    <row r="6000" spans="6:8">
      <c r="F6000" t="s">
        <v>15</v>
      </c>
      <c r="G6000" t="str">
        <f>IF(ABTest[[#This Row],[group]]="control","20% off + free shipping","Your last chance to score 20% off + free shipping")</f>
        <v>Your last chance to score 20% off + free shipping</v>
      </c>
      <c r="H6000">
        <v>0</v>
      </c>
    </row>
    <row r="6001" spans="6:8">
      <c r="F6001" t="s">
        <v>14</v>
      </c>
      <c r="G6001" t="str">
        <f>IF(ABTest[[#This Row],[group]]="control","20% off + free shipping","Your last chance to score 20% off + free shipping")</f>
        <v>20% off + free shipping</v>
      </c>
      <c r="H6001">
        <v>0</v>
      </c>
    </row>
    <row r="6002" spans="6:8">
      <c r="F6002" t="s">
        <v>14</v>
      </c>
      <c r="G6002" t="str">
        <f>IF(ABTest[[#This Row],[group]]="control","20% off + free shipping","Your last chance to score 20% off + free shipping")</f>
        <v>20% off + free shipping</v>
      </c>
      <c r="H6002">
        <v>0</v>
      </c>
    </row>
    <row r="6003" spans="6:8">
      <c r="F6003" t="s">
        <v>15</v>
      </c>
      <c r="G6003" t="str">
        <f>IF(ABTest[[#This Row],[group]]="control","20% off + free shipping","Your last chance to score 20% off + free shipping")</f>
        <v>Your last chance to score 20% off + free shipping</v>
      </c>
      <c r="H6003">
        <v>0</v>
      </c>
    </row>
    <row r="6004" spans="6:8">
      <c r="F6004" t="s">
        <v>14</v>
      </c>
      <c r="G6004" t="str">
        <f>IF(ABTest[[#This Row],[group]]="control","20% off + free shipping","Your last chance to score 20% off + free shipping")</f>
        <v>20% off + free shipping</v>
      </c>
      <c r="H6004">
        <v>0</v>
      </c>
    </row>
    <row r="6005" spans="6:8">
      <c r="F6005" t="s">
        <v>15</v>
      </c>
      <c r="G6005" t="str">
        <f>IF(ABTest[[#This Row],[group]]="control","20% off + free shipping","Your last chance to score 20% off + free shipping")</f>
        <v>Your last chance to score 20% off + free shipping</v>
      </c>
      <c r="H6005">
        <v>0</v>
      </c>
    </row>
    <row r="6006" spans="6:8">
      <c r="F6006" t="s">
        <v>14</v>
      </c>
      <c r="G6006" t="str">
        <f>IF(ABTest[[#This Row],[group]]="control","20% off + free shipping","Your last chance to score 20% off + free shipping")</f>
        <v>20% off + free shipping</v>
      </c>
      <c r="H6006">
        <v>0</v>
      </c>
    </row>
    <row r="6007" spans="6:8">
      <c r="F6007" t="s">
        <v>14</v>
      </c>
      <c r="G6007" t="str">
        <f>IF(ABTest[[#This Row],[group]]="control","20% off + free shipping","Your last chance to score 20% off + free shipping")</f>
        <v>20% off + free shipping</v>
      </c>
      <c r="H6007">
        <v>1</v>
      </c>
    </row>
    <row r="6008" spans="6:8">
      <c r="F6008" t="s">
        <v>14</v>
      </c>
      <c r="G6008" t="str">
        <f>IF(ABTest[[#This Row],[group]]="control","20% off + free shipping","Your last chance to score 20% off + free shipping")</f>
        <v>20% off + free shipping</v>
      </c>
      <c r="H6008">
        <v>0</v>
      </c>
    </row>
    <row r="6009" spans="6:8">
      <c r="F6009" t="s">
        <v>14</v>
      </c>
      <c r="G6009" t="str">
        <f>IF(ABTest[[#This Row],[group]]="control","20% off + free shipping","Your last chance to score 20% off + free shipping")</f>
        <v>20% off + free shipping</v>
      </c>
      <c r="H6009">
        <v>0</v>
      </c>
    </row>
    <row r="6010" spans="6:8">
      <c r="F6010" t="s">
        <v>14</v>
      </c>
      <c r="G6010" t="str">
        <f>IF(ABTest[[#This Row],[group]]="control","20% off + free shipping","Your last chance to score 20% off + free shipping")</f>
        <v>20% off + free shipping</v>
      </c>
      <c r="H6010">
        <v>1</v>
      </c>
    </row>
    <row r="6011" spans="6:8">
      <c r="F6011" t="s">
        <v>15</v>
      </c>
      <c r="G6011" t="str">
        <f>IF(ABTest[[#This Row],[group]]="control","20% off + free shipping","Your last chance to score 20% off + free shipping")</f>
        <v>Your last chance to score 20% off + free shipping</v>
      </c>
      <c r="H6011">
        <v>0</v>
      </c>
    </row>
    <row r="6012" spans="6:8">
      <c r="F6012" t="s">
        <v>14</v>
      </c>
      <c r="G6012" t="str">
        <f>IF(ABTest[[#This Row],[group]]="control","20% off + free shipping","Your last chance to score 20% off + free shipping")</f>
        <v>20% off + free shipping</v>
      </c>
      <c r="H6012">
        <v>0</v>
      </c>
    </row>
    <row r="6013" spans="6:8">
      <c r="F6013" t="s">
        <v>15</v>
      </c>
      <c r="G6013" t="str">
        <f>IF(ABTest[[#This Row],[group]]="control","20% off + free shipping","Your last chance to score 20% off + free shipping")</f>
        <v>Your last chance to score 20% off + free shipping</v>
      </c>
      <c r="H6013">
        <v>0</v>
      </c>
    </row>
    <row r="6014" spans="6:8">
      <c r="F6014" t="s">
        <v>14</v>
      </c>
      <c r="G6014" t="str">
        <f>IF(ABTest[[#This Row],[group]]="control","20% off + free shipping","Your last chance to score 20% off + free shipping")</f>
        <v>20% off + free shipping</v>
      </c>
      <c r="H6014">
        <v>0</v>
      </c>
    </row>
    <row r="6015" spans="6:8">
      <c r="F6015" t="s">
        <v>14</v>
      </c>
      <c r="G6015" t="str">
        <f>IF(ABTest[[#This Row],[group]]="control","20% off + free shipping","Your last chance to score 20% off + free shipping")</f>
        <v>20% off + free shipping</v>
      </c>
      <c r="H6015">
        <v>0</v>
      </c>
    </row>
    <row r="6016" spans="6:8">
      <c r="F6016" t="s">
        <v>15</v>
      </c>
      <c r="G6016" t="str">
        <f>IF(ABTest[[#This Row],[group]]="control","20% off + free shipping","Your last chance to score 20% off + free shipping")</f>
        <v>Your last chance to score 20% off + free shipping</v>
      </c>
      <c r="H6016">
        <v>1</v>
      </c>
    </row>
    <row r="6017" spans="6:8">
      <c r="F6017" t="s">
        <v>15</v>
      </c>
      <c r="G6017" t="str">
        <f>IF(ABTest[[#This Row],[group]]="control","20% off + free shipping","Your last chance to score 20% off + free shipping")</f>
        <v>Your last chance to score 20% off + free shipping</v>
      </c>
      <c r="H6017">
        <v>0</v>
      </c>
    </row>
    <row r="6018" spans="6:8">
      <c r="F6018" t="s">
        <v>15</v>
      </c>
      <c r="G6018" t="str">
        <f>IF(ABTest[[#This Row],[group]]="control","20% off + free shipping","Your last chance to score 20% off + free shipping")</f>
        <v>Your last chance to score 20% off + free shipping</v>
      </c>
      <c r="H6018">
        <v>0</v>
      </c>
    </row>
    <row r="6019" spans="6:8">
      <c r="F6019" t="s">
        <v>14</v>
      </c>
      <c r="G6019" t="str">
        <f>IF(ABTest[[#This Row],[group]]="control","20% off + free shipping","Your last chance to score 20% off + free shipping")</f>
        <v>20% off + free shipping</v>
      </c>
      <c r="H6019">
        <v>0</v>
      </c>
    </row>
    <row r="6020" spans="6:8">
      <c r="F6020" t="s">
        <v>15</v>
      </c>
      <c r="G6020" t="str">
        <f>IF(ABTest[[#This Row],[group]]="control","20% off + free shipping","Your last chance to score 20% off + free shipping")</f>
        <v>Your last chance to score 20% off + free shipping</v>
      </c>
      <c r="H6020">
        <v>0</v>
      </c>
    </row>
    <row r="6021" spans="6:8">
      <c r="F6021" t="s">
        <v>15</v>
      </c>
      <c r="G6021" t="str">
        <f>IF(ABTest[[#This Row],[group]]="control","20% off + free shipping","Your last chance to score 20% off + free shipping")</f>
        <v>Your last chance to score 20% off + free shipping</v>
      </c>
      <c r="H6021">
        <v>0</v>
      </c>
    </row>
    <row r="6022" spans="6:8">
      <c r="F6022" t="s">
        <v>14</v>
      </c>
      <c r="G6022" t="str">
        <f>IF(ABTest[[#This Row],[group]]="control","20% off + free shipping","Your last chance to score 20% off + free shipping")</f>
        <v>20% off + free shipping</v>
      </c>
      <c r="H6022">
        <v>0</v>
      </c>
    </row>
    <row r="6023" spans="6:8">
      <c r="F6023" t="s">
        <v>15</v>
      </c>
      <c r="G6023" t="str">
        <f>IF(ABTest[[#This Row],[group]]="control","20% off + free shipping","Your last chance to score 20% off + free shipping")</f>
        <v>Your last chance to score 20% off + free shipping</v>
      </c>
      <c r="H6023">
        <v>0</v>
      </c>
    </row>
    <row r="6024" spans="6:8">
      <c r="F6024" t="s">
        <v>14</v>
      </c>
      <c r="G6024" t="str">
        <f>IF(ABTest[[#This Row],[group]]="control","20% off + free shipping","Your last chance to score 20% off + free shipping")</f>
        <v>20% off + free shipping</v>
      </c>
      <c r="H6024">
        <v>1</v>
      </c>
    </row>
    <row r="6025" spans="6:8">
      <c r="F6025" t="s">
        <v>14</v>
      </c>
      <c r="G6025" t="str">
        <f>IF(ABTest[[#This Row],[group]]="control","20% off + free shipping","Your last chance to score 20% off + free shipping")</f>
        <v>20% off + free shipping</v>
      </c>
      <c r="H6025">
        <v>0</v>
      </c>
    </row>
    <row r="6026" spans="6:8">
      <c r="F6026" t="s">
        <v>14</v>
      </c>
      <c r="G6026" t="str">
        <f>IF(ABTest[[#This Row],[group]]="control","20% off + free shipping","Your last chance to score 20% off + free shipping")</f>
        <v>20% off + free shipping</v>
      </c>
      <c r="H6026">
        <v>1</v>
      </c>
    </row>
    <row r="6027" spans="6:8">
      <c r="F6027" t="s">
        <v>15</v>
      </c>
      <c r="G6027" t="str">
        <f>IF(ABTest[[#This Row],[group]]="control","20% off + free shipping","Your last chance to score 20% off + free shipping")</f>
        <v>Your last chance to score 20% off + free shipping</v>
      </c>
      <c r="H6027">
        <v>0</v>
      </c>
    </row>
    <row r="6028" spans="6:8">
      <c r="F6028" t="s">
        <v>14</v>
      </c>
      <c r="G6028" t="str">
        <f>IF(ABTest[[#This Row],[group]]="control","20% off + free shipping","Your last chance to score 20% off + free shipping")</f>
        <v>20% off + free shipping</v>
      </c>
      <c r="H6028">
        <v>0</v>
      </c>
    </row>
    <row r="6029" spans="6:8">
      <c r="F6029" t="s">
        <v>14</v>
      </c>
      <c r="G6029" t="str">
        <f>IF(ABTest[[#This Row],[group]]="control","20% off + free shipping","Your last chance to score 20% off + free shipping")</f>
        <v>20% off + free shipping</v>
      </c>
      <c r="H6029">
        <v>1</v>
      </c>
    </row>
    <row r="6030" spans="6:8">
      <c r="F6030" t="s">
        <v>14</v>
      </c>
      <c r="G6030" t="str">
        <f>IF(ABTest[[#This Row],[group]]="control","20% off + free shipping","Your last chance to score 20% off + free shipping")</f>
        <v>20% off + free shipping</v>
      </c>
      <c r="H6030">
        <v>0</v>
      </c>
    </row>
    <row r="6031" spans="6:8">
      <c r="F6031" t="s">
        <v>15</v>
      </c>
      <c r="G6031" t="str">
        <f>IF(ABTest[[#This Row],[group]]="control","20% off + free shipping","Your last chance to score 20% off + free shipping")</f>
        <v>Your last chance to score 20% off + free shipping</v>
      </c>
      <c r="H6031">
        <v>1</v>
      </c>
    </row>
    <row r="6032" spans="6:8">
      <c r="F6032" t="s">
        <v>15</v>
      </c>
      <c r="G6032" t="str">
        <f>IF(ABTest[[#This Row],[group]]="control","20% off + free shipping","Your last chance to score 20% off + free shipping")</f>
        <v>Your last chance to score 20% off + free shipping</v>
      </c>
      <c r="H6032">
        <v>0</v>
      </c>
    </row>
    <row r="6033" spans="6:8">
      <c r="F6033" t="s">
        <v>14</v>
      </c>
      <c r="G6033" t="str">
        <f>IF(ABTest[[#This Row],[group]]="control","20% off + free shipping","Your last chance to score 20% off + free shipping")</f>
        <v>20% off + free shipping</v>
      </c>
      <c r="H6033">
        <v>1</v>
      </c>
    </row>
    <row r="6034" spans="6:8">
      <c r="F6034" t="s">
        <v>15</v>
      </c>
      <c r="G6034" t="str">
        <f>IF(ABTest[[#This Row],[group]]="control","20% off + free shipping","Your last chance to score 20% off + free shipping")</f>
        <v>Your last chance to score 20% off + free shipping</v>
      </c>
      <c r="H6034">
        <v>0</v>
      </c>
    </row>
    <row r="6035" spans="6:8">
      <c r="F6035" t="s">
        <v>15</v>
      </c>
      <c r="G6035" t="str">
        <f>IF(ABTest[[#This Row],[group]]="control","20% off + free shipping","Your last chance to score 20% off + free shipping")</f>
        <v>Your last chance to score 20% off + free shipping</v>
      </c>
      <c r="H6035">
        <v>0</v>
      </c>
    </row>
    <row r="6036" spans="6:8">
      <c r="F6036" t="s">
        <v>15</v>
      </c>
      <c r="G6036" t="str">
        <f>IF(ABTest[[#This Row],[group]]="control","20% off + free shipping","Your last chance to score 20% off + free shipping")</f>
        <v>Your last chance to score 20% off + free shipping</v>
      </c>
      <c r="H6036">
        <v>0</v>
      </c>
    </row>
    <row r="6037" spans="6:8">
      <c r="F6037" t="s">
        <v>15</v>
      </c>
      <c r="G6037" t="str">
        <f>IF(ABTest[[#This Row],[group]]="control","20% off + free shipping","Your last chance to score 20% off + free shipping")</f>
        <v>Your last chance to score 20% off + free shipping</v>
      </c>
      <c r="H6037">
        <v>0</v>
      </c>
    </row>
    <row r="6038" spans="6:8">
      <c r="F6038" t="s">
        <v>14</v>
      </c>
      <c r="G6038" t="str">
        <f>IF(ABTest[[#This Row],[group]]="control","20% off + free shipping","Your last chance to score 20% off + free shipping")</f>
        <v>20% off + free shipping</v>
      </c>
      <c r="H6038">
        <v>0</v>
      </c>
    </row>
    <row r="6039" spans="6:8">
      <c r="F6039" t="s">
        <v>15</v>
      </c>
      <c r="G6039" t="str">
        <f>IF(ABTest[[#This Row],[group]]="control","20% off + free shipping","Your last chance to score 20% off + free shipping")</f>
        <v>Your last chance to score 20% off + free shipping</v>
      </c>
      <c r="H6039">
        <v>1</v>
      </c>
    </row>
    <row r="6040" spans="6:8">
      <c r="F6040" t="s">
        <v>15</v>
      </c>
      <c r="G6040" t="str">
        <f>IF(ABTest[[#This Row],[group]]="control","20% off + free shipping","Your last chance to score 20% off + free shipping")</f>
        <v>Your last chance to score 20% off + free shipping</v>
      </c>
      <c r="H6040">
        <v>0</v>
      </c>
    </row>
    <row r="6041" spans="6:8">
      <c r="F6041" t="s">
        <v>15</v>
      </c>
      <c r="G6041" t="str">
        <f>IF(ABTest[[#This Row],[group]]="control","20% off + free shipping","Your last chance to score 20% off + free shipping")</f>
        <v>Your last chance to score 20% off + free shipping</v>
      </c>
      <c r="H6041">
        <v>0</v>
      </c>
    </row>
    <row r="6042" spans="6:8">
      <c r="F6042" t="s">
        <v>15</v>
      </c>
      <c r="G6042" t="str">
        <f>IF(ABTest[[#This Row],[group]]="control","20% off + free shipping","Your last chance to score 20% off + free shipping")</f>
        <v>Your last chance to score 20% off + free shipping</v>
      </c>
      <c r="H6042">
        <v>0</v>
      </c>
    </row>
    <row r="6043" spans="6:8">
      <c r="F6043" t="s">
        <v>15</v>
      </c>
      <c r="G6043" t="str">
        <f>IF(ABTest[[#This Row],[group]]="control","20% off + free shipping","Your last chance to score 20% off + free shipping")</f>
        <v>Your last chance to score 20% off + free shipping</v>
      </c>
      <c r="H6043">
        <v>0</v>
      </c>
    </row>
    <row r="6044" spans="6:8">
      <c r="F6044" t="s">
        <v>15</v>
      </c>
      <c r="G6044" t="str">
        <f>IF(ABTest[[#This Row],[group]]="control","20% off + free shipping","Your last chance to score 20% off + free shipping")</f>
        <v>Your last chance to score 20% off + free shipping</v>
      </c>
      <c r="H6044">
        <v>0</v>
      </c>
    </row>
    <row r="6045" spans="6:8">
      <c r="F6045" t="s">
        <v>14</v>
      </c>
      <c r="G6045" t="str">
        <f>IF(ABTest[[#This Row],[group]]="control","20% off + free shipping","Your last chance to score 20% off + free shipping")</f>
        <v>20% off + free shipping</v>
      </c>
      <c r="H6045">
        <v>0</v>
      </c>
    </row>
    <row r="6046" spans="6:8">
      <c r="F6046" t="s">
        <v>14</v>
      </c>
      <c r="G6046" t="str">
        <f>IF(ABTest[[#This Row],[group]]="control","20% off + free shipping","Your last chance to score 20% off + free shipping")</f>
        <v>20% off + free shipping</v>
      </c>
      <c r="H6046">
        <v>0</v>
      </c>
    </row>
    <row r="6047" spans="6:8">
      <c r="F6047" t="s">
        <v>15</v>
      </c>
      <c r="G6047" t="str">
        <f>IF(ABTest[[#This Row],[group]]="control","20% off + free shipping","Your last chance to score 20% off + free shipping")</f>
        <v>Your last chance to score 20% off + free shipping</v>
      </c>
      <c r="H6047">
        <v>0</v>
      </c>
    </row>
    <row r="6048" spans="6:8">
      <c r="F6048" t="s">
        <v>15</v>
      </c>
      <c r="G6048" t="str">
        <f>IF(ABTest[[#This Row],[group]]="control","20% off + free shipping","Your last chance to score 20% off + free shipping")</f>
        <v>Your last chance to score 20% off + free shipping</v>
      </c>
      <c r="H6048">
        <v>0</v>
      </c>
    </row>
    <row r="6049" spans="6:8">
      <c r="F6049" t="s">
        <v>15</v>
      </c>
      <c r="G6049" t="str">
        <f>IF(ABTest[[#This Row],[group]]="control","20% off + free shipping","Your last chance to score 20% off + free shipping")</f>
        <v>Your last chance to score 20% off + free shipping</v>
      </c>
      <c r="H6049">
        <v>0</v>
      </c>
    </row>
    <row r="6050" spans="6:8">
      <c r="F6050" t="s">
        <v>14</v>
      </c>
      <c r="G6050" t="str">
        <f>IF(ABTest[[#This Row],[group]]="control","20% off + free shipping","Your last chance to score 20% off + free shipping")</f>
        <v>20% off + free shipping</v>
      </c>
      <c r="H6050">
        <v>0</v>
      </c>
    </row>
    <row r="6051" spans="6:8">
      <c r="F6051" t="s">
        <v>15</v>
      </c>
      <c r="G6051" t="str">
        <f>IF(ABTest[[#This Row],[group]]="control","20% off + free shipping","Your last chance to score 20% off + free shipping")</f>
        <v>Your last chance to score 20% off + free shipping</v>
      </c>
      <c r="H6051">
        <v>1</v>
      </c>
    </row>
    <row r="6052" spans="6:8">
      <c r="F6052" t="s">
        <v>14</v>
      </c>
      <c r="G6052" t="str">
        <f>IF(ABTest[[#This Row],[group]]="control","20% off + free shipping","Your last chance to score 20% off + free shipping")</f>
        <v>20% off + free shipping</v>
      </c>
      <c r="H6052">
        <v>0</v>
      </c>
    </row>
    <row r="6053" spans="6:8">
      <c r="F6053" t="s">
        <v>15</v>
      </c>
      <c r="G6053" t="str">
        <f>IF(ABTest[[#This Row],[group]]="control","20% off + free shipping","Your last chance to score 20% off + free shipping")</f>
        <v>Your last chance to score 20% off + free shipping</v>
      </c>
      <c r="H6053">
        <v>0</v>
      </c>
    </row>
    <row r="6054" spans="6:8">
      <c r="F6054" t="s">
        <v>15</v>
      </c>
      <c r="G6054" t="str">
        <f>IF(ABTest[[#This Row],[group]]="control","20% off + free shipping","Your last chance to score 20% off + free shipping")</f>
        <v>Your last chance to score 20% off + free shipping</v>
      </c>
      <c r="H6054">
        <v>0</v>
      </c>
    </row>
    <row r="6055" spans="6:8">
      <c r="F6055" t="s">
        <v>14</v>
      </c>
      <c r="G6055" t="str">
        <f>IF(ABTest[[#This Row],[group]]="control","20% off + free shipping","Your last chance to score 20% off + free shipping")</f>
        <v>20% off + free shipping</v>
      </c>
      <c r="H6055">
        <v>1</v>
      </c>
    </row>
    <row r="6056" spans="6:8">
      <c r="F6056" t="s">
        <v>14</v>
      </c>
      <c r="G6056" t="str">
        <f>IF(ABTest[[#This Row],[group]]="control","20% off + free shipping","Your last chance to score 20% off + free shipping")</f>
        <v>20% off + free shipping</v>
      </c>
      <c r="H6056">
        <v>0</v>
      </c>
    </row>
    <row r="6057" spans="6:8">
      <c r="F6057" t="s">
        <v>14</v>
      </c>
      <c r="G6057" t="str">
        <f>IF(ABTest[[#This Row],[group]]="control","20% off + free shipping","Your last chance to score 20% off + free shipping")</f>
        <v>20% off + free shipping</v>
      </c>
      <c r="H6057">
        <v>0</v>
      </c>
    </row>
    <row r="6058" spans="6:8">
      <c r="F6058" t="s">
        <v>14</v>
      </c>
      <c r="G6058" t="str">
        <f>IF(ABTest[[#This Row],[group]]="control","20% off + free shipping","Your last chance to score 20% off + free shipping")</f>
        <v>20% off + free shipping</v>
      </c>
      <c r="H6058">
        <v>1</v>
      </c>
    </row>
    <row r="6059" spans="6:8">
      <c r="F6059" t="s">
        <v>14</v>
      </c>
      <c r="G6059" t="str">
        <f>IF(ABTest[[#This Row],[group]]="control","20% off + free shipping","Your last chance to score 20% off + free shipping")</f>
        <v>20% off + free shipping</v>
      </c>
      <c r="H6059">
        <v>0</v>
      </c>
    </row>
    <row r="6060" spans="6:8">
      <c r="F6060" t="s">
        <v>15</v>
      </c>
      <c r="G6060" t="str">
        <f>IF(ABTest[[#This Row],[group]]="control","20% off + free shipping","Your last chance to score 20% off + free shipping")</f>
        <v>Your last chance to score 20% off + free shipping</v>
      </c>
      <c r="H6060">
        <v>0</v>
      </c>
    </row>
    <row r="6061" spans="6:8">
      <c r="F6061" t="s">
        <v>15</v>
      </c>
      <c r="G6061" t="str">
        <f>IF(ABTest[[#This Row],[group]]="control","20% off + free shipping","Your last chance to score 20% off + free shipping")</f>
        <v>Your last chance to score 20% off + free shipping</v>
      </c>
      <c r="H6061">
        <v>0</v>
      </c>
    </row>
    <row r="6062" spans="6:8">
      <c r="F6062" t="s">
        <v>15</v>
      </c>
      <c r="G6062" t="str">
        <f>IF(ABTest[[#This Row],[group]]="control","20% off + free shipping","Your last chance to score 20% off + free shipping")</f>
        <v>Your last chance to score 20% off + free shipping</v>
      </c>
      <c r="H6062">
        <v>0</v>
      </c>
    </row>
    <row r="6063" spans="6:8">
      <c r="F6063" t="s">
        <v>15</v>
      </c>
      <c r="G6063" t="str">
        <f>IF(ABTest[[#This Row],[group]]="control","20% off + free shipping","Your last chance to score 20% off + free shipping")</f>
        <v>Your last chance to score 20% off + free shipping</v>
      </c>
      <c r="H6063">
        <v>0</v>
      </c>
    </row>
    <row r="6064" spans="6:8">
      <c r="F6064" t="s">
        <v>15</v>
      </c>
      <c r="G6064" t="str">
        <f>IF(ABTest[[#This Row],[group]]="control","20% off + free shipping","Your last chance to score 20% off + free shipping")</f>
        <v>Your last chance to score 20% off + free shipping</v>
      </c>
      <c r="H6064">
        <v>0</v>
      </c>
    </row>
    <row r="6065" spans="6:8">
      <c r="F6065" t="s">
        <v>15</v>
      </c>
      <c r="G6065" t="str">
        <f>IF(ABTest[[#This Row],[group]]="control","20% off + free shipping","Your last chance to score 20% off + free shipping")</f>
        <v>Your last chance to score 20% off + free shipping</v>
      </c>
      <c r="H6065">
        <v>0</v>
      </c>
    </row>
    <row r="6066" spans="6:8">
      <c r="F6066" t="s">
        <v>15</v>
      </c>
      <c r="G6066" t="str">
        <f>IF(ABTest[[#This Row],[group]]="control","20% off + free shipping","Your last chance to score 20% off + free shipping")</f>
        <v>Your last chance to score 20% off + free shipping</v>
      </c>
      <c r="H6066">
        <v>1</v>
      </c>
    </row>
    <row r="6067" spans="6:8">
      <c r="F6067" t="s">
        <v>14</v>
      </c>
      <c r="G6067" t="str">
        <f>IF(ABTest[[#This Row],[group]]="control","20% off + free shipping","Your last chance to score 20% off + free shipping")</f>
        <v>20% off + free shipping</v>
      </c>
      <c r="H6067">
        <v>0</v>
      </c>
    </row>
    <row r="6068" spans="6:8">
      <c r="F6068" t="s">
        <v>14</v>
      </c>
      <c r="G6068" t="str">
        <f>IF(ABTest[[#This Row],[group]]="control","20% off + free shipping","Your last chance to score 20% off + free shipping")</f>
        <v>20% off + free shipping</v>
      </c>
      <c r="H6068">
        <v>0</v>
      </c>
    </row>
    <row r="6069" spans="6:8">
      <c r="F6069" t="s">
        <v>14</v>
      </c>
      <c r="G6069" t="str">
        <f>IF(ABTest[[#This Row],[group]]="control","20% off + free shipping","Your last chance to score 20% off + free shipping")</f>
        <v>20% off + free shipping</v>
      </c>
      <c r="H6069">
        <v>0</v>
      </c>
    </row>
    <row r="6070" spans="6:8">
      <c r="F6070" t="s">
        <v>14</v>
      </c>
      <c r="G6070" t="str">
        <f>IF(ABTest[[#This Row],[group]]="control","20% off + free shipping","Your last chance to score 20% off + free shipping")</f>
        <v>20% off + free shipping</v>
      </c>
      <c r="H6070">
        <v>0</v>
      </c>
    </row>
    <row r="6071" spans="6:8">
      <c r="F6071" t="s">
        <v>14</v>
      </c>
      <c r="G6071" t="str">
        <f>IF(ABTest[[#This Row],[group]]="control","20% off + free shipping","Your last chance to score 20% off + free shipping")</f>
        <v>20% off + free shipping</v>
      </c>
      <c r="H6071">
        <v>1</v>
      </c>
    </row>
    <row r="6072" spans="6:8">
      <c r="F6072" t="s">
        <v>15</v>
      </c>
      <c r="G6072" t="str">
        <f>IF(ABTest[[#This Row],[group]]="control","20% off + free shipping","Your last chance to score 20% off + free shipping")</f>
        <v>Your last chance to score 20% off + free shipping</v>
      </c>
      <c r="H6072">
        <v>0</v>
      </c>
    </row>
    <row r="6073" spans="6:8">
      <c r="F6073" t="s">
        <v>15</v>
      </c>
      <c r="G6073" t="str">
        <f>IF(ABTest[[#This Row],[group]]="control","20% off + free shipping","Your last chance to score 20% off + free shipping")</f>
        <v>Your last chance to score 20% off + free shipping</v>
      </c>
      <c r="H6073">
        <v>0</v>
      </c>
    </row>
    <row r="6074" spans="6:8">
      <c r="F6074" t="s">
        <v>14</v>
      </c>
      <c r="G6074" t="str">
        <f>IF(ABTest[[#This Row],[group]]="control","20% off + free shipping","Your last chance to score 20% off + free shipping")</f>
        <v>20% off + free shipping</v>
      </c>
      <c r="H6074">
        <v>0</v>
      </c>
    </row>
    <row r="6075" spans="6:8">
      <c r="F6075" t="s">
        <v>14</v>
      </c>
      <c r="G6075" t="str">
        <f>IF(ABTest[[#This Row],[group]]="control","20% off + free shipping","Your last chance to score 20% off + free shipping")</f>
        <v>20% off + free shipping</v>
      </c>
      <c r="H6075">
        <v>1</v>
      </c>
    </row>
    <row r="6076" spans="6:8">
      <c r="F6076" t="s">
        <v>15</v>
      </c>
      <c r="G6076" t="str">
        <f>IF(ABTest[[#This Row],[group]]="control","20% off + free shipping","Your last chance to score 20% off + free shipping")</f>
        <v>Your last chance to score 20% off + free shipping</v>
      </c>
      <c r="H6076">
        <v>0</v>
      </c>
    </row>
    <row r="6077" spans="6:8">
      <c r="F6077" t="s">
        <v>14</v>
      </c>
      <c r="G6077" t="str">
        <f>IF(ABTest[[#This Row],[group]]="control","20% off + free shipping","Your last chance to score 20% off + free shipping")</f>
        <v>20% off + free shipping</v>
      </c>
      <c r="H6077">
        <v>0</v>
      </c>
    </row>
    <row r="6078" spans="6:8">
      <c r="F6078" t="s">
        <v>14</v>
      </c>
      <c r="G6078" t="str">
        <f>IF(ABTest[[#This Row],[group]]="control","20% off + free shipping","Your last chance to score 20% off + free shipping")</f>
        <v>20% off + free shipping</v>
      </c>
      <c r="H6078">
        <v>0</v>
      </c>
    </row>
    <row r="6079" spans="6:8">
      <c r="F6079" t="s">
        <v>15</v>
      </c>
      <c r="G6079" t="str">
        <f>IF(ABTest[[#This Row],[group]]="control","20% off + free shipping","Your last chance to score 20% off + free shipping")</f>
        <v>Your last chance to score 20% off + free shipping</v>
      </c>
      <c r="H6079">
        <v>1</v>
      </c>
    </row>
    <row r="6080" spans="6:8">
      <c r="F6080" t="s">
        <v>15</v>
      </c>
      <c r="G6080" t="str">
        <f>IF(ABTest[[#This Row],[group]]="control","20% off + free shipping","Your last chance to score 20% off + free shipping")</f>
        <v>Your last chance to score 20% off + free shipping</v>
      </c>
      <c r="H6080">
        <v>0</v>
      </c>
    </row>
    <row r="6081" spans="6:8">
      <c r="F6081" t="s">
        <v>15</v>
      </c>
      <c r="G6081" t="str">
        <f>IF(ABTest[[#This Row],[group]]="control","20% off + free shipping","Your last chance to score 20% off + free shipping")</f>
        <v>Your last chance to score 20% off + free shipping</v>
      </c>
      <c r="H6081">
        <v>0</v>
      </c>
    </row>
    <row r="6082" spans="6:8">
      <c r="F6082" t="s">
        <v>15</v>
      </c>
      <c r="G6082" t="str">
        <f>IF(ABTest[[#This Row],[group]]="control","20% off + free shipping","Your last chance to score 20% off + free shipping")</f>
        <v>Your last chance to score 20% off + free shipping</v>
      </c>
      <c r="H6082">
        <v>0</v>
      </c>
    </row>
    <row r="6083" spans="6:8">
      <c r="F6083" t="s">
        <v>14</v>
      </c>
      <c r="G6083" t="str">
        <f>IF(ABTest[[#This Row],[group]]="control","20% off + free shipping","Your last chance to score 20% off + free shipping")</f>
        <v>20% off + free shipping</v>
      </c>
      <c r="H6083">
        <v>0</v>
      </c>
    </row>
    <row r="6084" spans="6:8">
      <c r="F6084" t="s">
        <v>14</v>
      </c>
      <c r="G6084" t="str">
        <f>IF(ABTest[[#This Row],[group]]="control","20% off + free shipping","Your last chance to score 20% off + free shipping")</f>
        <v>20% off + free shipping</v>
      </c>
      <c r="H6084">
        <v>0</v>
      </c>
    </row>
    <row r="6085" spans="6:8">
      <c r="F6085" t="s">
        <v>15</v>
      </c>
      <c r="G6085" t="str">
        <f>IF(ABTest[[#This Row],[group]]="control","20% off + free shipping","Your last chance to score 20% off + free shipping")</f>
        <v>Your last chance to score 20% off + free shipping</v>
      </c>
      <c r="H6085">
        <v>0</v>
      </c>
    </row>
    <row r="6086" spans="6:8">
      <c r="F6086" t="s">
        <v>15</v>
      </c>
      <c r="G6086" t="str">
        <f>IF(ABTest[[#This Row],[group]]="control","20% off + free shipping","Your last chance to score 20% off + free shipping")</f>
        <v>Your last chance to score 20% off + free shipping</v>
      </c>
      <c r="H6086">
        <v>0</v>
      </c>
    </row>
    <row r="6087" spans="6:8">
      <c r="F6087" t="s">
        <v>14</v>
      </c>
      <c r="G6087" t="str">
        <f>IF(ABTest[[#This Row],[group]]="control","20% off + free shipping","Your last chance to score 20% off + free shipping")</f>
        <v>20% off + free shipping</v>
      </c>
      <c r="H6087">
        <v>0</v>
      </c>
    </row>
    <row r="6088" spans="6:8">
      <c r="F6088" t="s">
        <v>14</v>
      </c>
      <c r="G6088" t="str">
        <f>IF(ABTest[[#This Row],[group]]="control","20% off + free shipping","Your last chance to score 20% off + free shipping")</f>
        <v>20% off + free shipping</v>
      </c>
      <c r="H6088">
        <v>0</v>
      </c>
    </row>
    <row r="6089" spans="6:8">
      <c r="F6089" t="s">
        <v>14</v>
      </c>
      <c r="G6089" t="str">
        <f>IF(ABTest[[#This Row],[group]]="control","20% off + free shipping","Your last chance to score 20% off + free shipping")</f>
        <v>20% off + free shipping</v>
      </c>
      <c r="H6089">
        <v>0</v>
      </c>
    </row>
    <row r="6090" spans="6:8">
      <c r="F6090" t="s">
        <v>15</v>
      </c>
      <c r="G6090" t="str">
        <f>IF(ABTest[[#This Row],[group]]="control","20% off + free shipping","Your last chance to score 20% off + free shipping")</f>
        <v>Your last chance to score 20% off + free shipping</v>
      </c>
      <c r="H6090">
        <v>0</v>
      </c>
    </row>
    <row r="6091" spans="6:8">
      <c r="F6091" t="s">
        <v>15</v>
      </c>
      <c r="G6091" t="str">
        <f>IF(ABTest[[#This Row],[group]]="control","20% off + free shipping","Your last chance to score 20% off + free shipping")</f>
        <v>Your last chance to score 20% off + free shipping</v>
      </c>
      <c r="H6091">
        <v>1</v>
      </c>
    </row>
    <row r="6092" spans="6:8">
      <c r="F6092" t="s">
        <v>14</v>
      </c>
      <c r="G6092" t="str">
        <f>IF(ABTest[[#This Row],[group]]="control","20% off + free shipping","Your last chance to score 20% off + free shipping")</f>
        <v>20% off + free shipping</v>
      </c>
      <c r="H6092">
        <v>1</v>
      </c>
    </row>
    <row r="6093" spans="6:8">
      <c r="F6093" t="s">
        <v>14</v>
      </c>
      <c r="G6093" t="str">
        <f>IF(ABTest[[#This Row],[group]]="control","20% off + free shipping","Your last chance to score 20% off + free shipping")</f>
        <v>20% off + free shipping</v>
      </c>
      <c r="H6093">
        <v>0</v>
      </c>
    </row>
    <row r="6094" spans="6:8">
      <c r="F6094" t="s">
        <v>15</v>
      </c>
      <c r="G6094" t="str">
        <f>IF(ABTest[[#This Row],[group]]="control","20% off + free shipping","Your last chance to score 20% off + free shipping")</f>
        <v>Your last chance to score 20% off + free shipping</v>
      </c>
      <c r="H6094">
        <v>1</v>
      </c>
    </row>
    <row r="6095" spans="6:8">
      <c r="F6095" t="s">
        <v>14</v>
      </c>
      <c r="G6095" t="str">
        <f>IF(ABTest[[#This Row],[group]]="control","20% off + free shipping","Your last chance to score 20% off + free shipping")</f>
        <v>20% off + free shipping</v>
      </c>
      <c r="H6095">
        <v>0</v>
      </c>
    </row>
    <row r="6096" spans="6:8">
      <c r="F6096" t="s">
        <v>15</v>
      </c>
      <c r="G6096" t="str">
        <f>IF(ABTest[[#This Row],[group]]="control","20% off + free shipping","Your last chance to score 20% off + free shipping")</f>
        <v>Your last chance to score 20% off + free shipping</v>
      </c>
      <c r="H6096">
        <v>0</v>
      </c>
    </row>
    <row r="6097" spans="6:8">
      <c r="F6097" t="s">
        <v>14</v>
      </c>
      <c r="G6097" t="str">
        <f>IF(ABTest[[#This Row],[group]]="control","20% off + free shipping","Your last chance to score 20% off + free shipping")</f>
        <v>20% off + free shipping</v>
      </c>
      <c r="H6097">
        <v>0</v>
      </c>
    </row>
    <row r="6098" spans="6:8">
      <c r="F6098" t="s">
        <v>15</v>
      </c>
      <c r="G6098" t="str">
        <f>IF(ABTest[[#This Row],[group]]="control","20% off + free shipping","Your last chance to score 20% off + free shipping")</f>
        <v>Your last chance to score 20% off + free shipping</v>
      </c>
      <c r="H6098">
        <v>0</v>
      </c>
    </row>
    <row r="6099" spans="6:8">
      <c r="F6099" t="s">
        <v>15</v>
      </c>
      <c r="G6099" t="str">
        <f>IF(ABTest[[#This Row],[group]]="control","20% off + free shipping","Your last chance to score 20% off + free shipping")</f>
        <v>Your last chance to score 20% off + free shipping</v>
      </c>
      <c r="H6099">
        <v>1</v>
      </c>
    </row>
    <row r="6100" spans="6:8">
      <c r="F6100" t="s">
        <v>14</v>
      </c>
      <c r="G6100" t="str">
        <f>IF(ABTest[[#This Row],[group]]="control","20% off + free shipping","Your last chance to score 20% off + free shipping")</f>
        <v>20% off + free shipping</v>
      </c>
      <c r="H6100">
        <v>0</v>
      </c>
    </row>
    <row r="6101" spans="6:8">
      <c r="F6101" t="s">
        <v>14</v>
      </c>
      <c r="G6101" t="str">
        <f>IF(ABTest[[#This Row],[group]]="control","20% off + free shipping","Your last chance to score 20% off + free shipping")</f>
        <v>20% off + free shipping</v>
      </c>
      <c r="H6101">
        <v>0</v>
      </c>
    </row>
    <row r="6102" spans="6:8">
      <c r="F6102" t="s">
        <v>14</v>
      </c>
      <c r="G6102" t="str">
        <f>IF(ABTest[[#This Row],[group]]="control","20% off + free shipping","Your last chance to score 20% off + free shipping")</f>
        <v>20% off + free shipping</v>
      </c>
      <c r="H6102">
        <v>0</v>
      </c>
    </row>
    <row r="6103" spans="6:8">
      <c r="F6103" t="s">
        <v>15</v>
      </c>
      <c r="G6103" t="str">
        <f>IF(ABTest[[#This Row],[group]]="control","20% off + free shipping","Your last chance to score 20% off + free shipping")</f>
        <v>Your last chance to score 20% off + free shipping</v>
      </c>
      <c r="H6103">
        <v>0</v>
      </c>
    </row>
    <row r="6104" spans="6:8">
      <c r="F6104" t="s">
        <v>14</v>
      </c>
      <c r="G6104" t="str">
        <f>IF(ABTest[[#This Row],[group]]="control","20% off + free shipping","Your last chance to score 20% off + free shipping")</f>
        <v>20% off + free shipping</v>
      </c>
      <c r="H6104">
        <v>1</v>
      </c>
    </row>
    <row r="6105" spans="6:8">
      <c r="F6105" t="s">
        <v>14</v>
      </c>
      <c r="G6105" t="str">
        <f>IF(ABTest[[#This Row],[group]]="control","20% off + free shipping","Your last chance to score 20% off + free shipping")</f>
        <v>20% off + free shipping</v>
      </c>
      <c r="H6105">
        <v>1</v>
      </c>
    </row>
    <row r="6106" spans="6:8">
      <c r="F6106" t="s">
        <v>15</v>
      </c>
      <c r="G6106" t="str">
        <f>IF(ABTest[[#This Row],[group]]="control","20% off + free shipping","Your last chance to score 20% off + free shipping")</f>
        <v>Your last chance to score 20% off + free shipping</v>
      </c>
      <c r="H6106">
        <v>0</v>
      </c>
    </row>
    <row r="6107" spans="6:8">
      <c r="F6107" t="s">
        <v>15</v>
      </c>
      <c r="G6107" t="str">
        <f>IF(ABTest[[#This Row],[group]]="control","20% off + free shipping","Your last chance to score 20% off + free shipping")</f>
        <v>Your last chance to score 20% off + free shipping</v>
      </c>
      <c r="H6107">
        <v>1</v>
      </c>
    </row>
    <row r="6108" spans="6:8">
      <c r="F6108" t="s">
        <v>15</v>
      </c>
      <c r="G6108" t="str">
        <f>IF(ABTest[[#This Row],[group]]="control","20% off + free shipping","Your last chance to score 20% off + free shipping")</f>
        <v>Your last chance to score 20% off + free shipping</v>
      </c>
      <c r="H6108">
        <v>0</v>
      </c>
    </row>
    <row r="6109" spans="6:8">
      <c r="F6109" t="s">
        <v>14</v>
      </c>
      <c r="G6109" t="str">
        <f>IF(ABTest[[#This Row],[group]]="control","20% off + free shipping","Your last chance to score 20% off + free shipping")</f>
        <v>20% off + free shipping</v>
      </c>
      <c r="H6109">
        <v>0</v>
      </c>
    </row>
    <row r="6110" spans="6:8">
      <c r="F6110" t="s">
        <v>14</v>
      </c>
      <c r="G6110" t="str">
        <f>IF(ABTest[[#This Row],[group]]="control","20% off + free shipping","Your last chance to score 20% off + free shipping")</f>
        <v>20% off + free shipping</v>
      </c>
      <c r="H6110">
        <v>1</v>
      </c>
    </row>
    <row r="6111" spans="6:8">
      <c r="F6111" t="s">
        <v>14</v>
      </c>
      <c r="G6111" t="str">
        <f>IF(ABTest[[#This Row],[group]]="control","20% off + free shipping","Your last chance to score 20% off + free shipping")</f>
        <v>20% off + free shipping</v>
      </c>
      <c r="H6111">
        <v>1</v>
      </c>
    </row>
    <row r="6112" spans="6:8">
      <c r="F6112" t="s">
        <v>15</v>
      </c>
      <c r="G6112" t="str">
        <f>IF(ABTest[[#This Row],[group]]="control","20% off + free shipping","Your last chance to score 20% off + free shipping")</f>
        <v>Your last chance to score 20% off + free shipping</v>
      </c>
      <c r="H6112">
        <v>1</v>
      </c>
    </row>
    <row r="6113" spans="6:8">
      <c r="F6113" t="s">
        <v>15</v>
      </c>
      <c r="G6113" t="str">
        <f>IF(ABTest[[#This Row],[group]]="control","20% off + free shipping","Your last chance to score 20% off + free shipping")</f>
        <v>Your last chance to score 20% off + free shipping</v>
      </c>
      <c r="H6113">
        <v>0</v>
      </c>
    </row>
    <row r="6114" spans="6:8">
      <c r="F6114" t="s">
        <v>15</v>
      </c>
      <c r="G6114" t="str">
        <f>IF(ABTest[[#This Row],[group]]="control","20% off + free shipping","Your last chance to score 20% off + free shipping")</f>
        <v>Your last chance to score 20% off + free shipping</v>
      </c>
      <c r="H6114">
        <v>1</v>
      </c>
    </row>
    <row r="6115" spans="6:8">
      <c r="F6115" t="s">
        <v>15</v>
      </c>
      <c r="G6115" t="str">
        <f>IF(ABTest[[#This Row],[group]]="control","20% off + free shipping","Your last chance to score 20% off + free shipping")</f>
        <v>Your last chance to score 20% off + free shipping</v>
      </c>
      <c r="H6115">
        <v>0</v>
      </c>
    </row>
    <row r="6116" spans="6:8">
      <c r="F6116" t="s">
        <v>14</v>
      </c>
      <c r="G6116" t="str">
        <f>IF(ABTest[[#This Row],[group]]="control","20% off + free shipping","Your last chance to score 20% off + free shipping")</f>
        <v>20% off + free shipping</v>
      </c>
      <c r="H6116">
        <v>0</v>
      </c>
    </row>
    <row r="6117" spans="6:8">
      <c r="F6117" t="s">
        <v>14</v>
      </c>
      <c r="G6117" t="str">
        <f>IF(ABTest[[#This Row],[group]]="control","20% off + free shipping","Your last chance to score 20% off + free shipping")</f>
        <v>20% off + free shipping</v>
      </c>
      <c r="H6117">
        <v>0</v>
      </c>
    </row>
    <row r="6118" spans="6:8">
      <c r="F6118" t="s">
        <v>14</v>
      </c>
      <c r="G6118" t="str">
        <f>IF(ABTest[[#This Row],[group]]="control","20% off + free shipping","Your last chance to score 20% off + free shipping")</f>
        <v>20% off + free shipping</v>
      </c>
      <c r="H6118">
        <v>0</v>
      </c>
    </row>
    <row r="6119" spans="6:8">
      <c r="F6119" t="s">
        <v>14</v>
      </c>
      <c r="G6119" t="str">
        <f>IF(ABTest[[#This Row],[group]]="control","20% off + free shipping","Your last chance to score 20% off + free shipping")</f>
        <v>20% off + free shipping</v>
      </c>
      <c r="H6119">
        <v>1</v>
      </c>
    </row>
    <row r="6120" spans="6:8">
      <c r="F6120" t="s">
        <v>14</v>
      </c>
      <c r="G6120" t="str">
        <f>IF(ABTest[[#This Row],[group]]="control","20% off + free shipping","Your last chance to score 20% off + free shipping")</f>
        <v>20% off + free shipping</v>
      </c>
      <c r="H6120">
        <v>0</v>
      </c>
    </row>
    <row r="6121" spans="6:8">
      <c r="F6121" t="s">
        <v>15</v>
      </c>
      <c r="G6121" t="str">
        <f>IF(ABTest[[#This Row],[group]]="control","20% off + free shipping","Your last chance to score 20% off + free shipping")</f>
        <v>Your last chance to score 20% off + free shipping</v>
      </c>
      <c r="H6121">
        <v>1</v>
      </c>
    </row>
    <row r="6122" spans="6:8">
      <c r="F6122" t="s">
        <v>15</v>
      </c>
      <c r="G6122" t="str">
        <f>IF(ABTest[[#This Row],[group]]="control","20% off + free shipping","Your last chance to score 20% off + free shipping")</f>
        <v>Your last chance to score 20% off + free shipping</v>
      </c>
      <c r="H6122">
        <v>0</v>
      </c>
    </row>
    <row r="6123" spans="6:8">
      <c r="F6123" t="s">
        <v>14</v>
      </c>
      <c r="G6123" t="str">
        <f>IF(ABTest[[#This Row],[group]]="control","20% off + free shipping","Your last chance to score 20% off + free shipping")</f>
        <v>20% off + free shipping</v>
      </c>
      <c r="H6123">
        <v>1</v>
      </c>
    </row>
    <row r="6124" spans="6:8">
      <c r="F6124" t="s">
        <v>14</v>
      </c>
      <c r="G6124" t="str">
        <f>IF(ABTest[[#This Row],[group]]="control","20% off + free shipping","Your last chance to score 20% off + free shipping")</f>
        <v>20% off + free shipping</v>
      </c>
      <c r="H6124">
        <v>0</v>
      </c>
    </row>
    <row r="6125" spans="6:8">
      <c r="F6125" t="s">
        <v>14</v>
      </c>
      <c r="G6125" t="str">
        <f>IF(ABTest[[#This Row],[group]]="control","20% off + free shipping","Your last chance to score 20% off + free shipping")</f>
        <v>20% off + free shipping</v>
      </c>
      <c r="H6125">
        <v>1</v>
      </c>
    </row>
    <row r="6126" spans="6:8">
      <c r="F6126" t="s">
        <v>15</v>
      </c>
      <c r="G6126" t="str">
        <f>IF(ABTest[[#This Row],[group]]="control","20% off + free shipping","Your last chance to score 20% off + free shipping")</f>
        <v>Your last chance to score 20% off + free shipping</v>
      </c>
      <c r="H6126">
        <v>0</v>
      </c>
    </row>
    <row r="6127" spans="6:8">
      <c r="F6127" t="s">
        <v>15</v>
      </c>
      <c r="G6127" t="str">
        <f>IF(ABTest[[#This Row],[group]]="control","20% off + free shipping","Your last chance to score 20% off + free shipping")</f>
        <v>Your last chance to score 20% off + free shipping</v>
      </c>
      <c r="H6127">
        <v>0</v>
      </c>
    </row>
    <row r="6128" spans="6:8">
      <c r="F6128" t="s">
        <v>14</v>
      </c>
      <c r="G6128" t="str">
        <f>IF(ABTest[[#This Row],[group]]="control","20% off + free shipping","Your last chance to score 20% off + free shipping")</f>
        <v>20% off + free shipping</v>
      </c>
      <c r="H6128">
        <v>1</v>
      </c>
    </row>
    <row r="6129" spans="6:8">
      <c r="F6129" t="s">
        <v>15</v>
      </c>
      <c r="G6129" t="str">
        <f>IF(ABTest[[#This Row],[group]]="control","20% off + free shipping","Your last chance to score 20% off + free shipping")</f>
        <v>Your last chance to score 20% off + free shipping</v>
      </c>
      <c r="H6129">
        <v>0</v>
      </c>
    </row>
    <row r="6130" spans="6:8">
      <c r="F6130" t="s">
        <v>15</v>
      </c>
      <c r="G6130" t="str">
        <f>IF(ABTest[[#This Row],[group]]="control","20% off + free shipping","Your last chance to score 20% off + free shipping")</f>
        <v>Your last chance to score 20% off + free shipping</v>
      </c>
      <c r="H6130">
        <v>0</v>
      </c>
    </row>
    <row r="6131" spans="6:8">
      <c r="F6131" t="s">
        <v>15</v>
      </c>
      <c r="G6131" t="str">
        <f>IF(ABTest[[#This Row],[group]]="control","20% off + free shipping","Your last chance to score 20% off + free shipping")</f>
        <v>Your last chance to score 20% off + free shipping</v>
      </c>
      <c r="H6131">
        <v>1</v>
      </c>
    </row>
    <row r="6132" spans="6:8">
      <c r="F6132" t="s">
        <v>14</v>
      </c>
      <c r="G6132" t="str">
        <f>IF(ABTest[[#This Row],[group]]="control","20% off + free shipping","Your last chance to score 20% off + free shipping")</f>
        <v>20% off + free shipping</v>
      </c>
      <c r="H6132">
        <v>0</v>
      </c>
    </row>
    <row r="6133" spans="6:8">
      <c r="F6133" t="s">
        <v>14</v>
      </c>
      <c r="G6133" t="str">
        <f>IF(ABTest[[#This Row],[group]]="control","20% off + free shipping","Your last chance to score 20% off + free shipping")</f>
        <v>20% off + free shipping</v>
      </c>
      <c r="H6133">
        <v>0</v>
      </c>
    </row>
    <row r="6134" spans="6:8">
      <c r="F6134" t="s">
        <v>14</v>
      </c>
      <c r="G6134" t="str">
        <f>IF(ABTest[[#This Row],[group]]="control","20% off + free shipping","Your last chance to score 20% off + free shipping")</f>
        <v>20% off + free shipping</v>
      </c>
      <c r="H6134">
        <v>1</v>
      </c>
    </row>
    <row r="6135" spans="6:8">
      <c r="F6135" t="s">
        <v>14</v>
      </c>
      <c r="G6135" t="str">
        <f>IF(ABTest[[#This Row],[group]]="control","20% off + free shipping","Your last chance to score 20% off + free shipping")</f>
        <v>20% off + free shipping</v>
      </c>
      <c r="H6135">
        <v>0</v>
      </c>
    </row>
    <row r="6136" spans="6:8">
      <c r="F6136" t="s">
        <v>15</v>
      </c>
      <c r="G6136" t="str">
        <f>IF(ABTest[[#This Row],[group]]="control","20% off + free shipping","Your last chance to score 20% off + free shipping")</f>
        <v>Your last chance to score 20% off + free shipping</v>
      </c>
      <c r="H6136">
        <v>0</v>
      </c>
    </row>
    <row r="6137" spans="6:8">
      <c r="F6137" t="s">
        <v>15</v>
      </c>
      <c r="G6137" t="str">
        <f>IF(ABTest[[#This Row],[group]]="control","20% off + free shipping","Your last chance to score 20% off + free shipping")</f>
        <v>Your last chance to score 20% off + free shipping</v>
      </c>
      <c r="H6137">
        <v>0</v>
      </c>
    </row>
    <row r="6138" spans="6:8">
      <c r="F6138" t="s">
        <v>15</v>
      </c>
      <c r="G6138" t="str">
        <f>IF(ABTest[[#This Row],[group]]="control","20% off + free shipping","Your last chance to score 20% off + free shipping")</f>
        <v>Your last chance to score 20% off + free shipping</v>
      </c>
      <c r="H6138">
        <v>1</v>
      </c>
    </row>
    <row r="6139" spans="6:8">
      <c r="F6139" t="s">
        <v>15</v>
      </c>
      <c r="G6139" t="str">
        <f>IF(ABTest[[#This Row],[group]]="control","20% off + free shipping","Your last chance to score 20% off + free shipping")</f>
        <v>Your last chance to score 20% off + free shipping</v>
      </c>
      <c r="H6139">
        <v>0</v>
      </c>
    </row>
    <row r="6140" spans="6:8">
      <c r="F6140" t="s">
        <v>15</v>
      </c>
      <c r="G6140" t="str">
        <f>IF(ABTest[[#This Row],[group]]="control","20% off + free shipping","Your last chance to score 20% off + free shipping")</f>
        <v>Your last chance to score 20% off + free shipping</v>
      </c>
      <c r="H6140">
        <v>0</v>
      </c>
    </row>
    <row r="6141" spans="6:8">
      <c r="F6141" t="s">
        <v>15</v>
      </c>
      <c r="G6141" t="str">
        <f>IF(ABTest[[#This Row],[group]]="control","20% off + free shipping","Your last chance to score 20% off + free shipping")</f>
        <v>Your last chance to score 20% off + free shipping</v>
      </c>
      <c r="H6141">
        <v>0</v>
      </c>
    </row>
    <row r="6142" spans="6:8">
      <c r="F6142" t="s">
        <v>15</v>
      </c>
      <c r="G6142" t="str">
        <f>IF(ABTest[[#This Row],[group]]="control","20% off + free shipping","Your last chance to score 20% off + free shipping")</f>
        <v>Your last chance to score 20% off + free shipping</v>
      </c>
      <c r="H6142">
        <v>1</v>
      </c>
    </row>
    <row r="6143" spans="6:8">
      <c r="F6143" t="s">
        <v>15</v>
      </c>
      <c r="G6143" t="str">
        <f>IF(ABTest[[#This Row],[group]]="control","20% off + free shipping","Your last chance to score 20% off + free shipping")</f>
        <v>Your last chance to score 20% off + free shipping</v>
      </c>
      <c r="H6143">
        <v>0</v>
      </c>
    </row>
    <row r="6144" spans="6:8">
      <c r="F6144" t="s">
        <v>15</v>
      </c>
      <c r="G6144" t="str">
        <f>IF(ABTest[[#This Row],[group]]="control","20% off + free shipping","Your last chance to score 20% off + free shipping")</f>
        <v>Your last chance to score 20% off + free shipping</v>
      </c>
      <c r="H6144">
        <v>0</v>
      </c>
    </row>
    <row r="6145" spans="6:8">
      <c r="F6145" t="s">
        <v>14</v>
      </c>
      <c r="G6145" t="str">
        <f>IF(ABTest[[#This Row],[group]]="control","20% off + free shipping","Your last chance to score 20% off + free shipping")</f>
        <v>20% off + free shipping</v>
      </c>
      <c r="H6145">
        <v>1</v>
      </c>
    </row>
    <row r="6146" spans="6:8">
      <c r="F6146" t="s">
        <v>14</v>
      </c>
      <c r="G6146" t="str">
        <f>IF(ABTest[[#This Row],[group]]="control","20% off + free shipping","Your last chance to score 20% off + free shipping")</f>
        <v>20% off + free shipping</v>
      </c>
      <c r="H6146">
        <v>0</v>
      </c>
    </row>
    <row r="6147" spans="6:8">
      <c r="F6147" t="s">
        <v>15</v>
      </c>
      <c r="G6147" t="str">
        <f>IF(ABTest[[#This Row],[group]]="control","20% off + free shipping","Your last chance to score 20% off + free shipping")</f>
        <v>Your last chance to score 20% off + free shipping</v>
      </c>
      <c r="H6147">
        <v>0</v>
      </c>
    </row>
    <row r="6148" spans="6:8">
      <c r="F6148" t="s">
        <v>15</v>
      </c>
      <c r="G6148" t="str">
        <f>IF(ABTest[[#This Row],[group]]="control","20% off + free shipping","Your last chance to score 20% off + free shipping")</f>
        <v>Your last chance to score 20% off + free shipping</v>
      </c>
      <c r="H6148">
        <v>0</v>
      </c>
    </row>
    <row r="6149" spans="6:8">
      <c r="F6149" t="s">
        <v>14</v>
      </c>
      <c r="G6149" t="str">
        <f>IF(ABTest[[#This Row],[group]]="control","20% off + free shipping","Your last chance to score 20% off + free shipping")</f>
        <v>20% off + free shipping</v>
      </c>
      <c r="H6149">
        <v>1</v>
      </c>
    </row>
    <row r="6150" spans="6:8">
      <c r="F6150" t="s">
        <v>15</v>
      </c>
      <c r="G6150" t="str">
        <f>IF(ABTest[[#This Row],[group]]="control","20% off + free shipping","Your last chance to score 20% off + free shipping")</f>
        <v>Your last chance to score 20% off + free shipping</v>
      </c>
      <c r="H6150">
        <v>0</v>
      </c>
    </row>
    <row r="6151" spans="6:8">
      <c r="F6151" t="s">
        <v>15</v>
      </c>
      <c r="G6151" t="str">
        <f>IF(ABTest[[#This Row],[group]]="control","20% off + free shipping","Your last chance to score 20% off + free shipping")</f>
        <v>Your last chance to score 20% off + free shipping</v>
      </c>
      <c r="H6151">
        <v>0</v>
      </c>
    </row>
    <row r="6152" spans="6:8">
      <c r="F6152" t="s">
        <v>14</v>
      </c>
      <c r="G6152" t="str">
        <f>IF(ABTest[[#This Row],[group]]="control","20% off + free shipping","Your last chance to score 20% off + free shipping")</f>
        <v>20% off + free shipping</v>
      </c>
      <c r="H6152">
        <v>0</v>
      </c>
    </row>
    <row r="6153" spans="6:8">
      <c r="F6153" t="s">
        <v>14</v>
      </c>
      <c r="G6153" t="str">
        <f>IF(ABTest[[#This Row],[group]]="control","20% off + free shipping","Your last chance to score 20% off + free shipping")</f>
        <v>20% off + free shipping</v>
      </c>
      <c r="H6153">
        <v>1</v>
      </c>
    </row>
    <row r="6154" spans="6:8">
      <c r="F6154" t="s">
        <v>14</v>
      </c>
      <c r="G6154" t="str">
        <f>IF(ABTest[[#This Row],[group]]="control","20% off + free shipping","Your last chance to score 20% off + free shipping")</f>
        <v>20% off + free shipping</v>
      </c>
      <c r="H6154">
        <v>1</v>
      </c>
    </row>
    <row r="6155" spans="6:8">
      <c r="F6155" t="s">
        <v>14</v>
      </c>
      <c r="G6155" t="str">
        <f>IF(ABTest[[#This Row],[group]]="control","20% off + free shipping","Your last chance to score 20% off + free shipping")</f>
        <v>20% off + free shipping</v>
      </c>
      <c r="H6155">
        <v>0</v>
      </c>
    </row>
    <row r="6156" spans="6:8">
      <c r="F6156" t="s">
        <v>14</v>
      </c>
      <c r="G6156" t="str">
        <f>IF(ABTest[[#This Row],[group]]="control","20% off + free shipping","Your last chance to score 20% off + free shipping")</f>
        <v>20% off + free shipping</v>
      </c>
      <c r="H6156">
        <v>0</v>
      </c>
    </row>
    <row r="6157" spans="6:8">
      <c r="F6157" t="s">
        <v>15</v>
      </c>
      <c r="G6157" t="str">
        <f>IF(ABTest[[#This Row],[group]]="control","20% off + free shipping","Your last chance to score 20% off + free shipping")</f>
        <v>Your last chance to score 20% off + free shipping</v>
      </c>
      <c r="H6157">
        <v>0</v>
      </c>
    </row>
    <row r="6158" spans="6:8">
      <c r="F6158" t="s">
        <v>15</v>
      </c>
      <c r="G6158" t="str">
        <f>IF(ABTest[[#This Row],[group]]="control","20% off + free shipping","Your last chance to score 20% off + free shipping")</f>
        <v>Your last chance to score 20% off + free shipping</v>
      </c>
      <c r="H6158">
        <v>0</v>
      </c>
    </row>
    <row r="6159" spans="6:8">
      <c r="F6159" t="s">
        <v>15</v>
      </c>
      <c r="G6159" t="str">
        <f>IF(ABTest[[#This Row],[group]]="control","20% off + free shipping","Your last chance to score 20% off + free shipping")</f>
        <v>Your last chance to score 20% off + free shipping</v>
      </c>
      <c r="H6159">
        <v>0</v>
      </c>
    </row>
    <row r="6160" spans="6:8">
      <c r="F6160" t="s">
        <v>14</v>
      </c>
      <c r="G6160" t="str">
        <f>IF(ABTest[[#This Row],[group]]="control","20% off + free shipping","Your last chance to score 20% off + free shipping")</f>
        <v>20% off + free shipping</v>
      </c>
      <c r="H6160">
        <v>0</v>
      </c>
    </row>
    <row r="6161" spans="6:8">
      <c r="F6161" t="s">
        <v>14</v>
      </c>
      <c r="G6161" t="str">
        <f>IF(ABTest[[#This Row],[group]]="control","20% off + free shipping","Your last chance to score 20% off + free shipping")</f>
        <v>20% off + free shipping</v>
      </c>
      <c r="H6161">
        <v>0</v>
      </c>
    </row>
    <row r="6162" spans="6:8">
      <c r="F6162" t="s">
        <v>15</v>
      </c>
      <c r="G6162" t="str">
        <f>IF(ABTest[[#This Row],[group]]="control","20% off + free shipping","Your last chance to score 20% off + free shipping")</f>
        <v>Your last chance to score 20% off + free shipping</v>
      </c>
      <c r="H6162">
        <v>0</v>
      </c>
    </row>
    <row r="6163" spans="6:8">
      <c r="F6163" t="s">
        <v>15</v>
      </c>
      <c r="G6163" t="str">
        <f>IF(ABTest[[#This Row],[group]]="control","20% off + free shipping","Your last chance to score 20% off + free shipping")</f>
        <v>Your last chance to score 20% off + free shipping</v>
      </c>
      <c r="H6163">
        <v>0</v>
      </c>
    </row>
    <row r="6164" spans="6:8">
      <c r="F6164" t="s">
        <v>14</v>
      </c>
      <c r="G6164" t="str">
        <f>IF(ABTest[[#This Row],[group]]="control","20% off + free shipping","Your last chance to score 20% off + free shipping")</f>
        <v>20% off + free shipping</v>
      </c>
      <c r="H6164">
        <v>0</v>
      </c>
    </row>
    <row r="6165" spans="6:8">
      <c r="F6165" t="s">
        <v>14</v>
      </c>
      <c r="G6165" t="str">
        <f>IF(ABTest[[#This Row],[group]]="control","20% off + free shipping","Your last chance to score 20% off + free shipping")</f>
        <v>20% off + free shipping</v>
      </c>
      <c r="H6165">
        <v>0</v>
      </c>
    </row>
    <row r="6166" spans="6:8">
      <c r="F6166" t="s">
        <v>15</v>
      </c>
      <c r="G6166" t="str">
        <f>IF(ABTest[[#This Row],[group]]="control","20% off + free shipping","Your last chance to score 20% off + free shipping")</f>
        <v>Your last chance to score 20% off + free shipping</v>
      </c>
      <c r="H6166">
        <v>0</v>
      </c>
    </row>
    <row r="6167" spans="6:8">
      <c r="F6167" t="s">
        <v>15</v>
      </c>
      <c r="G6167" t="str">
        <f>IF(ABTest[[#This Row],[group]]="control","20% off + free shipping","Your last chance to score 20% off + free shipping")</f>
        <v>Your last chance to score 20% off + free shipping</v>
      </c>
      <c r="H6167">
        <v>0</v>
      </c>
    </row>
    <row r="6168" spans="6:8">
      <c r="F6168" t="s">
        <v>15</v>
      </c>
      <c r="G6168" t="str">
        <f>IF(ABTest[[#This Row],[group]]="control","20% off + free shipping","Your last chance to score 20% off + free shipping")</f>
        <v>Your last chance to score 20% off + free shipping</v>
      </c>
      <c r="H6168">
        <v>0</v>
      </c>
    </row>
    <row r="6169" spans="6:8">
      <c r="F6169" t="s">
        <v>14</v>
      </c>
      <c r="G6169" t="str">
        <f>IF(ABTest[[#This Row],[group]]="control","20% off + free shipping","Your last chance to score 20% off + free shipping")</f>
        <v>20% off + free shipping</v>
      </c>
      <c r="H6169">
        <v>0</v>
      </c>
    </row>
    <row r="6170" spans="6:8">
      <c r="F6170" t="s">
        <v>15</v>
      </c>
      <c r="G6170" t="str">
        <f>IF(ABTest[[#This Row],[group]]="control","20% off + free shipping","Your last chance to score 20% off + free shipping")</f>
        <v>Your last chance to score 20% off + free shipping</v>
      </c>
      <c r="H6170">
        <v>0</v>
      </c>
    </row>
    <row r="6171" spans="6:8">
      <c r="F6171" t="s">
        <v>14</v>
      </c>
      <c r="G6171" t="str">
        <f>IF(ABTest[[#This Row],[group]]="control","20% off + free shipping","Your last chance to score 20% off + free shipping")</f>
        <v>20% off + free shipping</v>
      </c>
      <c r="H6171">
        <v>0</v>
      </c>
    </row>
    <row r="6172" spans="6:8">
      <c r="F6172" t="s">
        <v>15</v>
      </c>
      <c r="G6172" t="str">
        <f>IF(ABTest[[#This Row],[group]]="control","20% off + free shipping","Your last chance to score 20% off + free shipping")</f>
        <v>Your last chance to score 20% off + free shipping</v>
      </c>
      <c r="H6172">
        <v>1</v>
      </c>
    </row>
    <row r="6173" spans="6:8">
      <c r="F6173" t="s">
        <v>14</v>
      </c>
      <c r="G6173" t="str">
        <f>IF(ABTest[[#This Row],[group]]="control","20% off + free shipping","Your last chance to score 20% off + free shipping")</f>
        <v>20% off + free shipping</v>
      </c>
      <c r="H6173">
        <v>0</v>
      </c>
    </row>
    <row r="6174" spans="6:8">
      <c r="F6174" t="s">
        <v>15</v>
      </c>
      <c r="G6174" t="str">
        <f>IF(ABTest[[#This Row],[group]]="control","20% off + free shipping","Your last chance to score 20% off + free shipping")</f>
        <v>Your last chance to score 20% off + free shipping</v>
      </c>
      <c r="H6174">
        <v>0</v>
      </c>
    </row>
    <row r="6175" spans="6:8">
      <c r="F6175" t="s">
        <v>15</v>
      </c>
      <c r="G6175" t="str">
        <f>IF(ABTest[[#This Row],[group]]="control","20% off + free shipping","Your last chance to score 20% off + free shipping")</f>
        <v>Your last chance to score 20% off + free shipping</v>
      </c>
      <c r="H6175">
        <v>0</v>
      </c>
    </row>
    <row r="6176" spans="6:8">
      <c r="F6176" t="s">
        <v>14</v>
      </c>
      <c r="G6176" t="str">
        <f>IF(ABTest[[#This Row],[group]]="control","20% off + free shipping","Your last chance to score 20% off + free shipping")</f>
        <v>20% off + free shipping</v>
      </c>
      <c r="H6176">
        <v>0</v>
      </c>
    </row>
    <row r="6177" spans="6:8">
      <c r="F6177" t="s">
        <v>14</v>
      </c>
      <c r="G6177" t="str">
        <f>IF(ABTest[[#This Row],[group]]="control","20% off + free shipping","Your last chance to score 20% off + free shipping")</f>
        <v>20% off + free shipping</v>
      </c>
      <c r="H6177">
        <v>1</v>
      </c>
    </row>
    <row r="6178" spans="6:8">
      <c r="F6178" t="s">
        <v>14</v>
      </c>
      <c r="G6178" t="str">
        <f>IF(ABTest[[#This Row],[group]]="control","20% off + free shipping","Your last chance to score 20% off + free shipping")</f>
        <v>20% off + free shipping</v>
      </c>
      <c r="H6178">
        <v>0</v>
      </c>
    </row>
    <row r="6179" spans="6:8">
      <c r="F6179" t="s">
        <v>15</v>
      </c>
      <c r="G6179" t="str">
        <f>IF(ABTest[[#This Row],[group]]="control","20% off + free shipping","Your last chance to score 20% off + free shipping")</f>
        <v>Your last chance to score 20% off + free shipping</v>
      </c>
      <c r="H6179">
        <v>1</v>
      </c>
    </row>
    <row r="6180" spans="6:8">
      <c r="F6180" t="s">
        <v>14</v>
      </c>
      <c r="G6180" t="str">
        <f>IF(ABTest[[#This Row],[group]]="control","20% off + free shipping","Your last chance to score 20% off + free shipping")</f>
        <v>20% off + free shipping</v>
      </c>
      <c r="H6180">
        <v>0</v>
      </c>
    </row>
    <row r="6181" spans="6:8">
      <c r="F6181" t="s">
        <v>15</v>
      </c>
      <c r="G6181" t="str">
        <f>IF(ABTest[[#This Row],[group]]="control","20% off + free shipping","Your last chance to score 20% off + free shipping")</f>
        <v>Your last chance to score 20% off + free shipping</v>
      </c>
      <c r="H6181">
        <v>0</v>
      </c>
    </row>
    <row r="6182" spans="6:8">
      <c r="F6182" t="s">
        <v>15</v>
      </c>
      <c r="G6182" t="str">
        <f>IF(ABTest[[#This Row],[group]]="control","20% off + free shipping","Your last chance to score 20% off + free shipping")</f>
        <v>Your last chance to score 20% off + free shipping</v>
      </c>
      <c r="H6182">
        <v>1</v>
      </c>
    </row>
    <row r="6183" spans="6:8">
      <c r="F6183" t="s">
        <v>14</v>
      </c>
      <c r="G6183" t="str">
        <f>IF(ABTest[[#This Row],[group]]="control","20% off + free shipping","Your last chance to score 20% off + free shipping")</f>
        <v>20% off + free shipping</v>
      </c>
      <c r="H6183">
        <v>1</v>
      </c>
    </row>
    <row r="6184" spans="6:8">
      <c r="F6184" t="s">
        <v>15</v>
      </c>
      <c r="G6184" t="str">
        <f>IF(ABTest[[#This Row],[group]]="control","20% off + free shipping","Your last chance to score 20% off + free shipping")</f>
        <v>Your last chance to score 20% off + free shipping</v>
      </c>
      <c r="H6184">
        <v>0</v>
      </c>
    </row>
    <row r="6185" spans="6:8">
      <c r="F6185" t="s">
        <v>15</v>
      </c>
      <c r="G6185" t="str">
        <f>IF(ABTest[[#This Row],[group]]="control","20% off + free shipping","Your last chance to score 20% off + free shipping")</f>
        <v>Your last chance to score 20% off + free shipping</v>
      </c>
      <c r="H6185">
        <v>0</v>
      </c>
    </row>
    <row r="6186" spans="6:8">
      <c r="F6186" t="s">
        <v>15</v>
      </c>
      <c r="G6186" t="str">
        <f>IF(ABTest[[#This Row],[group]]="control","20% off + free shipping","Your last chance to score 20% off + free shipping")</f>
        <v>Your last chance to score 20% off + free shipping</v>
      </c>
      <c r="H6186">
        <v>0</v>
      </c>
    </row>
    <row r="6187" spans="6:8">
      <c r="F6187" t="s">
        <v>14</v>
      </c>
      <c r="G6187" t="str">
        <f>IF(ABTest[[#This Row],[group]]="control","20% off + free shipping","Your last chance to score 20% off + free shipping")</f>
        <v>20% off + free shipping</v>
      </c>
      <c r="H6187">
        <v>0</v>
      </c>
    </row>
    <row r="6188" spans="6:8">
      <c r="F6188" t="s">
        <v>15</v>
      </c>
      <c r="G6188" t="str">
        <f>IF(ABTest[[#This Row],[group]]="control","20% off + free shipping","Your last chance to score 20% off + free shipping")</f>
        <v>Your last chance to score 20% off + free shipping</v>
      </c>
      <c r="H6188">
        <v>0</v>
      </c>
    </row>
    <row r="6189" spans="6:8">
      <c r="F6189" t="s">
        <v>15</v>
      </c>
      <c r="G6189" t="str">
        <f>IF(ABTest[[#This Row],[group]]="control","20% off + free shipping","Your last chance to score 20% off + free shipping")</f>
        <v>Your last chance to score 20% off + free shipping</v>
      </c>
      <c r="H6189">
        <v>0</v>
      </c>
    </row>
    <row r="6190" spans="6:8">
      <c r="F6190" t="s">
        <v>15</v>
      </c>
      <c r="G6190" t="str">
        <f>IF(ABTest[[#This Row],[group]]="control","20% off + free shipping","Your last chance to score 20% off + free shipping")</f>
        <v>Your last chance to score 20% off + free shipping</v>
      </c>
      <c r="H6190">
        <v>0</v>
      </c>
    </row>
    <row r="6191" spans="6:8">
      <c r="F6191" t="s">
        <v>15</v>
      </c>
      <c r="G6191" t="str">
        <f>IF(ABTest[[#This Row],[group]]="control","20% off + free shipping","Your last chance to score 20% off + free shipping")</f>
        <v>Your last chance to score 20% off + free shipping</v>
      </c>
      <c r="H6191">
        <v>0</v>
      </c>
    </row>
    <row r="6192" spans="6:8">
      <c r="F6192" t="s">
        <v>14</v>
      </c>
      <c r="G6192" t="str">
        <f>IF(ABTest[[#This Row],[group]]="control","20% off + free shipping","Your last chance to score 20% off + free shipping")</f>
        <v>20% off + free shipping</v>
      </c>
      <c r="H6192">
        <v>1</v>
      </c>
    </row>
    <row r="6193" spans="6:8">
      <c r="F6193" t="s">
        <v>14</v>
      </c>
      <c r="G6193" t="str">
        <f>IF(ABTest[[#This Row],[group]]="control","20% off + free shipping","Your last chance to score 20% off + free shipping")</f>
        <v>20% off + free shipping</v>
      </c>
      <c r="H6193">
        <v>0</v>
      </c>
    </row>
    <row r="6194" spans="6:8">
      <c r="F6194" t="s">
        <v>15</v>
      </c>
      <c r="G6194" t="str">
        <f>IF(ABTest[[#This Row],[group]]="control","20% off + free shipping","Your last chance to score 20% off + free shipping")</f>
        <v>Your last chance to score 20% off + free shipping</v>
      </c>
      <c r="H6194">
        <v>0</v>
      </c>
    </row>
    <row r="6195" spans="6:8">
      <c r="F6195" t="s">
        <v>15</v>
      </c>
      <c r="G6195" t="str">
        <f>IF(ABTest[[#This Row],[group]]="control","20% off + free shipping","Your last chance to score 20% off + free shipping")</f>
        <v>Your last chance to score 20% off + free shipping</v>
      </c>
      <c r="H6195">
        <v>0</v>
      </c>
    </row>
    <row r="6196" spans="6:8">
      <c r="F6196" t="s">
        <v>14</v>
      </c>
      <c r="G6196" t="str">
        <f>IF(ABTest[[#This Row],[group]]="control","20% off + free shipping","Your last chance to score 20% off + free shipping")</f>
        <v>20% off + free shipping</v>
      </c>
      <c r="H6196">
        <v>0</v>
      </c>
    </row>
    <row r="6197" spans="6:8">
      <c r="F6197" t="s">
        <v>15</v>
      </c>
      <c r="G6197" t="str">
        <f>IF(ABTest[[#This Row],[group]]="control","20% off + free shipping","Your last chance to score 20% off + free shipping")</f>
        <v>Your last chance to score 20% off + free shipping</v>
      </c>
      <c r="H6197">
        <v>1</v>
      </c>
    </row>
    <row r="6198" spans="6:8">
      <c r="F6198" t="s">
        <v>15</v>
      </c>
      <c r="G6198" t="str">
        <f>IF(ABTest[[#This Row],[group]]="control","20% off + free shipping","Your last chance to score 20% off + free shipping")</f>
        <v>Your last chance to score 20% off + free shipping</v>
      </c>
      <c r="H6198">
        <v>0</v>
      </c>
    </row>
    <row r="6199" spans="6:8">
      <c r="F6199" t="s">
        <v>15</v>
      </c>
      <c r="G6199" t="str">
        <f>IF(ABTest[[#This Row],[group]]="control","20% off + free shipping","Your last chance to score 20% off + free shipping")</f>
        <v>Your last chance to score 20% off + free shipping</v>
      </c>
      <c r="H6199">
        <v>0</v>
      </c>
    </row>
    <row r="6200" spans="6:8">
      <c r="F6200" t="s">
        <v>14</v>
      </c>
      <c r="G6200" t="str">
        <f>IF(ABTest[[#This Row],[group]]="control","20% off + free shipping","Your last chance to score 20% off + free shipping")</f>
        <v>20% off + free shipping</v>
      </c>
      <c r="H6200">
        <v>0</v>
      </c>
    </row>
    <row r="6201" spans="6:8">
      <c r="F6201" t="s">
        <v>14</v>
      </c>
      <c r="G6201" t="str">
        <f>IF(ABTest[[#This Row],[group]]="control","20% off + free shipping","Your last chance to score 20% off + free shipping")</f>
        <v>20% off + free shipping</v>
      </c>
      <c r="H6201">
        <v>0</v>
      </c>
    </row>
    <row r="6202" spans="6:8">
      <c r="F6202" t="s">
        <v>15</v>
      </c>
      <c r="G6202" t="str">
        <f>IF(ABTest[[#This Row],[group]]="control","20% off + free shipping","Your last chance to score 20% off + free shipping")</f>
        <v>Your last chance to score 20% off + free shipping</v>
      </c>
      <c r="H6202">
        <v>0</v>
      </c>
    </row>
    <row r="6203" spans="6:8">
      <c r="F6203" t="s">
        <v>15</v>
      </c>
      <c r="G6203" t="str">
        <f>IF(ABTest[[#This Row],[group]]="control","20% off + free shipping","Your last chance to score 20% off + free shipping")</f>
        <v>Your last chance to score 20% off + free shipping</v>
      </c>
      <c r="H6203">
        <v>0</v>
      </c>
    </row>
    <row r="6204" spans="6:8">
      <c r="F6204" t="s">
        <v>14</v>
      </c>
      <c r="G6204" t="str">
        <f>IF(ABTest[[#This Row],[group]]="control","20% off + free shipping","Your last chance to score 20% off + free shipping")</f>
        <v>20% off + free shipping</v>
      </c>
      <c r="H6204">
        <v>0</v>
      </c>
    </row>
    <row r="6205" spans="6:8">
      <c r="F6205" t="s">
        <v>14</v>
      </c>
      <c r="G6205" t="str">
        <f>IF(ABTest[[#This Row],[group]]="control","20% off + free shipping","Your last chance to score 20% off + free shipping")</f>
        <v>20% off + free shipping</v>
      </c>
      <c r="H6205">
        <v>0</v>
      </c>
    </row>
    <row r="6206" spans="6:8">
      <c r="F6206" t="s">
        <v>14</v>
      </c>
      <c r="G6206" t="str">
        <f>IF(ABTest[[#This Row],[group]]="control","20% off + free shipping","Your last chance to score 20% off + free shipping")</f>
        <v>20% off + free shipping</v>
      </c>
      <c r="H6206">
        <v>0</v>
      </c>
    </row>
    <row r="6207" spans="6:8">
      <c r="F6207" t="s">
        <v>15</v>
      </c>
      <c r="G6207" t="str">
        <f>IF(ABTest[[#This Row],[group]]="control","20% off + free shipping","Your last chance to score 20% off + free shipping")</f>
        <v>Your last chance to score 20% off + free shipping</v>
      </c>
      <c r="H6207">
        <v>0</v>
      </c>
    </row>
    <row r="6208" spans="6:8">
      <c r="F6208" t="s">
        <v>15</v>
      </c>
      <c r="G6208" t="str">
        <f>IF(ABTest[[#This Row],[group]]="control","20% off + free shipping","Your last chance to score 20% off + free shipping")</f>
        <v>Your last chance to score 20% off + free shipping</v>
      </c>
      <c r="H6208">
        <v>0</v>
      </c>
    </row>
    <row r="6209" spans="6:8">
      <c r="F6209" t="s">
        <v>15</v>
      </c>
      <c r="G6209" t="str">
        <f>IF(ABTest[[#This Row],[group]]="control","20% off + free shipping","Your last chance to score 20% off + free shipping")</f>
        <v>Your last chance to score 20% off + free shipping</v>
      </c>
      <c r="H6209">
        <v>0</v>
      </c>
    </row>
    <row r="6210" spans="6:8">
      <c r="F6210" t="s">
        <v>15</v>
      </c>
      <c r="G6210" t="str">
        <f>IF(ABTest[[#This Row],[group]]="control","20% off + free shipping","Your last chance to score 20% off + free shipping")</f>
        <v>Your last chance to score 20% off + free shipping</v>
      </c>
      <c r="H6210">
        <v>0</v>
      </c>
    </row>
    <row r="6211" spans="6:8">
      <c r="F6211" t="s">
        <v>14</v>
      </c>
      <c r="G6211" t="str">
        <f>IF(ABTest[[#This Row],[group]]="control","20% off + free shipping","Your last chance to score 20% off + free shipping")</f>
        <v>20% off + free shipping</v>
      </c>
      <c r="H6211">
        <v>0</v>
      </c>
    </row>
    <row r="6212" spans="6:8">
      <c r="F6212" t="s">
        <v>15</v>
      </c>
      <c r="G6212" t="str">
        <f>IF(ABTest[[#This Row],[group]]="control","20% off + free shipping","Your last chance to score 20% off + free shipping")</f>
        <v>Your last chance to score 20% off + free shipping</v>
      </c>
      <c r="H6212">
        <v>1</v>
      </c>
    </row>
    <row r="6213" spans="6:8">
      <c r="F6213" t="s">
        <v>15</v>
      </c>
      <c r="G6213" t="str">
        <f>IF(ABTest[[#This Row],[group]]="control","20% off + free shipping","Your last chance to score 20% off + free shipping")</f>
        <v>Your last chance to score 20% off + free shipping</v>
      </c>
      <c r="H6213">
        <v>0</v>
      </c>
    </row>
    <row r="6214" spans="6:8">
      <c r="F6214" t="s">
        <v>15</v>
      </c>
      <c r="G6214" t="str">
        <f>IF(ABTest[[#This Row],[group]]="control","20% off + free shipping","Your last chance to score 20% off + free shipping")</f>
        <v>Your last chance to score 20% off + free shipping</v>
      </c>
      <c r="H6214">
        <v>0</v>
      </c>
    </row>
    <row r="6215" spans="6:8">
      <c r="F6215" t="s">
        <v>15</v>
      </c>
      <c r="G6215" t="str">
        <f>IF(ABTest[[#This Row],[group]]="control","20% off + free shipping","Your last chance to score 20% off + free shipping")</f>
        <v>Your last chance to score 20% off + free shipping</v>
      </c>
      <c r="H6215">
        <v>0</v>
      </c>
    </row>
    <row r="6216" spans="6:8">
      <c r="F6216" t="s">
        <v>15</v>
      </c>
      <c r="G6216" t="str">
        <f>IF(ABTest[[#This Row],[group]]="control","20% off + free shipping","Your last chance to score 20% off + free shipping")</f>
        <v>Your last chance to score 20% off + free shipping</v>
      </c>
      <c r="H6216">
        <v>0</v>
      </c>
    </row>
    <row r="6217" spans="6:8">
      <c r="F6217" t="s">
        <v>15</v>
      </c>
      <c r="G6217" t="str">
        <f>IF(ABTest[[#This Row],[group]]="control","20% off + free shipping","Your last chance to score 20% off + free shipping")</f>
        <v>Your last chance to score 20% off + free shipping</v>
      </c>
      <c r="H6217">
        <v>1</v>
      </c>
    </row>
    <row r="6218" spans="6:8">
      <c r="F6218" t="s">
        <v>15</v>
      </c>
      <c r="G6218" t="str">
        <f>IF(ABTest[[#This Row],[group]]="control","20% off + free shipping","Your last chance to score 20% off + free shipping")</f>
        <v>Your last chance to score 20% off + free shipping</v>
      </c>
      <c r="H6218">
        <v>0</v>
      </c>
    </row>
    <row r="6219" spans="6:8">
      <c r="F6219" t="s">
        <v>14</v>
      </c>
      <c r="G6219" t="str">
        <f>IF(ABTest[[#This Row],[group]]="control","20% off + free shipping","Your last chance to score 20% off + free shipping")</f>
        <v>20% off + free shipping</v>
      </c>
      <c r="H6219">
        <v>0</v>
      </c>
    </row>
    <row r="6220" spans="6:8">
      <c r="F6220" t="s">
        <v>14</v>
      </c>
      <c r="G6220" t="str">
        <f>IF(ABTest[[#This Row],[group]]="control","20% off + free shipping","Your last chance to score 20% off + free shipping")</f>
        <v>20% off + free shipping</v>
      </c>
      <c r="H6220">
        <v>0</v>
      </c>
    </row>
    <row r="6221" spans="6:8">
      <c r="F6221" t="s">
        <v>15</v>
      </c>
      <c r="G6221" t="str">
        <f>IF(ABTest[[#This Row],[group]]="control","20% off + free shipping","Your last chance to score 20% off + free shipping")</f>
        <v>Your last chance to score 20% off + free shipping</v>
      </c>
      <c r="H6221">
        <v>1</v>
      </c>
    </row>
    <row r="6222" spans="6:8">
      <c r="F6222" t="s">
        <v>15</v>
      </c>
      <c r="G6222" t="str">
        <f>IF(ABTest[[#This Row],[group]]="control","20% off + free shipping","Your last chance to score 20% off + free shipping")</f>
        <v>Your last chance to score 20% off + free shipping</v>
      </c>
      <c r="H6222">
        <v>0</v>
      </c>
    </row>
    <row r="6223" spans="6:8">
      <c r="F6223" t="s">
        <v>15</v>
      </c>
      <c r="G6223" t="str">
        <f>IF(ABTest[[#This Row],[group]]="control","20% off + free shipping","Your last chance to score 20% off + free shipping")</f>
        <v>Your last chance to score 20% off + free shipping</v>
      </c>
      <c r="H6223">
        <v>0</v>
      </c>
    </row>
    <row r="6224" spans="6:8">
      <c r="F6224" t="s">
        <v>14</v>
      </c>
      <c r="G6224" t="str">
        <f>IF(ABTest[[#This Row],[group]]="control","20% off + free shipping","Your last chance to score 20% off + free shipping")</f>
        <v>20% off + free shipping</v>
      </c>
      <c r="H6224">
        <v>0</v>
      </c>
    </row>
    <row r="6225" spans="6:8">
      <c r="F6225" t="s">
        <v>15</v>
      </c>
      <c r="G6225" t="str">
        <f>IF(ABTest[[#This Row],[group]]="control","20% off + free shipping","Your last chance to score 20% off + free shipping")</f>
        <v>Your last chance to score 20% off + free shipping</v>
      </c>
      <c r="H6225">
        <v>0</v>
      </c>
    </row>
    <row r="6226" spans="6:8">
      <c r="F6226" t="s">
        <v>14</v>
      </c>
      <c r="G6226" t="str">
        <f>IF(ABTest[[#This Row],[group]]="control","20% off + free shipping","Your last chance to score 20% off + free shipping")</f>
        <v>20% off + free shipping</v>
      </c>
      <c r="H6226">
        <v>1</v>
      </c>
    </row>
    <row r="6227" spans="6:8">
      <c r="F6227" t="s">
        <v>14</v>
      </c>
      <c r="G6227" t="str">
        <f>IF(ABTest[[#This Row],[group]]="control","20% off + free shipping","Your last chance to score 20% off + free shipping")</f>
        <v>20% off + free shipping</v>
      </c>
      <c r="H6227">
        <v>0</v>
      </c>
    </row>
    <row r="6228" spans="6:8">
      <c r="F6228" t="s">
        <v>15</v>
      </c>
      <c r="G6228" t="str">
        <f>IF(ABTest[[#This Row],[group]]="control","20% off + free shipping","Your last chance to score 20% off + free shipping")</f>
        <v>Your last chance to score 20% off + free shipping</v>
      </c>
      <c r="H6228">
        <v>0</v>
      </c>
    </row>
    <row r="6229" spans="6:8">
      <c r="F6229" t="s">
        <v>15</v>
      </c>
      <c r="G6229" t="str">
        <f>IF(ABTest[[#This Row],[group]]="control","20% off + free shipping","Your last chance to score 20% off + free shipping")</f>
        <v>Your last chance to score 20% off + free shipping</v>
      </c>
      <c r="H6229">
        <v>0</v>
      </c>
    </row>
    <row r="6230" spans="6:8">
      <c r="F6230" t="s">
        <v>15</v>
      </c>
      <c r="G6230" t="str">
        <f>IF(ABTest[[#This Row],[group]]="control","20% off + free shipping","Your last chance to score 20% off + free shipping")</f>
        <v>Your last chance to score 20% off + free shipping</v>
      </c>
      <c r="H6230">
        <v>0</v>
      </c>
    </row>
    <row r="6231" spans="6:8">
      <c r="F6231" t="s">
        <v>15</v>
      </c>
      <c r="G6231" t="str">
        <f>IF(ABTest[[#This Row],[group]]="control","20% off + free shipping","Your last chance to score 20% off + free shipping")</f>
        <v>Your last chance to score 20% off + free shipping</v>
      </c>
      <c r="H6231">
        <v>0</v>
      </c>
    </row>
    <row r="6232" spans="6:8">
      <c r="F6232" t="s">
        <v>14</v>
      </c>
      <c r="G6232" t="str">
        <f>IF(ABTest[[#This Row],[group]]="control","20% off + free shipping","Your last chance to score 20% off + free shipping")</f>
        <v>20% off + free shipping</v>
      </c>
      <c r="H6232">
        <v>0</v>
      </c>
    </row>
    <row r="6233" spans="6:8">
      <c r="F6233" t="s">
        <v>14</v>
      </c>
      <c r="G6233" t="str">
        <f>IF(ABTest[[#This Row],[group]]="control","20% off + free shipping","Your last chance to score 20% off + free shipping")</f>
        <v>20% off + free shipping</v>
      </c>
      <c r="H6233">
        <v>1</v>
      </c>
    </row>
    <row r="6234" spans="6:8">
      <c r="F6234" t="s">
        <v>15</v>
      </c>
      <c r="G6234" t="str">
        <f>IF(ABTest[[#This Row],[group]]="control","20% off + free shipping","Your last chance to score 20% off + free shipping")</f>
        <v>Your last chance to score 20% off + free shipping</v>
      </c>
      <c r="H6234">
        <v>0</v>
      </c>
    </row>
    <row r="6235" spans="6:8">
      <c r="F6235" t="s">
        <v>14</v>
      </c>
      <c r="G6235" t="str">
        <f>IF(ABTest[[#This Row],[group]]="control","20% off + free shipping","Your last chance to score 20% off + free shipping")</f>
        <v>20% off + free shipping</v>
      </c>
      <c r="H6235">
        <v>0</v>
      </c>
    </row>
    <row r="6236" spans="6:8">
      <c r="F6236" t="s">
        <v>14</v>
      </c>
      <c r="G6236" t="str">
        <f>IF(ABTest[[#This Row],[group]]="control","20% off + free shipping","Your last chance to score 20% off + free shipping")</f>
        <v>20% off + free shipping</v>
      </c>
      <c r="H6236">
        <v>0</v>
      </c>
    </row>
    <row r="6237" spans="6:8">
      <c r="F6237" t="s">
        <v>14</v>
      </c>
      <c r="G6237" t="str">
        <f>IF(ABTest[[#This Row],[group]]="control","20% off + free shipping","Your last chance to score 20% off + free shipping")</f>
        <v>20% off + free shipping</v>
      </c>
      <c r="H6237">
        <v>0</v>
      </c>
    </row>
    <row r="6238" spans="6:8">
      <c r="F6238" t="s">
        <v>15</v>
      </c>
      <c r="G6238" t="str">
        <f>IF(ABTest[[#This Row],[group]]="control","20% off + free shipping","Your last chance to score 20% off + free shipping")</f>
        <v>Your last chance to score 20% off + free shipping</v>
      </c>
      <c r="H6238">
        <v>0</v>
      </c>
    </row>
    <row r="6239" spans="6:8">
      <c r="F6239" t="s">
        <v>14</v>
      </c>
      <c r="G6239" t="str">
        <f>IF(ABTest[[#This Row],[group]]="control","20% off + free shipping","Your last chance to score 20% off + free shipping")</f>
        <v>20% off + free shipping</v>
      </c>
      <c r="H6239">
        <v>1</v>
      </c>
    </row>
    <row r="6240" spans="6:8">
      <c r="F6240" t="s">
        <v>14</v>
      </c>
      <c r="G6240" t="str">
        <f>IF(ABTest[[#This Row],[group]]="control","20% off + free shipping","Your last chance to score 20% off + free shipping")</f>
        <v>20% off + free shipping</v>
      </c>
      <c r="H6240">
        <v>0</v>
      </c>
    </row>
    <row r="6241" spans="6:8">
      <c r="F6241" t="s">
        <v>15</v>
      </c>
      <c r="G6241" t="str">
        <f>IF(ABTest[[#This Row],[group]]="control","20% off + free shipping","Your last chance to score 20% off + free shipping")</f>
        <v>Your last chance to score 20% off + free shipping</v>
      </c>
      <c r="H6241">
        <v>0</v>
      </c>
    </row>
    <row r="6242" spans="6:8">
      <c r="F6242" t="s">
        <v>15</v>
      </c>
      <c r="G6242" t="str">
        <f>IF(ABTest[[#This Row],[group]]="control","20% off + free shipping","Your last chance to score 20% off + free shipping")</f>
        <v>Your last chance to score 20% off + free shipping</v>
      </c>
      <c r="H6242">
        <v>0</v>
      </c>
    </row>
    <row r="6243" spans="6:8">
      <c r="F6243" t="s">
        <v>15</v>
      </c>
      <c r="G6243" t="str">
        <f>IF(ABTest[[#This Row],[group]]="control","20% off + free shipping","Your last chance to score 20% off + free shipping")</f>
        <v>Your last chance to score 20% off + free shipping</v>
      </c>
      <c r="H6243">
        <v>0</v>
      </c>
    </row>
    <row r="6244" spans="6:8">
      <c r="F6244" t="s">
        <v>14</v>
      </c>
      <c r="G6244" t="str">
        <f>IF(ABTest[[#This Row],[group]]="control","20% off + free shipping","Your last chance to score 20% off + free shipping")</f>
        <v>20% off + free shipping</v>
      </c>
      <c r="H6244">
        <v>0</v>
      </c>
    </row>
    <row r="6245" spans="6:8">
      <c r="F6245" t="s">
        <v>14</v>
      </c>
      <c r="G6245" t="str">
        <f>IF(ABTest[[#This Row],[group]]="control","20% off + free shipping","Your last chance to score 20% off + free shipping")</f>
        <v>20% off + free shipping</v>
      </c>
      <c r="H6245">
        <v>0</v>
      </c>
    </row>
    <row r="6246" spans="6:8">
      <c r="F6246" t="s">
        <v>14</v>
      </c>
      <c r="G6246" t="str">
        <f>IF(ABTest[[#This Row],[group]]="control","20% off + free shipping","Your last chance to score 20% off + free shipping")</f>
        <v>20% off + free shipping</v>
      </c>
      <c r="H6246">
        <v>0</v>
      </c>
    </row>
    <row r="6247" spans="6:8">
      <c r="F6247" t="s">
        <v>14</v>
      </c>
      <c r="G6247" t="str">
        <f>IF(ABTest[[#This Row],[group]]="control","20% off + free shipping","Your last chance to score 20% off + free shipping")</f>
        <v>20% off + free shipping</v>
      </c>
      <c r="H6247">
        <v>0</v>
      </c>
    </row>
    <row r="6248" spans="6:8">
      <c r="F6248" t="s">
        <v>14</v>
      </c>
      <c r="G6248" t="str">
        <f>IF(ABTest[[#This Row],[group]]="control","20% off + free shipping","Your last chance to score 20% off + free shipping")</f>
        <v>20% off + free shipping</v>
      </c>
      <c r="H6248">
        <v>0</v>
      </c>
    </row>
    <row r="6249" spans="6:8">
      <c r="F6249" t="s">
        <v>15</v>
      </c>
      <c r="G6249" t="str">
        <f>IF(ABTest[[#This Row],[group]]="control","20% off + free shipping","Your last chance to score 20% off + free shipping")</f>
        <v>Your last chance to score 20% off + free shipping</v>
      </c>
      <c r="H6249">
        <v>0</v>
      </c>
    </row>
    <row r="6250" spans="6:8">
      <c r="F6250" t="s">
        <v>15</v>
      </c>
      <c r="G6250" t="str">
        <f>IF(ABTest[[#This Row],[group]]="control","20% off + free shipping","Your last chance to score 20% off + free shipping")</f>
        <v>Your last chance to score 20% off + free shipping</v>
      </c>
      <c r="H6250">
        <v>0</v>
      </c>
    </row>
    <row r="6251" spans="6:8">
      <c r="F6251" t="s">
        <v>15</v>
      </c>
      <c r="G6251" t="str">
        <f>IF(ABTest[[#This Row],[group]]="control","20% off + free shipping","Your last chance to score 20% off + free shipping")</f>
        <v>Your last chance to score 20% off + free shipping</v>
      </c>
      <c r="H6251">
        <v>0</v>
      </c>
    </row>
    <row r="6252" spans="6:8">
      <c r="F6252" t="s">
        <v>14</v>
      </c>
      <c r="G6252" t="str">
        <f>IF(ABTest[[#This Row],[group]]="control","20% off + free shipping","Your last chance to score 20% off + free shipping")</f>
        <v>20% off + free shipping</v>
      </c>
      <c r="H6252">
        <v>0</v>
      </c>
    </row>
    <row r="6253" spans="6:8">
      <c r="F6253" t="s">
        <v>14</v>
      </c>
      <c r="G6253" t="str">
        <f>IF(ABTest[[#This Row],[group]]="control","20% off + free shipping","Your last chance to score 20% off + free shipping")</f>
        <v>20% off + free shipping</v>
      </c>
      <c r="H6253">
        <v>0</v>
      </c>
    </row>
    <row r="6254" spans="6:8">
      <c r="F6254" t="s">
        <v>14</v>
      </c>
      <c r="G6254" t="str">
        <f>IF(ABTest[[#This Row],[group]]="control","20% off + free shipping","Your last chance to score 20% off + free shipping")</f>
        <v>20% off + free shipping</v>
      </c>
      <c r="H6254">
        <v>1</v>
      </c>
    </row>
    <row r="6255" spans="6:8">
      <c r="F6255" t="s">
        <v>15</v>
      </c>
      <c r="G6255" t="str">
        <f>IF(ABTest[[#This Row],[group]]="control","20% off + free shipping","Your last chance to score 20% off + free shipping")</f>
        <v>Your last chance to score 20% off + free shipping</v>
      </c>
      <c r="H6255">
        <v>0</v>
      </c>
    </row>
    <row r="6256" spans="6:8">
      <c r="F6256" t="s">
        <v>15</v>
      </c>
      <c r="G6256" t="str">
        <f>IF(ABTest[[#This Row],[group]]="control","20% off + free shipping","Your last chance to score 20% off + free shipping")</f>
        <v>Your last chance to score 20% off + free shipping</v>
      </c>
      <c r="H6256">
        <v>0</v>
      </c>
    </row>
    <row r="6257" spans="6:8">
      <c r="F6257" t="s">
        <v>15</v>
      </c>
      <c r="G6257" t="str">
        <f>IF(ABTest[[#This Row],[group]]="control","20% off + free shipping","Your last chance to score 20% off + free shipping")</f>
        <v>Your last chance to score 20% off + free shipping</v>
      </c>
      <c r="H6257">
        <v>0</v>
      </c>
    </row>
    <row r="6258" spans="6:8">
      <c r="F6258" t="s">
        <v>14</v>
      </c>
      <c r="G6258" t="str">
        <f>IF(ABTest[[#This Row],[group]]="control","20% off + free shipping","Your last chance to score 20% off + free shipping")</f>
        <v>20% off + free shipping</v>
      </c>
      <c r="H6258">
        <v>0</v>
      </c>
    </row>
    <row r="6259" spans="6:8">
      <c r="F6259" t="s">
        <v>15</v>
      </c>
      <c r="G6259" t="str">
        <f>IF(ABTest[[#This Row],[group]]="control","20% off + free shipping","Your last chance to score 20% off + free shipping")</f>
        <v>Your last chance to score 20% off + free shipping</v>
      </c>
      <c r="H6259">
        <v>0</v>
      </c>
    </row>
    <row r="6260" spans="6:8">
      <c r="F6260" t="s">
        <v>15</v>
      </c>
      <c r="G6260" t="str">
        <f>IF(ABTest[[#This Row],[group]]="control","20% off + free shipping","Your last chance to score 20% off + free shipping")</f>
        <v>Your last chance to score 20% off + free shipping</v>
      </c>
      <c r="H6260">
        <v>0</v>
      </c>
    </row>
    <row r="6261" spans="6:8">
      <c r="F6261" t="s">
        <v>14</v>
      </c>
      <c r="G6261" t="str">
        <f>IF(ABTest[[#This Row],[group]]="control","20% off + free shipping","Your last chance to score 20% off + free shipping")</f>
        <v>20% off + free shipping</v>
      </c>
      <c r="H6261">
        <v>0</v>
      </c>
    </row>
    <row r="6262" spans="6:8">
      <c r="F6262" t="s">
        <v>15</v>
      </c>
      <c r="G6262" t="str">
        <f>IF(ABTest[[#This Row],[group]]="control","20% off + free shipping","Your last chance to score 20% off + free shipping")</f>
        <v>Your last chance to score 20% off + free shipping</v>
      </c>
      <c r="H6262">
        <v>0</v>
      </c>
    </row>
    <row r="6263" spans="6:8">
      <c r="F6263" t="s">
        <v>15</v>
      </c>
      <c r="G6263" t="str">
        <f>IF(ABTest[[#This Row],[group]]="control","20% off + free shipping","Your last chance to score 20% off + free shipping")</f>
        <v>Your last chance to score 20% off + free shipping</v>
      </c>
      <c r="H6263">
        <v>0</v>
      </c>
    </row>
    <row r="6264" spans="6:8">
      <c r="F6264" t="s">
        <v>14</v>
      </c>
      <c r="G6264" t="str">
        <f>IF(ABTest[[#This Row],[group]]="control","20% off + free shipping","Your last chance to score 20% off + free shipping")</f>
        <v>20% off + free shipping</v>
      </c>
      <c r="H6264">
        <v>0</v>
      </c>
    </row>
    <row r="6265" spans="6:8">
      <c r="F6265" t="s">
        <v>14</v>
      </c>
      <c r="G6265" t="str">
        <f>IF(ABTest[[#This Row],[group]]="control","20% off + free shipping","Your last chance to score 20% off + free shipping")</f>
        <v>20% off + free shipping</v>
      </c>
      <c r="H6265">
        <v>0</v>
      </c>
    </row>
    <row r="6266" spans="6:8">
      <c r="F6266" t="s">
        <v>14</v>
      </c>
      <c r="G6266" t="str">
        <f>IF(ABTest[[#This Row],[group]]="control","20% off + free shipping","Your last chance to score 20% off + free shipping")</f>
        <v>20% off + free shipping</v>
      </c>
      <c r="H6266">
        <v>0</v>
      </c>
    </row>
    <row r="6267" spans="6:8">
      <c r="F6267" t="s">
        <v>14</v>
      </c>
      <c r="G6267" t="str">
        <f>IF(ABTest[[#This Row],[group]]="control","20% off + free shipping","Your last chance to score 20% off + free shipping")</f>
        <v>20% off + free shipping</v>
      </c>
      <c r="H6267">
        <v>0</v>
      </c>
    </row>
    <row r="6268" spans="6:8">
      <c r="F6268" t="s">
        <v>15</v>
      </c>
      <c r="G6268" t="str">
        <f>IF(ABTest[[#This Row],[group]]="control","20% off + free shipping","Your last chance to score 20% off + free shipping")</f>
        <v>Your last chance to score 20% off + free shipping</v>
      </c>
      <c r="H6268">
        <v>0</v>
      </c>
    </row>
    <row r="6269" spans="6:8">
      <c r="F6269" t="s">
        <v>14</v>
      </c>
      <c r="G6269" t="str">
        <f>IF(ABTest[[#This Row],[group]]="control","20% off + free shipping","Your last chance to score 20% off + free shipping")</f>
        <v>20% off + free shipping</v>
      </c>
      <c r="H6269">
        <v>0</v>
      </c>
    </row>
    <row r="6270" spans="6:8">
      <c r="F6270" t="s">
        <v>14</v>
      </c>
      <c r="G6270" t="str">
        <f>IF(ABTest[[#This Row],[group]]="control","20% off + free shipping","Your last chance to score 20% off + free shipping")</f>
        <v>20% off + free shipping</v>
      </c>
      <c r="H6270">
        <v>0</v>
      </c>
    </row>
    <row r="6271" spans="6:8">
      <c r="F6271" t="s">
        <v>15</v>
      </c>
      <c r="G6271" t="str">
        <f>IF(ABTest[[#This Row],[group]]="control","20% off + free shipping","Your last chance to score 20% off + free shipping")</f>
        <v>Your last chance to score 20% off + free shipping</v>
      </c>
      <c r="H6271">
        <v>0</v>
      </c>
    </row>
    <row r="6272" spans="6:8">
      <c r="F6272" t="s">
        <v>14</v>
      </c>
      <c r="G6272" t="str">
        <f>IF(ABTest[[#This Row],[group]]="control","20% off + free shipping","Your last chance to score 20% off + free shipping")</f>
        <v>20% off + free shipping</v>
      </c>
      <c r="H6272">
        <v>0</v>
      </c>
    </row>
    <row r="6273" spans="6:8">
      <c r="F6273" t="s">
        <v>15</v>
      </c>
      <c r="G6273" t="str">
        <f>IF(ABTest[[#This Row],[group]]="control","20% off + free shipping","Your last chance to score 20% off + free shipping")</f>
        <v>Your last chance to score 20% off + free shipping</v>
      </c>
      <c r="H6273">
        <v>0</v>
      </c>
    </row>
    <row r="6274" spans="6:8">
      <c r="F6274" t="s">
        <v>15</v>
      </c>
      <c r="G6274" t="str">
        <f>IF(ABTest[[#This Row],[group]]="control","20% off + free shipping","Your last chance to score 20% off + free shipping")</f>
        <v>Your last chance to score 20% off + free shipping</v>
      </c>
      <c r="H6274">
        <v>1</v>
      </c>
    </row>
    <row r="6275" spans="6:8">
      <c r="F6275" t="s">
        <v>14</v>
      </c>
      <c r="G6275" t="str">
        <f>IF(ABTest[[#This Row],[group]]="control","20% off + free shipping","Your last chance to score 20% off + free shipping")</f>
        <v>20% off + free shipping</v>
      </c>
      <c r="H6275">
        <v>0</v>
      </c>
    </row>
    <row r="6276" spans="6:8">
      <c r="F6276" t="s">
        <v>15</v>
      </c>
      <c r="G6276" t="str">
        <f>IF(ABTest[[#This Row],[group]]="control","20% off + free shipping","Your last chance to score 20% off + free shipping")</f>
        <v>Your last chance to score 20% off + free shipping</v>
      </c>
      <c r="H6276">
        <v>0</v>
      </c>
    </row>
    <row r="6277" spans="6:8">
      <c r="F6277" t="s">
        <v>15</v>
      </c>
      <c r="G6277" t="str">
        <f>IF(ABTest[[#This Row],[group]]="control","20% off + free shipping","Your last chance to score 20% off + free shipping")</f>
        <v>Your last chance to score 20% off + free shipping</v>
      </c>
      <c r="H6277">
        <v>0</v>
      </c>
    </row>
    <row r="6278" spans="6:8">
      <c r="F6278" t="s">
        <v>14</v>
      </c>
      <c r="G6278" t="str">
        <f>IF(ABTest[[#This Row],[group]]="control","20% off + free shipping","Your last chance to score 20% off + free shipping")</f>
        <v>20% off + free shipping</v>
      </c>
      <c r="H6278">
        <v>0</v>
      </c>
    </row>
    <row r="6279" spans="6:8">
      <c r="F6279" t="s">
        <v>15</v>
      </c>
      <c r="G6279" t="str">
        <f>IF(ABTest[[#This Row],[group]]="control","20% off + free shipping","Your last chance to score 20% off + free shipping")</f>
        <v>Your last chance to score 20% off + free shipping</v>
      </c>
      <c r="H6279">
        <v>1</v>
      </c>
    </row>
    <row r="6280" spans="6:8">
      <c r="F6280" t="s">
        <v>15</v>
      </c>
      <c r="G6280" t="str">
        <f>IF(ABTest[[#This Row],[group]]="control","20% off + free shipping","Your last chance to score 20% off + free shipping")</f>
        <v>Your last chance to score 20% off + free shipping</v>
      </c>
      <c r="H6280">
        <v>1</v>
      </c>
    </row>
    <row r="6281" spans="6:8">
      <c r="F6281" t="s">
        <v>14</v>
      </c>
      <c r="G6281" t="str">
        <f>IF(ABTest[[#This Row],[group]]="control","20% off + free shipping","Your last chance to score 20% off + free shipping")</f>
        <v>20% off + free shipping</v>
      </c>
      <c r="H6281">
        <v>0</v>
      </c>
    </row>
    <row r="6282" spans="6:8">
      <c r="F6282" t="s">
        <v>14</v>
      </c>
      <c r="G6282" t="str">
        <f>IF(ABTest[[#This Row],[group]]="control","20% off + free shipping","Your last chance to score 20% off + free shipping")</f>
        <v>20% off + free shipping</v>
      </c>
      <c r="H6282">
        <v>0</v>
      </c>
    </row>
    <row r="6283" spans="6:8">
      <c r="F6283" t="s">
        <v>15</v>
      </c>
      <c r="G6283" t="str">
        <f>IF(ABTest[[#This Row],[group]]="control","20% off + free shipping","Your last chance to score 20% off + free shipping")</f>
        <v>Your last chance to score 20% off + free shipping</v>
      </c>
      <c r="H6283">
        <v>0</v>
      </c>
    </row>
    <row r="6284" spans="6:8">
      <c r="F6284" t="s">
        <v>14</v>
      </c>
      <c r="G6284" t="str">
        <f>IF(ABTest[[#This Row],[group]]="control","20% off + free shipping","Your last chance to score 20% off + free shipping")</f>
        <v>20% off + free shipping</v>
      </c>
      <c r="H6284">
        <v>0</v>
      </c>
    </row>
    <row r="6285" spans="6:8">
      <c r="F6285" t="s">
        <v>15</v>
      </c>
      <c r="G6285" t="str">
        <f>IF(ABTest[[#This Row],[group]]="control","20% off + free shipping","Your last chance to score 20% off + free shipping")</f>
        <v>Your last chance to score 20% off + free shipping</v>
      </c>
      <c r="H6285">
        <v>0</v>
      </c>
    </row>
    <row r="6286" spans="6:8">
      <c r="F6286" t="s">
        <v>14</v>
      </c>
      <c r="G6286" t="str">
        <f>IF(ABTest[[#This Row],[group]]="control","20% off + free shipping","Your last chance to score 20% off + free shipping")</f>
        <v>20% off + free shipping</v>
      </c>
      <c r="H6286">
        <v>0</v>
      </c>
    </row>
    <row r="6287" spans="6:8">
      <c r="F6287" t="s">
        <v>15</v>
      </c>
      <c r="G6287" t="str">
        <f>IF(ABTest[[#This Row],[group]]="control","20% off + free shipping","Your last chance to score 20% off + free shipping")</f>
        <v>Your last chance to score 20% off + free shipping</v>
      </c>
      <c r="H6287">
        <v>0</v>
      </c>
    </row>
    <row r="6288" spans="6:8">
      <c r="F6288" t="s">
        <v>14</v>
      </c>
      <c r="G6288" t="str">
        <f>IF(ABTest[[#This Row],[group]]="control","20% off + free shipping","Your last chance to score 20% off + free shipping")</f>
        <v>20% off + free shipping</v>
      </c>
      <c r="H6288">
        <v>0</v>
      </c>
    </row>
    <row r="6289" spans="6:8">
      <c r="F6289" t="s">
        <v>14</v>
      </c>
      <c r="G6289" t="str">
        <f>IF(ABTest[[#This Row],[group]]="control","20% off + free shipping","Your last chance to score 20% off + free shipping")</f>
        <v>20% off + free shipping</v>
      </c>
      <c r="H6289">
        <v>0</v>
      </c>
    </row>
    <row r="6290" spans="6:8">
      <c r="F6290" t="s">
        <v>15</v>
      </c>
      <c r="G6290" t="str">
        <f>IF(ABTest[[#This Row],[group]]="control","20% off + free shipping","Your last chance to score 20% off + free shipping")</f>
        <v>Your last chance to score 20% off + free shipping</v>
      </c>
      <c r="H6290">
        <v>0</v>
      </c>
    </row>
    <row r="6291" spans="6:8">
      <c r="F6291" t="s">
        <v>15</v>
      </c>
      <c r="G6291" t="str">
        <f>IF(ABTest[[#This Row],[group]]="control","20% off + free shipping","Your last chance to score 20% off + free shipping")</f>
        <v>Your last chance to score 20% off + free shipping</v>
      </c>
      <c r="H6291">
        <v>0</v>
      </c>
    </row>
    <row r="6292" spans="6:8">
      <c r="F6292" t="s">
        <v>14</v>
      </c>
      <c r="G6292" t="str">
        <f>IF(ABTest[[#This Row],[group]]="control","20% off + free shipping","Your last chance to score 20% off + free shipping")</f>
        <v>20% off + free shipping</v>
      </c>
      <c r="H6292">
        <v>0</v>
      </c>
    </row>
    <row r="6293" spans="6:8">
      <c r="F6293" t="s">
        <v>15</v>
      </c>
      <c r="G6293" t="str">
        <f>IF(ABTest[[#This Row],[group]]="control","20% off + free shipping","Your last chance to score 20% off + free shipping")</f>
        <v>Your last chance to score 20% off + free shipping</v>
      </c>
      <c r="H6293">
        <v>0</v>
      </c>
    </row>
    <row r="6294" spans="6:8">
      <c r="F6294" t="s">
        <v>15</v>
      </c>
      <c r="G6294" t="str">
        <f>IF(ABTest[[#This Row],[group]]="control","20% off + free shipping","Your last chance to score 20% off + free shipping")</f>
        <v>Your last chance to score 20% off + free shipping</v>
      </c>
      <c r="H6294">
        <v>0</v>
      </c>
    </row>
    <row r="6295" spans="6:8">
      <c r="F6295" t="s">
        <v>14</v>
      </c>
      <c r="G6295" t="str">
        <f>IF(ABTest[[#This Row],[group]]="control","20% off + free shipping","Your last chance to score 20% off + free shipping")</f>
        <v>20% off + free shipping</v>
      </c>
      <c r="H6295">
        <v>0</v>
      </c>
    </row>
    <row r="6296" spans="6:8">
      <c r="F6296" t="s">
        <v>15</v>
      </c>
      <c r="G6296" t="str">
        <f>IF(ABTest[[#This Row],[group]]="control","20% off + free shipping","Your last chance to score 20% off + free shipping")</f>
        <v>Your last chance to score 20% off + free shipping</v>
      </c>
      <c r="H6296">
        <v>0</v>
      </c>
    </row>
    <row r="6297" spans="6:8">
      <c r="F6297" t="s">
        <v>14</v>
      </c>
      <c r="G6297" t="str">
        <f>IF(ABTest[[#This Row],[group]]="control","20% off + free shipping","Your last chance to score 20% off + free shipping")</f>
        <v>20% off + free shipping</v>
      </c>
      <c r="H6297">
        <v>0</v>
      </c>
    </row>
    <row r="6298" spans="6:8">
      <c r="F6298" t="s">
        <v>14</v>
      </c>
      <c r="G6298" t="str">
        <f>IF(ABTest[[#This Row],[group]]="control","20% off + free shipping","Your last chance to score 20% off + free shipping")</f>
        <v>20% off + free shipping</v>
      </c>
      <c r="H6298">
        <v>0</v>
      </c>
    </row>
    <row r="6299" spans="6:8">
      <c r="F6299" t="s">
        <v>14</v>
      </c>
      <c r="G6299" t="str">
        <f>IF(ABTest[[#This Row],[group]]="control","20% off + free shipping","Your last chance to score 20% off + free shipping")</f>
        <v>20% off + free shipping</v>
      </c>
      <c r="H6299">
        <v>0</v>
      </c>
    </row>
    <row r="6300" spans="6:8">
      <c r="F6300" t="s">
        <v>15</v>
      </c>
      <c r="G6300" t="str">
        <f>IF(ABTest[[#This Row],[group]]="control","20% off + free shipping","Your last chance to score 20% off + free shipping")</f>
        <v>Your last chance to score 20% off + free shipping</v>
      </c>
      <c r="H6300">
        <v>0</v>
      </c>
    </row>
    <row r="6301" spans="6:8">
      <c r="F6301" t="s">
        <v>15</v>
      </c>
      <c r="G6301" t="str">
        <f>IF(ABTest[[#This Row],[group]]="control","20% off + free shipping","Your last chance to score 20% off + free shipping")</f>
        <v>Your last chance to score 20% off + free shipping</v>
      </c>
      <c r="H6301">
        <v>0</v>
      </c>
    </row>
    <row r="6302" spans="6:8">
      <c r="F6302" t="s">
        <v>14</v>
      </c>
      <c r="G6302" t="str">
        <f>IF(ABTest[[#This Row],[group]]="control","20% off + free shipping","Your last chance to score 20% off + free shipping")</f>
        <v>20% off + free shipping</v>
      </c>
      <c r="H6302">
        <v>0</v>
      </c>
    </row>
    <row r="6303" spans="6:8">
      <c r="F6303" t="s">
        <v>14</v>
      </c>
      <c r="G6303" t="str">
        <f>IF(ABTest[[#This Row],[group]]="control","20% off + free shipping","Your last chance to score 20% off + free shipping")</f>
        <v>20% off + free shipping</v>
      </c>
      <c r="H6303">
        <v>0</v>
      </c>
    </row>
    <row r="6304" spans="6:8">
      <c r="F6304" t="s">
        <v>14</v>
      </c>
      <c r="G6304" t="str">
        <f>IF(ABTest[[#This Row],[group]]="control","20% off + free shipping","Your last chance to score 20% off + free shipping")</f>
        <v>20% off + free shipping</v>
      </c>
      <c r="H6304">
        <v>1</v>
      </c>
    </row>
    <row r="6305" spans="6:8">
      <c r="F6305" t="s">
        <v>14</v>
      </c>
      <c r="G6305" t="str">
        <f>IF(ABTest[[#This Row],[group]]="control","20% off + free shipping","Your last chance to score 20% off + free shipping")</f>
        <v>20% off + free shipping</v>
      </c>
      <c r="H6305">
        <v>0</v>
      </c>
    </row>
    <row r="6306" spans="6:8">
      <c r="F6306" t="s">
        <v>15</v>
      </c>
      <c r="G6306" t="str">
        <f>IF(ABTest[[#This Row],[group]]="control","20% off + free shipping","Your last chance to score 20% off + free shipping")</f>
        <v>Your last chance to score 20% off + free shipping</v>
      </c>
      <c r="H6306">
        <v>0</v>
      </c>
    </row>
    <row r="6307" spans="6:8">
      <c r="F6307" t="s">
        <v>14</v>
      </c>
      <c r="G6307" t="str">
        <f>IF(ABTest[[#This Row],[group]]="control","20% off + free shipping","Your last chance to score 20% off + free shipping")</f>
        <v>20% off + free shipping</v>
      </c>
      <c r="H6307">
        <v>0</v>
      </c>
    </row>
    <row r="6308" spans="6:8">
      <c r="F6308" t="s">
        <v>14</v>
      </c>
      <c r="G6308" t="str">
        <f>IF(ABTest[[#This Row],[group]]="control","20% off + free shipping","Your last chance to score 20% off + free shipping")</f>
        <v>20% off + free shipping</v>
      </c>
      <c r="H6308">
        <v>0</v>
      </c>
    </row>
    <row r="6309" spans="6:8">
      <c r="F6309" t="s">
        <v>15</v>
      </c>
      <c r="G6309" t="str">
        <f>IF(ABTest[[#This Row],[group]]="control","20% off + free shipping","Your last chance to score 20% off + free shipping")</f>
        <v>Your last chance to score 20% off + free shipping</v>
      </c>
      <c r="H6309">
        <v>1</v>
      </c>
    </row>
    <row r="6310" spans="6:8">
      <c r="F6310" t="s">
        <v>15</v>
      </c>
      <c r="G6310" t="str">
        <f>IF(ABTest[[#This Row],[group]]="control","20% off + free shipping","Your last chance to score 20% off + free shipping")</f>
        <v>Your last chance to score 20% off + free shipping</v>
      </c>
      <c r="H6310">
        <v>0</v>
      </c>
    </row>
    <row r="6311" spans="6:8">
      <c r="F6311" t="s">
        <v>15</v>
      </c>
      <c r="G6311" t="str">
        <f>IF(ABTest[[#This Row],[group]]="control","20% off + free shipping","Your last chance to score 20% off + free shipping")</f>
        <v>Your last chance to score 20% off + free shipping</v>
      </c>
      <c r="H6311">
        <v>1</v>
      </c>
    </row>
    <row r="6312" spans="6:8">
      <c r="F6312" t="s">
        <v>14</v>
      </c>
      <c r="G6312" t="str">
        <f>IF(ABTest[[#This Row],[group]]="control","20% off + free shipping","Your last chance to score 20% off + free shipping")</f>
        <v>20% off + free shipping</v>
      </c>
      <c r="H6312">
        <v>0</v>
      </c>
    </row>
    <row r="6313" spans="6:8">
      <c r="F6313" t="s">
        <v>14</v>
      </c>
      <c r="G6313" t="str">
        <f>IF(ABTest[[#This Row],[group]]="control","20% off + free shipping","Your last chance to score 20% off + free shipping")</f>
        <v>20% off + free shipping</v>
      </c>
      <c r="H6313">
        <v>0</v>
      </c>
    </row>
    <row r="6314" spans="6:8">
      <c r="F6314" t="s">
        <v>15</v>
      </c>
      <c r="G6314" t="str">
        <f>IF(ABTest[[#This Row],[group]]="control","20% off + free shipping","Your last chance to score 20% off + free shipping")</f>
        <v>Your last chance to score 20% off + free shipping</v>
      </c>
      <c r="H6314">
        <v>0</v>
      </c>
    </row>
    <row r="6315" spans="6:8">
      <c r="F6315" t="s">
        <v>15</v>
      </c>
      <c r="G6315" t="str">
        <f>IF(ABTest[[#This Row],[group]]="control","20% off + free shipping","Your last chance to score 20% off + free shipping")</f>
        <v>Your last chance to score 20% off + free shipping</v>
      </c>
      <c r="H6315">
        <v>0</v>
      </c>
    </row>
    <row r="6316" spans="6:8">
      <c r="F6316" t="s">
        <v>15</v>
      </c>
      <c r="G6316" t="str">
        <f>IF(ABTest[[#This Row],[group]]="control","20% off + free shipping","Your last chance to score 20% off + free shipping")</f>
        <v>Your last chance to score 20% off + free shipping</v>
      </c>
      <c r="H6316">
        <v>0</v>
      </c>
    </row>
    <row r="6317" spans="6:8">
      <c r="F6317" t="s">
        <v>14</v>
      </c>
      <c r="G6317" t="str">
        <f>IF(ABTest[[#This Row],[group]]="control","20% off + free shipping","Your last chance to score 20% off + free shipping")</f>
        <v>20% off + free shipping</v>
      </c>
      <c r="H6317">
        <v>0</v>
      </c>
    </row>
    <row r="6318" spans="6:8">
      <c r="F6318" t="s">
        <v>15</v>
      </c>
      <c r="G6318" t="str">
        <f>IF(ABTest[[#This Row],[group]]="control","20% off + free shipping","Your last chance to score 20% off + free shipping")</f>
        <v>Your last chance to score 20% off + free shipping</v>
      </c>
      <c r="H6318">
        <v>0</v>
      </c>
    </row>
    <row r="6319" spans="6:8">
      <c r="F6319" t="s">
        <v>15</v>
      </c>
      <c r="G6319" t="str">
        <f>IF(ABTest[[#This Row],[group]]="control","20% off + free shipping","Your last chance to score 20% off + free shipping")</f>
        <v>Your last chance to score 20% off + free shipping</v>
      </c>
      <c r="H6319">
        <v>0</v>
      </c>
    </row>
    <row r="6320" spans="6:8">
      <c r="F6320" t="s">
        <v>14</v>
      </c>
      <c r="G6320" t="str">
        <f>IF(ABTest[[#This Row],[group]]="control","20% off + free shipping","Your last chance to score 20% off + free shipping")</f>
        <v>20% off + free shipping</v>
      </c>
      <c r="H6320">
        <v>0</v>
      </c>
    </row>
    <row r="6321" spans="6:8">
      <c r="F6321" t="s">
        <v>14</v>
      </c>
      <c r="G6321" t="str">
        <f>IF(ABTest[[#This Row],[group]]="control","20% off + free shipping","Your last chance to score 20% off + free shipping")</f>
        <v>20% off + free shipping</v>
      </c>
      <c r="H6321">
        <v>1</v>
      </c>
    </row>
    <row r="6322" spans="6:8">
      <c r="F6322" t="s">
        <v>14</v>
      </c>
      <c r="G6322" t="str">
        <f>IF(ABTest[[#This Row],[group]]="control","20% off + free shipping","Your last chance to score 20% off + free shipping")</f>
        <v>20% off + free shipping</v>
      </c>
      <c r="H6322">
        <v>0</v>
      </c>
    </row>
    <row r="6323" spans="6:8">
      <c r="F6323" t="s">
        <v>15</v>
      </c>
      <c r="G6323" t="str">
        <f>IF(ABTest[[#This Row],[group]]="control","20% off + free shipping","Your last chance to score 20% off + free shipping")</f>
        <v>Your last chance to score 20% off + free shipping</v>
      </c>
      <c r="H6323">
        <v>1</v>
      </c>
    </row>
    <row r="6324" spans="6:8">
      <c r="F6324" t="s">
        <v>14</v>
      </c>
      <c r="G6324" t="str">
        <f>IF(ABTest[[#This Row],[group]]="control","20% off + free shipping","Your last chance to score 20% off + free shipping")</f>
        <v>20% off + free shipping</v>
      </c>
      <c r="H6324">
        <v>1</v>
      </c>
    </row>
    <row r="6325" spans="6:8">
      <c r="F6325" t="s">
        <v>14</v>
      </c>
      <c r="G6325" t="str">
        <f>IF(ABTest[[#This Row],[group]]="control","20% off + free shipping","Your last chance to score 20% off + free shipping")</f>
        <v>20% off + free shipping</v>
      </c>
      <c r="H6325">
        <v>0</v>
      </c>
    </row>
    <row r="6326" spans="6:8">
      <c r="F6326" t="s">
        <v>14</v>
      </c>
      <c r="G6326" t="str">
        <f>IF(ABTest[[#This Row],[group]]="control","20% off + free shipping","Your last chance to score 20% off + free shipping")</f>
        <v>20% off + free shipping</v>
      </c>
      <c r="H6326">
        <v>0</v>
      </c>
    </row>
    <row r="6327" spans="6:8">
      <c r="F6327" t="s">
        <v>14</v>
      </c>
      <c r="G6327" t="str">
        <f>IF(ABTest[[#This Row],[group]]="control","20% off + free shipping","Your last chance to score 20% off + free shipping")</f>
        <v>20% off + free shipping</v>
      </c>
      <c r="H6327">
        <v>0</v>
      </c>
    </row>
    <row r="6328" spans="6:8">
      <c r="F6328" t="s">
        <v>15</v>
      </c>
      <c r="G6328" t="str">
        <f>IF(ABTest[[#This Row],[group]]="control","20% off + free shipping","Your last chance to score 20% off + free shipping")</f>
        <v>Your last chance to score 20% off + free shipping</v>
      </c>
      <c r="H6328">
        <v>0</v>
      </c>
    </row>
    <row r="6329" spans="6:8">
      <c r="F6329" t="s">
        <v>14</v>
      </c>
      <c r="G6329" t="str">
        <f>IF(ABTest[[#This Row],[group]]="control","20% off + free shipping","Your last chance to score 20% off + free shipping")</f>
        <v>20% off + free shipping</v>
      </c>
      <c r="H6329">
        <v>0</v>
      </c>
    </row>
    <row r="6330" spans="6:8">
      <c r="F6330" t="s">
        <v>15</v>
      </c>
      <c r="G6330" t="str">
        <f>IF(ABTest[[#This Row],[group]]="control","20% off + free shipping","Your last chance to score 20% off + free shipping")</f>
        <v>Your last chance to score 20% off + free shipping</v>
      </c>
      <c r="H6330">
        <v>0</v>
      </c>
    </row>
    <row r="6331" spans="6:8">
      <c r="F6331" t="s">
        <v>14</v>
      </c>
      <c r="G6331" t="str">
        <f>IF(ABTest[[#This Row],[group]]="control","20% off + free shipping","Your last chance to score 20% off + free shipping")</f>
        <v>20% off + free shipping</v>
      </c>
      <c r="H6331">
        <v>0</v>
      </c>
    </row>
    <row r="6332" spans="6:8">
      <c r="F6332" t="s">
        <v>15</v>
      </c>
      <c r="G6332" t="str">
        <f>IF(ABTest[[#This Row],[group]]="control","20% off + free shipping","Your last chance to score 20% off + free shipping")</f>
        <v>Your last chance to score 20% off + free shipping</v>
      </c>
      <c r="H6332">
        <v>0</v>
      </c>
    </row>
    <row r="6333" spans="6:8">
      <c r="F6333" t="s">
        <v>14</v>
      </c>
      <c r="G6333" t="str">
        <f>IF(ABTest[[#This Row],[group]]="control","20% off + free shipping","Your last chance to score 20% off + free shipping")</f>
        <v>20% off + free shipping</v>
      </c>
      <c r="H6333">
        <v>0</v>
      </c>
    </row>
    <row r="6334" spans="6:8">
      <c r="F6334" t="s">
        <v>14</v>
      </c>
      <c r="G6334" t="str">
        <f>IF(ABTest[[#This Row],[group]]="control","20% off + free shipping","Your last chance to score 20% off + free shipping")</f>
        <v>20% off + free shipping</v>
      </c>
      <c r="H6334">
        <v>0</v>
      </c>
    </row>
    <row r="6335" spans="6:8">
      <c r="F6335" t="s">
        <v>14</v>
      </c>
      <c r="G6335" t="str">
        <f>IF(ABTest[[#This Row],[group]]="control","20% off + free shipping","Your last chance to score 20% off + free shipping")</f>
        <v>20% off + free shipping</v>
      </c>
      <c r="H6335">
        <v>0</v>
      </c>
    </row>
    <row r="6336" spans="6:8">
      <c r="F6336" t="s">
        <v>14</v>
      </c>
      <c r="G6336" t="str">
        <f>IF(ABTest[[#This Row],[group]]="control","20% off + free shipping","Your last chance to score 20% off + free shipping")</f>
        <v>20% off + free shipping</v>
      </c>
      <c r="H6336">
        <v>0</v>
      </c>
    </row>
    <row r="6337" spans="6:8">
      <c r="F6337" t="s">
        <v>14</v>
      </c>
      <c r="G6337" t="str">
        <f>IF(ABTest[[#This Row],[group]]="control","20% off + free shipping","Your last chance to score 20% off + free shipping")</f>
        <v>20% off + free shipping</v>
      </c>
      <c r="H6337">
        <v>1</v>
      </c>
    </row>
    <row r="6338" spans="6:8">
      <c r="F6338" t="s">
        <v>14</v>
      </c>
      <c r="G6338" t="str">
        <f>IF(ABTest[[#This Row],[group]]="control","20% off + free shipping","Your last chance to score 20% off + free shipping")</f>
        <v>20% off + free shipping</v>
      </c>
      <c r="H6338">
        <v>0</v>
      </c>
    </row>
    <row r="6339" spans="6:8">
      <c r="F6339" t="s">
        <v>14</v>
      </c>
      <c r="G6339" t="str">
        <f>IF(ABTest[[#This Row],[group]]="control","20% off + free shipping","Your last chance to score 20% off + free shipping")</f>
        <v>20% off + free shipping</v>
      </c>
      <c r="H6339">
        <v>0</v>
      </c>
    </row>
    <row r="6340" spans="6:8">
      <c r="F6340" t="s">
        <v>15</v>
      </c>
      <c r="G6340" t="str">
        <f>IF(ABTest[[#This Row],[group]]="control","20% off + free shipping","Your last chance to score 20% off + free shipping")</f>
        <v>Your last chance to score 20% off + free shipping</v>
      </c>
      <c r="H6340">
        <v>1</v>
      </c>
    </row>
    <row r="6341" spans="6:8">
      <c r="F6341" t="s">
        <v>15</v>
      </c>
      <c r="G6341" t="str">
        <f>IF(ABTest[[#This Row],[group]]="control","20% off + free shipping","Your last chance to score 20% off + free shipping")</f>
        <v>Your last chance to score 20% off + free shipping</v>
      </c>
      <c r="H6341">
        <v>1</v>
      </c>
    </row>
    <row r="6342" spans="6:8">
      <c r="F6342" t="s">
        <v>14</v>
      </c>
      <c r="G6342" t="str">
        <f>IF(ABTest[[#This Row],[group]]="control","20% off + free shipping","Your last chance to score 20% off + free shipping")</f>
        <v>20% off + free shipping</v>
      </c>
      <c r="H6342">
        <v>0</v>
      </c>
    </row>
    <row r="6343" spans="6:8">
      <c r="F6343" t="s">
        <v>15</v>
      </c>
      <c r="G6343" t="str">
        <f>IF(ABTest[[#This Row],[group]]="control","20% off + free shipping","Your last chance to score 20% off + free shipping")</f>
        <v>Your last chance to score 20% off + free shipping</v>
      </c>
      <c r="H6343">
        <v>0</v>
      </c>
    </row>
    <row r="6344" spans="6:8">
      <c r="F6344" t="s">
        <v>15</v>
      </c>
      <c r="G6344" t="str">
        <f>IF(ABTest[[#This Row],[group]]="control","20% off + free shipping","Your last chance to score 20% off + free shipping")</f>
        <v>Your last chance to score 20% off + free shipping</v>
      </c>
      <c r="H6344">
        <v>1</v>
      </c>
    </row>
    <row r="6345" spans="6:8">
      <c r="F6345" t="s">
        <v>15</v>
      </c>
      <c r="G6345" t="str">
        <f>IF(ABTest[[#This Row],[group]]="control","20% off + free shipping","Your last chance to score 20% off + free shipping")</f>
        <v>Your last chance to score 20% off + free shipping</v>
      </c>
      <c r="H6345">
        <v>0</v>
      </c>
    </row>
    <row r="6346" spans="6:8">
      <c r="F6346" t="s">
        <v>14</v>
      </c>
      <c r="G6346" t="str">
        <f>IF(ABTest[[#This Row],[group]]="control","20% off + free shipping","Your last chance to score 20% off + free shipping")</f>
        <v>20% off + free shipping</v>
      </c>
      <c r="H6346">
        <v>0</v>
      </c>
    </row>
    <row r="6347" spans="6:8">
      <c r="F6347" t="s">
        <v>14</v>
      </c>
      <c r="G6347" t="str">
        <f>IF(ABTest[[#This Row],[group]]="control","20% off + free shipping","Your last chance to score 20% off + free shipping")</f>
        <v>20% off + free shipping</v>
      </c>
      <c r="H6347">
        <v>1</v>
      </c>
    </row>
    <row r="6348" spans="6:8">
      <c r="F6348" t="s">
        <v>14</v>
      </c>
      <c r="G6348" t="str">
        <f>IF(ABTest[[#This Row],[group]]="control","20% off + free shipping","Your last chance to score 20% off + free shipping")</f>
        <v>20% off + free shipping</v>
      </c>
      <c r="H6348">
        <v>0</v>
      </c>
    </row>
    <row r="6349" spans="6:8">
      <c r="F6349" t="s">
        <v>14</v>
      </c>
      <c r="G6349" t="str">
        <f>IF(ABTest[[#This Row],[group]]="control","20% off + free shipping","Your last chance to score 20% off + free shipping")</f>
        <v>20% off + free shipping</v>
      </c>
      <c r="H6349">
        <v>0</v>
      </c>
    </row>
    <row r="6350" spans="6:8">
      <c r="F6350" t="s">
        <v>14</v>
      </c>
      <c r="G6350" t="str">
        <f>IF(ABTest[[#This Row],[group]]="control","20% off + free shipping","Your last chance to score 20% off + free shipping")</f>
        <v>20% off + free shipping</v>
      </c>
      <c r="H6350">
        <v>0</v>
      </c>
    </row>
    <row r="6351" spans="6:8">
      <c r="F6351" t="s">
        <v>15</v>
      </c>
      <c r="G6351" t="str">
        <f>IF(ABTest[[#This Row],[group]]="control","20% off + free shipping","Your last chance to score 20% off + free shipping")</f>
        <v>Your last chance to score 20% off + free shipping</v>
      </c>
      <c r="H6351">
        <v>0</v>
      </c>
    </row>
    <row r="6352" spans="6:8">
      <c r="F6352" t="s">
        <v>14</v>
      </c>
      <c r="G6352" t="str">
        <f>IF(ABTest[[#This Row],[group]]="control","20% off + free shipping","Your last chance to score 20% off + free shipping")</f>
        <v>20% off + free shipping</v>
      </c>
      <c r="H6352">
        <v>0</v>
      </c>
    </row>
    <row r="6353" spans="6:8">
      <c r="F6353" t="s">
        <v>14</v>
      </c>
      <c r="G6353" t="str">
        <f>IF(ABTest[[#This Row],[group]]="control","20% off + free shipping","Your last chance to score 20% off + free shipping")</f>
        <v>20% off + free shipping</v>
      </c>
      <c r="H6353">
        <v>0</v>
      </c>
    </row>
    <row r="6354" spans="6:8">
      <c r="F6354" t="s">
        <v>15</v>
      </c>
      <c r="G6354" t="str">
        <f>IF(ABTest[[#This Row],[group]]="control","20% off + free shipping","Your last chance to score 20% off + free shipping")</f>
        <v>Your last chance to score 20% off + free shipping</v>
      </c>
      <c r="H6354">
        <v>0</v>
      </c>
    </row>
    <row r="6355" spans="6:8">
      <c r="F6355" t="s">
        <v>15</v>
      </c>
      <c r="G6355" t="str">
        <f>IF(ABTest[[#This Row],[group]]="control","20% off + free shipping","Your last chance to score 20% off + free shipping")</f>
        <v>Your last chance to score 20% off + free shipping</v>
      </c>
      <c r="H6355">
        <v>0</v>
      </c>
    </row>
    <row r="6356" spans="6:8">
      <c r="F6356" t="s">
        <v>15</v>
      </c>
      <c r="G6356" t="str">
        <f>IF(ABTest[[#This Row],[group]]="control","20% off + free shipping","Your last chance to score 20% off + free shipping")</f>
        <v>Your last chance to score 20% off + free shipping</v>
      </c>
      <c r="H6356">
        <v>0</v>
      </c>
    </row>
    <row r="6357" spans="6:8">
      <c r="F6357" t="s">
        <v>14</v>
      </c>
      <c r="G6357" t="str">
        <f>IF(ABTest[[#This Row],[group]]="control","20% off + free shipping","Your last chance to score 20% off + free shipping")</f>
        <v>20% off + free shipping</v>
      </c>
      <c r="H6357">
        <v>0</v>
      </c>
    </row>
    <row r="6358" spans="6:8">
      <c r="F6358" t="s">
        <v>14</v>
      </c>
      <c r="G6358" t="str">
        <f>IF(ABTest[[#This Row],[group]]="control","20% off + free shipping","Your last chance to score 20% off + free shipping")</f>
        <v>20% off + free shipping</v>
      </c>
      <c r="H6358">
        <v>0</v>
      </c>
    </row>
    <row r="6359" spans="6:8">
      <c r="F6359" t="s">
        <v>15</v>
      </c>
      <c r="G6359" t="str">
        <f>IF(ABTest[[#This Row],[group]]="control","20% off + free shipping","Your last chance to score 20% off + free shipping")</f>
        <v>Your last chance to score 20% off + free shipping</v>
      </c>
      <c r="H6359">
        <v>0</v>
      </c>
    </row>
    <row r="6360" spans="6:8">
      <c r="F6360" t="s">
        <v>14</v>
      </c>
      <c r="G6360" t="str">
        <f>IF(ABTest[[#This Row],[group]]="control","20% off + free shipping","Your last chance to score 20% off + free shipping")</f>
        <v>20% off + free shipping</v>
      </c>
      <c r="H6360">
        <v>0</v>
      </c>
    </row>
    <row r="6361" spans="6:8">
      <c r="F6361" t="s">
        <v>15</v>
      </c>
      <c r="G6361" t="str">
        <f>IF(ABTest[[#This Row],[group]]="control","20% off + free shipping","Your last chance to score 20% off + free shipping")</f>
        <v>Your last chance to score 20% off + free shipping</v>
      </c>
      <c r="H6361">
        <v>1</v>
      </c>
    </row>
    <row r="6362" spans="6:8">
      <c r="F6362" t="s">
        <v>14</v>
      </c>
      <c r="G6362" t="str">
        <f>IF(ABTest[[#This Row],[group]]="control","20% off + free shipping","Your last chance to score 20% off + free shipping")</f>
        <v>20% off + free shipping</v>
      </c>
      <c r="H6362">
        <v>0</v>
      </c>
    </row>
    <row r="6363" spans="6:8">
      <c r="F6363" t="s">
        <v>15</v>
      </c>
      <c r="G6363" t="str">
        <f>IF(ABTest[[#This Row],[group]]="control","20% off + free shipping","Your last chance to score 20% off + free shipping")</f>
        <v>Your last chance to score 20% off + free shipping</v>
      </c>
      <c r="H6363">
        <v>0</v>
      </c>
    </row>
    <row r="6364" spans="6:8">
      <c r="F6364" t="s">
        <v>15</v>
      </c>
      <c r="G6364" t="str">
        <f>IF(ABTest[[#This Row],[group]]="control","20% off + free shipping","Your last chance to score 20% off + free shipping")</f>
        <v>Your last chance to score 20% off + free shipping</v>
      </c>
      <c r="H6364">
        <v>0</v>
      </c>
    </row>
    <row r="6365" spans="6:8">
      <c r="F6365" t="s">
        <v>15</v>
      </c>
      <c r="G6365" t="str">
        <f>IF(ABTest[[#This Row],[group]]="control","20% off + free shipping","Your last chance to score 20% off + free shipping")</f>
        <v>Your last chance to score 20% off + free shipping</v>
      </c>
      <c r="H6365">
        <v>0</v>
      </c>
    </row>
    <row r="6366" spans="6:8">
      <c r="F6366" t="s">
        <v>14</v>
      </c>
      <c r="G6366" t="str">
        <f>IF(ABTest[[#This Row],[group]]="control","20% off + free shipping","Your last chance to score 20% off + free shipping")</f>
        <v>20% off + free shipping</v>
      </c>
      <c r="H6366">
        <v>1</v>
      </c>
    </row>
    <row r="6367" spans="6:8">
      <c r="F6367" t="s">
        <v>15</v>
      </c>
      <c r="G6367" t="str">
        <f>IF(ABTest[[#This Row],[group]]="control","20% off + free shipping","Your last chance to score 20% off + free shipping")</f>
        <v>Your last chance to score 20% off + free shipping</v>
      </c>
      <c r="H6367">
        <v>0</v>
      </c>
    </row>
    <row r="6368" spans="6:8">
      <c r="F6368" t="s">
        <v>15</v>
      </c>
      <c r="G6368" t="str">
        <f>IF(ABTest[[#This Row],[group]]="control","20% off + free shipping","Your last chance to score 20% off + free shipping")</f>
        <v>Your last chance to score 20% off + free shipping</v>
      </c>
      <c r="H6368">
        <v>0</v>
      </c>
    </row>
    <row r="6369" spans="6:8">
      <c r="F6369" t="s">
        <v>14</v>
      </c>
      <c r="G6369" t="str">
        <f>IF(ABTest[[#This Row],[group]]="control","20% off + free shipping","Your last chance to score 20% off + free shipping")</f>
        <v>20% off + free shipping</v>
      </c>
      <c r="H6369">
        <v>1</v>
      </c>
    </row>
    <row r="6370" spans="6:8">
      <c r="F6370" t="s">
        <v>14</v>
      </c>
      <c r="G6370" t="str">
        <f>IF(ABTest[[#This Row],[group]]="control","20% off + free shipping","Your last chance to score 20% off + free shipping")</f>
        <v>20% off + free shipping</v>
      </c>
      <c r="H6370">
        <v>0</v>
      </c>
    </row>
    <row r="6371" spans="6:8">
      <c r="F6371" t="s">
        <v>15</v>
      </c>
      <c r="G6371" t="str">
        <f>IF(ABTest[[#This Row],[group]]="control","20% off + free shipping","Your last chance to score 20% off + free shipping")</f>
        <v>Your last chance to score 20% off + free shipping</v>
      </c>
      <c r="H6371">
        <v>0</v>
      </c>
    </row>
    <row r="6372" spans="6:8">
      <c r="F6372" t="s">
        <v>14</v>
      </c>
      <c r="G6372" t="str">
        <f>IF(ABTest[[#This Row],[group]]="control","20% off + free shipping","Your last chance to score 20% off + free shipping")</f>
        <v>20% off + free shipping</v>
      </c>
      <c r="H6372">
        <v>0</v>
      </c>
    </row>
    <row r="6373" spans="6:8">
      <c r="F6373" t="s">
        <v>14</v>
      </c>
      <c r="G6373" t="str">
        <f>IF(ABTest[[#This Row],[group]]="control","20% off + free shipping","Your last chance to score 20% off + free shipping")</f>
        <v>20% off + free shipping</v>
      </c>
      <c r="H6373">
        <v>0</v>
      </c>
    </row>
    <row r="6374" spans="6:8">
      <c r="F6374" t="s">
        <v>14</v>
      </c>
      <c r="G6374" t="str">
        <f>IF(ABTest[[#This Row],[group]]="control","20% off + free shipping","Your last chance to score 20% off + free shipping")</f>
        <v>20% off + free shipping</v>
      </c>
      <c r="H6374">
        <v>0</v>
      </c>
    </row>
    <row r="6375" spans="6:8">
      <c r="F6375" t="s">
        <v>14</v>
      </c>
      <c r="G6375" t="str">
        <f>IF(ABTest[[#This Row],[group]]="control","20% off + free shipping","Your last chance to score 20% off + free shipping")</f>
        <v>20% off + free shipping</v>
      </c>
      <c r="H6375">
        <v>0</v>
      </c>
    </row>
    <row r="6376" spans="6:8">
      <c r="F6376" t="s">
        <v>14</v>
      </c>
      <c r="G6376" t="str">
        <f>IF(ABTest[[#This Row],[group]]="control","20% off + free shipping","Your last chance to score 20% off + free shipping")</f>
        <v>20% off + free shipping</v>
      </c>
      <c r="H6376">
        <v>0</v>
      </c>
    </row>
    <row r="6377" spans="6:8">
      <c r="F6377" t="s">
        <v>15</v>
      </c>
      <c r="G6377" t="str">
        <f>IF(ABTest[[#This Row],[group]]="control","20% off + free shipping","Your last chance to score 20% off + free shipping")</f>
        <v>Your last chance to score 20% off + free shipping</v>
      </c>
      <c r="H6377">
        <v>0</v>
      </c>
    </row>
    <row r="6378" spans="6:8">
      <c r="F6378" t="s">
        <v>14</v>
      </c>
      <c r="G6378" t="str">
        <f>IF(ABTest[[#This Row],[group]]="control","20% off + free shipping","Your last chance to score 20% off + free shipping")</f>
        <v>20% off + free shipping</v>
      </c>
      <c r="H6378">
        <v>1</v>
      </c>
    </row>
    <row r="6379" spans="6:8">
      <c r="F6379" t="s">
        <v>15</v>
      </c>
      <c r="G6379" t="str">
        <f>IF(ABTest[[#This Row],[group]]="control","20% off + free shipping","Your last chance to score 20% off + free shipping")</f>
        <v>Your last chance to score 20% off + free shipping</v>
      </c>
      <c r="H6379">
        <v>0</v>
      </c>
    </row>
    <row r="6380" spans="6:8">
      <c r="F6380" t="s">
        <v>14</v>
      </c>
      <c r="G6380" t="str">
        <f>IF(ABTest[[#This Row],[group]]="control","20% off + free shipping","Your last chance to score 20% off + free shipping")</f>
        <v>20% off + free shipping</v>
      </c>
      <c r="H6380">
        <v>0</v>
      </c>
    </row>
    <row r="6381" spans="6:8">
      <c r="F6381" t="s">
        <v>14</v>
      </c>
      <c r="G6381" t="str">
        <f>IF(ABTest[[#This Row],[group]]="control","20% off + free shipping","Your last chance to score 20% off + free shipping")</f>
        <v>20% off + free shipping</v>
      </c>
      <c r="H6381">
        <v>0</v>
      </c>
    </row>
    <row r="6382" spans="6:8">
      <c r="F6382" t="s">
        <v>15</v>
      </c>
      <c r="G6382" t="str">
        <f>IF(ABTest[[#This Row],[group]]="control","20% off + free shipping","Your last chance to score 20% off + free shipping")</f>
        <v>Your last chance to score 20% off + free shipping</v>
      </c>
      <c r="H6382">
        <v>0</v>
      </c>
    </row>
    <row r="6383" spans="6:8">
      <c r="F6383" t="s">
        <v>14</v>
      </c>
      <c r="G6383" t="str">
        <f>IF(ABTest[[#This Row],[group]]="control","20% off + free shipping","Your last chance to score 20% off + free shipping")</f>
        <v>20% off + free shipping</v>
      </c>
      <c r="H6383">
        <v>0</v>
      </c>
    </row>
    <row r="6384" spans="6:8">
      <c r="F6384" t="s">
        <v>15</v>
      </c>
      <c r="G6384" t="str">
        <f>IF(ABTest[[#This Row],[group]]="control","20% off + free shipping","Your last chance to score 20% off + free shipping")</f>
        <v>Your last chance to score 20% off + free shipping</v>
      </c>
      <c r="H6384">
        <v>0</v>
      </c>
    </row>
    <row r="6385" spans="6:8">
      <c r="F6385" t="s">
        <v>14</v>
      </c>
      <c r="G6385" t="str">
        <f>IF(ABTest[[#This Row],[group]]="control","20% off + free shipping","Your last chance to score 20% off + free shipping")</f>
        <v>20% off + free shipping</v>
      </c>
      <c r="H6385">
        <v>0</v>
      </c>
    </row>
    <row r="6386" spans="6:8">
      <c r="F6386" t="s">
        <v>15</v>
      </c>
      <c r="G6386" t="str">
        <f>IF(ABTest[[#This Row],[group]]="control","20% off + free shipping","Your last chance to score 20% off + free shipping")</f>
        <v>Your last chance to score 20% off + free shipping</v>
      </c>
      <c r="H6386">
        <v>0</v>
      </c>
    </row>
    <row r="6387" spans="6:8">
      <c r="F6387" t="s">
        <v>14</v>
      </c>
      <c r="G6387" t="str">
        <f>IF(ABTest[[#This Row],[group]]="control","20% off + free shipping","Your last chance to score 20% off + free shipping")</f>
        <v>20% off + free shipping</v>
      </c>
      <c r="H6387">
        <v>0</v>
      </c>
    </row>
    <row r="6388" spans="6:8">
      <c r="F6388" t="s">
        <v>14</v>
      </c>
      <c r="G6388" t="str">
        <f>IF(ABTest[[#This Row],[group]]="control","20% off + free shipping","Your last chance to score 20% off + free shipping")</f>
        <v>20% off + free shipping</v>
      </c>
      <c r="H6388">
        <v>1</v>
      </c>
    </row>
    <row r="6389" spans="6:8">
      <c r="F6389" t="s">
        <v>15</v>
      </c>
      <c r="G6389" t="str">
        <f>IF(ABTest[[#This Row],[group]]="control","20% off + free shipping","Your last chance to score 20% off + free shipping")</f>
        <v>Your last chance to score 20% off + free shipping</v>
      </c>
      <c r="H6389">
        <v>0</v>
      </c>
    </row>
    <row r="6390" spans="6:8">
      <c r="F6390" t="s">
        <v>15</v>
      </c>
      <c r="G6390" t="str">
        <f>IF(ABTest[[#This Row],[group]]="control","20% off + free shipping","Your last chance to score 20% off + free shipping")</f>
        <v>Your last chance to score 20% off + free shipping</v>
      </c>
      <c r="H6390">
        <v>0</v>
      </c>
    </row>
    <row r="6391" spans="6:8">
      <c r="F6391" t="s">
        <v>14</v>
      </c>
      <c r="G6391" t="str">
        <f>IF(ABTest[[#This Row],[group]]="control","20% off + free shipping","Your last chance to score 20% off + free shipping")</f>
        <v>20% off + free shipping</v>
      </c>
      <c r="H6391">
        <v>0</v>
      </c>
    </row>
    <row r="6392" spans="6:8">
      <c r="F6392" t="s">
        <v>15</v>
      </c>
      <c r="G6392" t="str">
        <f>IF(ABTest[[#This Row],[group]]="control","20% off + free shipping","Your last chance to score 20% off + free shipping")</f>
        <v>Your last chance to score 20% off + free shipping</v>
      </c>
      <c r="H6392">
        <v>0</v>
      </c>
    </row>
    <row r="6393" spans="6:8">
      <c r="F6393" t="s">
        <v>15</v>
      </c>
      <c r="G6393" t="str">
        <f>IF(ABTest[[#This Row],[group]]="control","20% off + free shipping","Your last chance to score 20% off + free shipping")</f>
        <v>Your last chance to score 20% off + free shipping</v>
      </c>
      <c r="H6393">
        <v>0</v>
      </c>
    </row>
    <row r="6394" spans="6:8">
      <c r="F6394" t="s">
        <v>15</v>
      </c>
      <c r="G6394" t="str">
        <f>IF(ABTest[[#This Row],[group]]="control","20% off + free shipping","Your last chance to score 20% off + free shipping")</f>
        <v>Your last chance to score 20% off + free shipping</v>
      </c>
      <c r="H6394">
        <v>0</v>
      </c>
    </row>
    <row r="6395" spans="6:8">
      <c r="F6395" t="s">
        <v>14</v>
      </c>
      <c r="G6395" t="str">
        <f>IF(ABTest[[#This Row],[group]]="control","20% off + free shipping","Your last chance to score 20% off + free shipping")</f>
        <v>20% off + free shipping</v>
      </c>
      <c r="H6395">
        <v>0</v>
      </c>
    </row>
    <row r="6396" spans="6:8">
      <c r="F6396" t="s">
        <v>14</v>
      </c>
      <c r="G6396" t="str">
        <f>IF(ABTest[[#This Row],[group]]="control","20% off + free shipping","Your last chance to score 20% off + free shipping")</f>
        <v>20% off + free shipping</v>
      </c>
      <c r="H6396">
        <v>0</v>
      </c>
    </row>
    <row r="6397" spans="6:8">
      <c r="F6397" t="s">
        <v>14</v>
      </c>
      <c r="G6397" t="str">
        <f>IF(ABTest[[#This Row],[group]]="control","20% off + free shipping","Your last chance to score 20% off + free shipping")</f>
        <v>20% off + free shipping</v>
      </c>
      <c r="H6397">
        <v>0</v>
      </c>
    </row>
    <row r="6398" spans="6:8">
      <c r="F6398" t="s">
        <v>15</v>
      </c>
      <c r="G6398" t="str">
        <f>IF(ABTest[[#This Row],[group]]="control","20% off + free shipping","Your last chance to score 20% off + free shipping")</f>
        <v>Your last chance to score 20% off + free shipping</v>
      </c>
      <c r="H6398">
        <v>0</v>
      </c>
    </row>
    <row r="6399" spans="6:8">
      <c r="F6399" t="s">
        <v>14</v>
      </c>
      <c r="G6399" t="str">
        <f>IF(ABTest[[#This Row],[group]]="control","20% off + free shipping","Your last chance to score 20% off + free shipping")</f>
        <v>20% off + free shipping</v>
      </c>
      <c r="H6399">
        <v>0</v>
      </c>
    </row>
    <row r="6400" spans="6:8">
      <c r="F6400" t="s">
        <v>15</v>
      </c>
      <c r="G6400" t="str">
        <f>IF(ABTest[[#This Row],[group]]="control","20% off + free shipping","Your last chance to score 20% off + free shipping")</f>
        <v>Your last chance to score 20% off + free shipping</v>
      </c>
      <c r="H6400">
        <v>0</v>
      </c>
    </row>
    <row r="6401" spans="6:8">
      <c r="F6401" t="s">
        <v>15</v>
      </c>
      <c r="G6401" t="str">
        <f>IF(ABTest[[#This Row],[group]]="control","20% off + free shipping","Your last chance to score 20% off + free shipping")</f>
        <v>Your last chance to score 20% off + free shipping</v>
      </c>
      <c r="H6401">
        <v>0</v>
      </c>
    </row>
    <row r="6402" spans="6:8">
      <c r="F6402" t="s">
        <v>14</v>
      </c>
      <c r="G6402" t="str">
        <f>IF(ABTest[[#This Row],[group]]="control","20% off + free shipping","Your last chance to score 20% off + free shipping")</f>
        <v>20% off + free shipping</v>
      </c>
      <c r="H6402">
        <v>0</v>
      </c>
    </row>
    <row r="6403" spans="6:8">
      <c r="F6403" t="s">
        <v>14</v>
      </c>
      <c r="G6403" t="str">
        <f>IF(ABTest[[#This Row],[group]]="control","20% off + free shipping","Your last chance to score 20% off + free shipping")</f>
        <v>20% off + free shipping</v>
      </c>
      <c r="H6403">
        <v>1</v>
      </c>
    </row>
    <row r="6404" spans="6:8">
      <c r="F6404" t="s">
        <v>14</v>
      </c>
      <c r="G6404" t="str">
        <f>IF(ABTest[[#This Row],[group]]="control","20% off + free shipping","Your last chance to score 20% off + free shipping")</f>
        <v>20% off + free shipping</v>
      </c>
      <c r="H6404">
        <v>0</v>
      </c>
    </row>
    <row r="6405" spans="6:8">
      <c r="F6405" t="s">
        <v>15</v>
      </c>
      <c r="G6405" t="str">
        <f>IF(ABTest[[#This Row],[group]]="control","20% off + free shipping","Your last chance to score 20% off + free shipping")</f>
        <v>Your last chance to score 20% off + free shipping</v>
      </c>
      <c r="H6405">
        <v>1</v>
      </c>
    </row>
    <row r="6406" spans="6:8">
      <c r="F6406" t="s">
        <v>15</v>
      </c>
      <c r="G6406" t="str">
        <f>IF(ABTest[[#This Row],[group]]="control","20% off + free shipping","Your last chance to score 20% off + free shipping")</f>
        <v>Your last chance to score 20% off + free shipping</v>
      </c>
      <c r="H6406">
        <v>1</v>
      </c>
    </row>
    <row r="6407" spans="6:8">
      <c r="F6407" t="s">
        <v>14</v>
      </c>
      <c r="G6407" t="str">
        <f>IF(ABTest[[#This Row],[group]]="control","20% off + free shipping","Your last chance to score 20% off + free shipping")</f>
        <v>20% off + free shipping</v>
      </c>
      <c r="H6407">
        <v>1</v>
      </c>
    </row>
    <row r="6408" spans="6:8">
      <c r="F6408" t="s">
        <v>14</v>
      </c>
      <c r="G6408" t="str">
        <f>IF(ABTest[[#This Row],[group]]="control","20% off + free shipping","Your last chance to score 20% off + free shipping")</f>
        <v>20% off + free shipping</v>
      </c>
      <c r="H6408">
        <v>0</v>
      </c>
    </row>
    <row r="6409" spans="6:8">
      <c r="F6409" t="s">
        <v>15</v>
      </c>
      <c r="G6409" t="str">
        <f>IF(ABTest[[#This Row],[group]]="control","20% off + free shipping","Your last chance to score 20% off + free shipping")</f>
        <v>Your last chance to score 20% off + free shipping</v>
      </c>
      <c r="H6409">
        <v>0</v>
      </c>
    </row>
    <row r="6410" spans="6:8">
      <c r="F6410" t="s">
        <v>14</v>
      </c>
      <c r="G6410" t="str">
        <f>IF(ABTest[[#This Row],[group]]="control","20% off + free shipping","Your last chance to score 20% off + free shipping")</f>
        <v>20% off + free shipping</v>
      </c>
      <c r="H6410">
        <v>0</v>
      </c>
    </row>
    <row r="6411" spans="6:8">
      <c r="F6411" t="s">
        <v>14</v>
      </c>
      <c r="G6411" t="str">
        <f>IF(ABTest[[#This Row],[group]]="control","20% off + free shipping","Your last chance to score 20% off + free shipping")</f>
        <v>20% off + free shipping</v>
      </c>
      <c r="H6411">
        <v>0</v>
      </c>
    </row>
    <row r="6412" spans="6:8">
      <c r="F6412" t="s">
        <v>15</v>
      </c>
      <c r="G6412" t="str">
        <f>IF(ABTest[[#This Row],[group]]="control","20% off + free shipping","Your last chance to score 20% off + free shipping")</f>
        <v>Your last chance to score 20% off + free shipping</v>
      </c>
      <c r="H6412">
        <v>1</v>
      </c>
    </row>
    <row r="6413" spans="6:8">
      <c r="F6413" t="s">
        <v>15</v>
      </c>
      <c r="G6413" t="str">
        <f>IF(ABTest[[#This Row],[group]]="control","20% off + free shipping","Your last chance to score 20% off + free shipping")</f>
        <v>Your last chance to score 20% off + free shipping</v>
      </c>
      <c r="H6413">
        <v>0</v>
      </c>
    </row>
    <row r="6414" spans="6:8">
      <c r="F6414" t="s">
        <v>14</v>
      </c>
      <c r="G6414" t="str">
        <f>IF(ABTest[[#This Row],[group]]="control","20% off + free shipping","Your last chance to score 20% off + free shipping")</f>
        <v>20% off + free shipping</v>
      </c>
      <c r="H6414">
        <v>0</v>
      </c>
    </row>
    <row r="6415" spans="6:8">
      <c r="F6415" t="s">
        <v>14</v>
      </c>
      <c r="G6415" t="str">
        <f>IF(ABTest[[#This Row],[group]]="control","20% off + free shipping","Your last chance to score 20% off + free shipping")</f>
        <v>20% off + free shipping</v>
      </c>
      <c r="H6415">
        <v>0</v>
      </c>
    </row>
    <row r="6416" spans="6:8">
      <c r="F6416" t="s">
        <v>14</v>
      </c>
      <c r="G6416" t="str">
        <f>IF(ABTest[[#This Row],[group]]="control","20% off + free shipping","Your last chance to score 20% off + free shipping")</f>
        <v>20% off + free shipping</v>
      </c>
      <c r="H6416">
        <v>0</v>
      </c>
    </row>
    <row r="6417" spans="6:8">
      <c r="F6417" t="s">
        <v>15</v>
      </c>
      <c r="G6417" t="str">
        <f>IF(ABTest[[#This Row],[group]]="control","20% off + free shipping","Your last chance to score 20% off + free shipping")</f>
        <v>Your last chance to score 20% off + free shipping</v>
      </c>
      <c r="H6417">
        <v>0</v>
      </c>
    </row>
    <row r="6418" spans="6:8">
      <c r="F6418" t="s">
        <v>14</v>
      </c>
      <c r="G6418" t="str">
        <f>IF(ABTest[[#This Row],[group]]="control","20% off + free shipping","Your last chance to score 20% off + free shipping")</f>
        <v>20% off + free shipping</v>
      </c>
      <c r="H6418">
        <v>0</v>
      </c>
    </row>
    <row r="6419" spans="6:8">
      <c r="F6419" t="s">
        <v>15</v>
      </c>
      <c r="G6419" t="str">
        <f>IF(ABTest[[#This Row],[group]]="control","20% off + free shipping","Your last chance to score 20% off + free shipping")</f>
        <v>Your last chance to score 20% off + free shipping</v>
      </c>
      <c r="H6419">
        <v>1</v>
      </c>
    </row>
    <row r="6420" spans="6:8">
      <c r="F6420" t="s">
        <v>14</v>
      </c>
      <c r="G6420" t="str">
        <f>IF(ABTest[[#This Row],[group]]="control","20% off + free shipping","Your last chance to score 20% off + free shipping")</f>
        <v>20% off + free shipping</v>
      </c>
      <c r="H6420">
        <v>0</v>
      </c>
    </row>
    <row r="6421" spans="6:8">
      <c r="F6421" t="s">
        <v>15</v>
      </c>
      <c r="G6421" t="str">
        <f>IF(ABTest[[#This Row],[group]]="control","20% off + free shipping","Your last chance to score 20% off + free shipping")</f>
        <v>Your last chance to score 20% off + free shipping</v>
      </c>
      <c r="H6421">
        <v>0</v>
      </c>
    </row>
    <row r="6422" spans="6:8">
      <c r="F6422" t="s">
        <v>15</v>
      </c>
      <c r="G6422" t="str">
        <f>IF(ABTest[[#This Row],[group]]="control","20% off + free shipping","Your last chance to score 20% off + free shipping")</f>
        <v>Your last chance to score 20% off + free shipping</v>
      </c>
      <c r="H6422">
        <v>1</v>
      </c>
    </row>
    <row r="6423" spans="6:8">
      <c r="F6423" t="s">
        <v>15</v>
      </c>
      <c r="G6423" t="str">
        <f>IF(ABTest[[#This Row],[group]]="control","20% off + free shipping","Your last chance to score 20% off + free shipping")</f>
        <v>Your last chance to score 20% off + free shipping</v>
      </c>
      <c r="H6423">
        <v>0</v>
      </c>
    </row>
    <row r="6424" spans="6:8">
      <c r="F6424" t="s">
        <v>14</v>
      </c>
      <c r="G6424" t="str">
        <f>IF(ABTest[[#This Row],[group]]="control","20% off + free shipping","Your last chance to score 20% off + free shipping")</f>
        <v>20% off + free shipping</v>
      </c>
      <c r="H6424">
        <v>0</v>
      </c>
    </row>
    <row r="6425" spans="6:8">
      <c r="F6425" t="s">
        <v>14</v>
      </c>
      <c r="G6425" t="str">
        <f>IF(ABTest[[#This Row],[group]]="control","20% off + free shipping","Your last chance to score 20% off + free shipping")</f>
        <v>20% off + free shipping</v>
      </c>
      <c r="H6425">
        <v>0</v>
      </c>
    </row>
    <row r="6426" spans="6:8">
      <c r="F6426" t="s">
        <v>14</v>
      </c>
      <c r="G6426" t="str">
        <f>IF(ABTest[[#This Row],[group]]="control","20% off + free shipping","Your last chance to score 20% off + free shipping")</f>
        <v>20% off + free shipping</v>
      </c>
      <c r="H6426">
        <v>0</v>
      </c>
    </row>
    <row r="6427" spans="6:8">
      <c r="F6427" t="s">
        <v>14</v>
      </c>
      <c r="G6427" t="str">
        <f>IF(ABTest[[#This Row],[group]]="control","20% off + free shipping","Your last chance to score 20% off + free shipping")</f>
        <v>20% off + free shipping</v>
      </c>
      <c r="H6427">
        <v>0</v>
      </c>
    </row>
    <row r="6428" spans="6:8">
      <c r="F6428" t="s">
        <v>14</v>
      </c>
      <c r="G6428" t="str">
        <f>IF(ABTest[[#This Row],[group]]="control","20% off + free shipping","Your last chance to score 20% off + free shipping")</f>
        <v>20% off + free shipping</v>
      </c>
      <c r="H6428">
        <v>0</v>
      </c>
    </row>
    <row r="6429" spans="6:8">
      <c r="F6429" t="s">
        <v>14</v>
      </c>
      <c r="G6429" t="str">
        <f>IF(ABTest[[#This Row],[group]]="control","20% off + free shipping","Your last chance to score 20% off + free shipping")</f>
        <v>20% off + free shipping</v>
      </c>
      <c r="H6429">
        <v>0</v>
      </c>
    </row>
    <row r="6430" spans="6:8">
      <c r="F6430" t="s">
        <v>15</v>
      </c>
      <c r="G6430" t="str">
        <f>IF(ABTest[[#This Row],[group]]="control","20% off + free shipping","Your last chance to score 20% off + free shipping")</f>
        <v>Your last chance to score 20% off + free shipping</v>
      </c>
      <c r="H6430">
        <v>0</v>
      </c>
    </row>
    <row r="6431" spans="6:8">
      <c r="F6431" t="s">
        <v>15</v>
      </c>
      <c r="G6431" t="str">
        <f>IF(ABTest[[#This Row],[group]]="control","20% off + free shipping","Your last chance to score 20% off + free shipping")</f>
        <v>Your last chance to score 20% off + free shipping</v>
      </c>
      <c r="H6431">
        <v>0</v>
      </c>
    </row>
    <row r="6432" spans="6:8">
      <c r="F6432" t="s">
        <v>14</v>
      </c>
      <c r="G6432" t="str">
        <f>IF(ABTest[[#This Row],[group]]="control","20% off + free shipping","Your last chance to score 20% off + free shipping")</f>
        <v>20% off + free shipping</v>
      </c>
      <c r="H6432">
        <v>0</v>
      </c>
    </row>
    <row r="6433" spans="6:8">
      <c r="F6433" t="s">
        <v>15</v>
      </c>
      <c r="G6433" t="str">
        <f>IF(ABTest[[#This Row],[group]]="control","20% off + free shipping","Your last chance to score 20% off + free shipping")</f>
        <v>Your last chance to score 20% off + free shipping</v>
      </c>
      <c r="H6433">
        <v>0</v>
      </c>
    </row>
    <row r="6434" spans="6:8">
      <c r="F6434" t="s">
        <v>14</v>
      </c>
      <c r="G6434" t="str">
        <f>IF(ABTest[[#This Row],[group]]="control","20% off + free shipping","Your last chance to score 20% off + free shipping")</f>
        <v>20% off + free shipping</v>
      </c>
      <c r="H6434">
        <v>0</v>
      </c>
    </row>
    <row r="6435" spans="6:8">
      <c r="F6435" t="s">
        <v>14</v>
      </c>
      <c r="G6435" t="str">
        <f>IF(ABTest[[#This Row],[group]]="control","20% off + free shipping","Your last chance to score 20% off + free shipping")</f>
        <v>20% off + free shipping</v>
      </c>
      <c r="H6435">
        <v>0</v>
      </c>
    </row>
    <row r="6436" spans="6:8">
      <c r="F6436" t="s">
        <v>15</v>
      </c>
      <c r="G6436" t="str">
        <f>IF(ABTest[[#This Row],[group]]="control","20% off + free shipping","Your last chance to score 20% off + free shipping")</f>
        <v>Your last chance to score 20% off + free shipping</v>
      </c>
      <c r="H6436">
        <v>0</v>
      </c>
    </row>
    <row r="6437" spans="6:8">
      <c r="F6437" t="s">
        <v>14</v>
      </c>
      <c r="G6437" t="str">
        <f>IF(ABTest[[#This Row],[group]]="control","20% off + free shipping","Your last chance to score 20% off + free shipping")</f>
        <v>20% off + free shipping</v>
      </c>
      <c r="H6437">
        <v>1</v>
      </c>
    </row>
    <row r="6438" spans="6:8">
      <c r="F6438" t="s">
        <v>14</v>
      </c>
      <c r="G6438" t="str">
        <f>IF(ABTest[[#This Row],[group]]="control","20% off + free shipping","Your last chance to score 20% off + free shipping")</f>
        <v>20% off + free shipping</v>
      </c>
      <c r="H6438">
        <v>0</v>
      </c>
    </row>
    <row r="6439" spans="6:8">
      <c r="F6439" t="s">
        <v>14</v>
      </c>
      <c r="G6439" t="str">
        <f>IF(ABTest[[#This Row],[group]]="control","20% off + free shipping","Your last chance to score 20% off + free shipping")</f>
        <v>20% off + free shipping</v>
      </c>
      <c r="H6439">
        <v>1</v>
      </c>
    </row>
    <row r="6440" spans="6:8">
      <c r="F6440" t="s">
        <v>14</v>
      </c>
      <c r="G6440" t="str">
        <f>IF(ABTest[[#This Row],[group]]="control","20% off + free shipping","Your last chance to score 20% off + free shipping")</f>
        <v>20% off + free shipping</v>
      </c>
      <c r="H6440">
        <v>0</v>
      </c>
    </row>
    <row r="6441" spans="6:8">
      <c r="F6441" t="s">
        <v>15</v>
      </c>
      <c r="G6441" t="str">
        <f>IF(ABTest[[#This Row],[group]]="control","20% off + free shipping","Your last chance to score 20% off + free shipping")</f>
        <v>Your last chance to score 20% off + free shipping</v>
      </c>
      <c r="H6441">
        <v>0</v>
      </c>
    </row>
    <row r="6442" spans="6:8">
      <c r="F6442" t="s">
        <v>15</v>
      </c>
      <c r="G6442" t="str">
        <f>IF(ABTest[[#This Row],[group]]="control","20% off + free shipping","Your last chance to score 20% off + free shipping")</f>
        <v>Your last chance to score 20% off + free shipping</v>
      </c>
      <c r="H6442">
        <v>1</v>
      </c>
    </row>
    <row r="6443" spans="6:8">
      <c r="F6443" t="s">
        <v>14</v>
      </c>
      <c r="G6443" t="str">
        <f>IF(ABTest[[#This Row],[group]]="control","20% off + free shipping","Your last chance to score 20% off + free shipping")</f>
        <v>20% off + free shipping</v>
      </c>
      <c r="H6443">
        <v>0</v>
      </c>
    </row>
    <row r="6444" spans="6:8">
      <c r="F6444" t="s">
        <v>15</v>
      </c>
      <c r="G6444" t="str">
        <f>IF(ABTest[[#This Row],[group]]="control","20% off + free shipping","Your last chance to score 20% off + free shipping")</f>
        <v>Your last chance to score 20% off + free shipping</v>
      </c>
      <c r="H6444">
        <v>0</v>
      </c>
    </row>
    <row r="6445" spans="6:8">
      <c r="F6445" t="s">
        <v>15</v>
      </c>
      <c r="G6445" t="str">
        <f>IF(ABTest[[#This Row],[group]]="control","20% off + free shipping","Your last chance to score 20% off + free shipping")</f>
        <v>Your last chance to score 20% off + free shipping</v>
      </c>
      <c r="H6445">
        <v>1</v>
      </c>
    </row>
    <row r="6446" spans="6:8">
      <c r="F6446" t="s">
        <v>14</v>
      </c>
      <c r="G6446" t="str">
        <f>IF(ABTest[[#This Row],[group]]="control","20% off + free shipping","Your last chance to score 20% off + free shipping")</f>
        <v>20% off + free shipping</v>
      </c>
      <c r="H6446">
        <v>0</v>
      </c>
    </row>
    <row r="6447" spans="6:8">
      <c r="F6447" t="s">
        <v>15</v>
      </c>
      <c r="G6447" t="str">
        <f>IF(ABTest[[#This Row],[group]]="control","20% off + free shipping","Your last chance to score 20% off + free shipping")</f>
        <v>Your last chance to score 20% off + free shipping</v>
      </c>
      <c r="H6447">
        <v>0</v>
      </c>
    </row>
    <row r="6448" spans="6:8">
      <c r="F6448" t="s">
        <v>14</v>
      </c>
      <c r="G6448" t="str">
        <f>IF(ABTest[[#This Row],[group]]="control","20% off + free shipping","Your last chance to score 20% off + free shipping")</f>
        <v>20% off + free shipping</v>
      </c>
      <c r="H6448">
        <v>0</v>
      </c>
    </row>
    <row r="6449" spans="6:8">
      <c r="F6449" t="s">
        <v>15</v>
      </c>
      <c r="G6449" t="str">
        <f>IF(ABTest[[#This Row],[group]]="control","20% off + free shipping","Your last chance to score 20% off + free shipping")</f>
        <v>Your last chance to score 20% off + free shipping</v>
      </c>
      <c r="H6449">
        <v>0</v>
      </c>
    </row>
    <row r="6450" spans="6:8">
      <c r="F6450" t="s">
        <v>15</v>
      </c>
      <c r="G6450" t="str">
        <f>IF(ABTest[[#This Row],[group]]="control","20% off + free shipping","Your last chance to score 20% off + free shipping")</f>
        <v>Your last chance to score 20% off + free shipping</v>
      </c>
      <c r="H6450">
        <v>0</v>
      </c>
    </row>
    <row r="6451" spans="6:8">
      <c r="F6451" t="s">
        <v>15</v>
      </c>
      <c r="G6451" t="str">
        <f>IF(ABTest[[#This Row],[group]]="control","20% off + free shipping","Your last chance to score 20% off + free shipping")</f>
        <v>Your last chance to score 20% off + free shipping</v>
      </c>
      <c r="H6451">
        <v>0</v>
      </c>
    </row>
    <row r="6452" spans="6:8">
      <c r="F6452" t="s">
        <v>14</v>
      </c>
      <c r="G6452" t="str">
        <f>IF(ABTest[[#This Row],[group]]="control","20% off + free shipping","Your last chance to score 20% off + free shipping")</f>
        <v>20% off + free shipping</v>
      </c>
      <c r="H6452">
        <v>0</v>
      </c>
    </row>
    <row r="6453" spans="6:8">
      <c r="F6453" t="s">
        <v>14</v>
      </c>
      <c r="G6453" t="str">
        <f>IF(ABTest[[#This Row],[group]]="control","20% off + free shipping","Your last chance to score 20% off + free shipping")</f>
        <v>20% off + free shipping</v>
      </c>
      <c r="H6453">
        <v>0</v>
      </c>
    </row>
    <row r="6454" spans="6:8">
      <c r="F6454" t="s">
        <v>15</v>
      </c>
      <c r="G6454" t="str">
        <f>IF(ABTest[[#This Row],[group]]="control","20% off + free shipping","Your last chance to score 20% off + free shipping")</f>
        <v>Your last chance to score 20% off + free shipping</v>
      </c>
      <c r="H6454">
        <v>0</v>
      </c>
    </row>
    <row r="6455" spans="6:8">
      <c r="F6455" t="s">
        <v>15</v>
      </c>
      <c r="G6455" t="str">
        <f>IF(ABTest[[#This Row],[group]]="control","20% off + free shipping","Your last chance to score 20% off + free shipping")</f>
        <v>Your last chance to score 20% off + free shipping</v>
      </c>
      <c r="H6455">
        <v>0</v>
      </c>
    </row>
    <row r="6456" spans="6:8">
      <c r="F6456" t="s">
        <v>14</v>
      </c>
      <c r="G6456" t="str">
        <f>IF(ABTest[[#This Row],[group]]="control","20% off + free shipping","Your last chance to score 20% off + free shipping")</f>
        <v>20% off + free shipping</v>
      </c>
      <c r="H6456">
        <v>0</v>
      </c>
    </row>
    <row r="6457" spans="6:8">
      <c r="F6457" t="s">
        <v>14</v>
      </c>
      <c r="G6457" t="str">
        <f>IF(ABTest[[#This Row],[group]]="control","20% off + free shipping","Your last chance to score 20% off + free shipping")</f>
        <v>20% off + free shipping</v>
      </c>
      <c r="H6457">
        <v>0</v>
      </c>
    </row>
    <row r="6458" spans="6:8">
      <c r="F6458" t="s">
        <v>15</v>
      </c>
      <c r="G6458" t="str">
        <f>IF(ABTest[[#This Row],[group]]="control","20% off + free shipping","Your last chance to score 20% off + free shipping")</f>
        <v>Your last chance to score 20% off + free shipping</v>
      </c>
      <c r="H6458">
        <v>0</v>
      </c>
    </row>
    <row r="6459" spans="6:8">
      <c r="F6459" t="s">
        <v>14</v>
      </c>
      <c r="G6459" t="str">
        <f>IF(ABTest[[#This Row],[group]]="control","20% off + free shipping","Your last chance to score 20% off + free shipping")</f>
        <v>20% off + free shipping</v>
      </c>
      <c r="H6459">
        <v>0</v>
      </c>
    </row>
    <row r="6460" spans="6:8">
      <c r="F6460" t="s">
        <v>14</v>
      </c>
      <c r="G6460" t="str">
        <f>IF(ABTest[[#This Row],[group]]="control","20% off + free shipping","Your last chance to score 20% off + free shipping")</f>
        <v>20% off + free shipping</v>
      </c>
      <c r="H6460">
        <v>0</v>
      </c>
    </row>
    <row r="6461" spans="6:8">
      <c r="F6461" t="s">
        <v>15</v>
      </c>
      <c r="G6461" t="str">
        <f>IF(ABTest[[#This Row],[group]]="control","20% off + free shipping","Your last chance to score 20% off + free shipping")</f>
        <v>Your last chance to score 20% off + free shipping</v>
      </c>
      <c r="H6461">
        <v>0</v>
      </c>
    </row>
    <row r="6462" spans="6:8">
      <c r="F6462" t="s">
        <v>14</v>
      </c>
      <c r="G6462" t="str">
        <f>IF(ABTest[[#This Row],[group]]="control","20% off + free shipping","Your last chance to score 20% off + free shipping")</f>
        <v>20% off + free shipping</v>
      </c>
      <c r="H6462">
        <v>0</v>
      </c>
    </row>
    <row r="6463" spans="6:8">
      <c r="F6463" t="s">
        <v>14</v>
      </c>
      <c r="G6463" t="str">
        <f>IF(ABTest[[#This Row],[group]]="control","20% off + free shipping","Your last chance to score 20% off + free shipping")</f>
        <v>20% off + free shipping</v>
      </c>
      <c r="H6463">
        <v>0</v>
      </c>
    </row>
    <row r="6464" spans="6:8">
      <c r="F6464" t="s">
        <v>14</v>
      </c>
      <c r="G6464" t="str">
        <f>IF(ABTest[[#This Row],[group]]="control","20% off + free shipping","Your last chance to score 20% off + free shipping")</f>
        <v>20% off + free shipping</v>
      </c>
      <c r="H6464">
        <v>0</v>
      </c>
    </row>
    <row r="6465" spans="6:8">
      <c r="F6465" t="s">
        <v>14</v>
      </c>
      <c r="G6465" t="str">
        <f>IF(ABTest[[#This Row],[group]]="control","20% off + free shipping","Your last chance to score 20% off + free shipping")</f>
        <v>20% off + free shipping</v>
      </c>
      <c r="H6465">
        <v>0</v>
      </c>
    </row>
    <row r="6466" spans="6:8">
      <c r="F6466" t="s">
        <v>15</v>
      </c>
      <c r="G6466" t="str">
        <f>IF(ABTest[[#This Row],[group]]="control","20% off + free shipping","Your last chance to score 20% off + free shipping")</f>
        <v>Your last chance to score 20% off + free shipping</v>
      </c>
      <c r="H6466">
        <v>0</v>
      </c>
    </row>
    <row r="6467" spans="6:8">
      <c r="F6467" t="s">
        <v>14</v>
      </c>
      <c r="G6467" t="str">
        <f>IF(ABTest[[#This Row],[group]]="control","20% off + free shipping","Your last chance to score 20% off + free shipping")</f>
        <v>20% off + free shipping</v>
      </c>
      <c r="H6467">
        <v>0</v>
      </c>
    </row>
    <row r="6468" spans="6:8">
      <c r="F6468" t="s">
        <v>14</v>
      </c>
      <c r="G6468" t="str">
        <f>IF(ABTest[[#This Row],[group]]="control","20% off + free shipping","Your last chance to score 20% off + free shipping")</f>
        <v>20% off + free shipping</v>
      </c>
      <c r="H6468">
        <v>0</v>
      </c>
    </row>
    <row r="6469" spans="6:8">
      <c r="F6469" t="s">
        <v>15</v>
      </c>
      <c r="G6469" t="str">
        <f>IF(ABTest[[#This Row],[group]]="control","20% off + free shipping","Your last chance to score 20% off + free shipping")</f>
        <v>Your last chance to score 20% off + free shipping</v>
      </c>
      <c r="H6469">
        <v>0</v>
      </c>
    </row>
    <row r="6470" spans="6:8">
      <c r="F6470" t="s">
        <v>14</v>
      </c>
      <c r="G6470" t="str">
        <f>IF(ABTest[[#This Row],[group]]="control","20% off + free shipping","Your last chance to score 20% off + free shipping")</f>
        <v>20% off + free shipping</v>
      </c>
      <c r="H6470">
        <v>1</v>
      </c>
    </row>
    <row r="6471" spans="6:8">
      <c r="F6471" t="s">
        <v>14</v>
      </c>
      <c r="G6471" t="str">
        <f>IF(ABTest[[#This Row],[group]]="control","20% off + free shipping","Your last chance to score 20% off + free shipping")</f>
        <v>20% off + free shipping</v>
      </c>
      <c r="H6471">
        <v>0</v>
      </c>
    </row>
    <row r="6472" spans="6:8">
      <c r="F6472" t="s">
        <v>14</v>
      </c>
      <c r="G6472" t="str">
        <f>IF(ABTest[[#This Row],[group]]="control","20% off + free shipping","Your last chance to score 20% off + free shipping")</f>
        <v>20% off + free shipping</v>
      </c>
      <c r="H6472">
        <v>0</v>
      </c>
    </row>
    <row r="6473" spans="6:8">
      <c r="F6473" t="s">
        <v>15</v>
      </c>
      <c r="G6473" t="str">
        <f>IF(ABTest[[#This Row],[group]]="control","20% off + free shipping","Your last chance to score 20% off + free shipping")</f>
        <v>Your last chance to score 20% off + free shipping</v>
      </c>
      <c r="H6473">
        <v>0</v>
      </c>
    </row>
    <row r="6474" spans="6:8">
      <c r="F6474" t="s">
        <v>14</v>
      </c>
      <c r="G6474" t="str">
        <f>IF(ABTest[[#This Row],[group]]="control","20% off + free shipping","Your last chance to score 20% off + free shipping")</f>
        <v>20% off + free shipping</v>
      </c>
      <c r="H6474">
        <v>0</v>
      </c>
    </row>
    <row r="6475" spans="6:8">
      <c r="F6475" t="s">
        <v>15</v>
      </c>
      <c r="G6475" t="str">
        <f>IF(ABTest[[#This Row],[group]]="control","20% off + free shipping","Your last chance to score 20% off + free shipping")</f>
        <v>Your last chance to score 20% off + free shipping</v>
      </c>
      <c r="H6475">
        <v>0</v>
      </c>
    </row>
    <row r="6476" spans="6:8">
      <c r="F6476" t="s">
        <v>15</v>
      </c>
      <c r="G6476" t="str">
        <f>IF(ABTest[[#This Row],[group]]="control","20% off + free shipping","Your last chance to score 20% off + free shipping")</f>
        <v>Your last chance to score 20% off + free shipping</v>
      </c>
      <c r="H6476">
        <v>0</v>
      </c>
    </row>
    <row r="6477" spans="6:8">
      <c r="F6477" t="s">
        <v>14</v>
      </c>
      <c r="G6477" t="str">
        <f>IF(ABTest[[#This Row],[group]]="control","20% off + free shipping","Your last chance to score 20% off + free shipping")</f>
        <v>20% off + free shipping</v>
      </c>
      <c r="H6477">
        <v>1</v>
      </c>
    </row>
    <row r="6478" spans="6:8">
      <c r="F6478" t="s">
        <v>14</v>
      </c>
      <c r="G6478" t="str">
        <f>IF(ABTest[[#This Row],[group]]="control","20% off + free shipping","Your last chance to score 20% off + free shipping")</f>
        <v>20% off + free shipping</v>
      </c>
      <c r="H6478">
        <v>0</v>
      </c>
    </row>
    <row r="6479" spans="6:8">
      <c r="F6479" t="s">
        <v>15</v>
      </c>
      <c r="G6479" t="str">
        <f>IF(ABTest[[#This Row],[group]]="control","20% off + free shipping","Your last chance to score 20% off + free shipping")</f>
        <v>Your last chance to score 20% off + free shipping</v>
      </c>
      <c r="H6479">
        <v>1</v>
      </c>
    </row>
    <row r="6480" spans="6:8">
      <c r="F6480" t="s">
        <v>15</v>
      </c>
      <c r="G6480" t="str">
        <f>IF(ABTest[[#This Row],[group]]="control","20% off + free shipping","Your last chance to score 20% off + free shipping")</f>
        <v>Your last chance to score 20% off + free shipping</v>
      </c>
      <c r="H6480">
        <v>0</v>
      </c>
    </row>
    <row r="6481" spans="6:8">
      <c r="F6481" t="s">
        <v>14</v>
      </c>
      <c r="G6481" t="str">
        <f>IF(ABTest[[#This Row],[group]]="control","20% off + free shipping","Your last chance to score 20% off + free shipping")</f>
        <v>20% off + free shipping</v>
      </c>
      <c r="H6481">
        <v>0</v>
      </c>
    </row>
    <row r="6482" spans="6:8">
      <c r="F6482" t="s">
        <v>14</v>
      </c>
      <c r="G6482" t="str">
        <f>IF(ABTest[[#This Row],[group]]="control","20% off + free shipping","Your last chance to score 20% off + free shipping")</f>
        <v>20% off + free shipping</v>
      </c>
      <c r="H6482">
        <v>0</v>
      </c>
    </row>
    <row r="6483" spans="6:8">
      <c r="F6483" t="s">
        <v>14</v>
      </c>
      <c r="G6483" t="str">
        <f>IF(ABTest[[#This Row],[group]]="control","20% off + free shipping","Your last chance to score 20% off + free shipping")</f>
        <v>20% off + free shipping</v>
      </c>
      <c r="H6483">
        <v>0</v>
      </c>
    </row>
    <row r="6484" spans="6:8">
      <c r="F6484" t="s">
        <v>15</v>
      </c>
      <c r="G6484" t="str">
        <f>IF(ABTest[[#This Row],[group]]="control","20% off + free shipping","Your last chance to score 20% off + free shipping")</f>
        <v>Your last chance to score 20% off + free shipping</v>
      </c>
      <c r="H6484">
        <v>0</v>
      </c>
    </row>
    <row r="6485" spans="6:8">
      <c r="F6485" t="s">
        <v>14</v>
      </c>
      <c r="G6485" t="str">
        <f>IF(ABTest[[#This Row],[group]]="control","20% off + free shipping","Your last chance to score 20% off + free shipping")</f>
        <v>20% off + free shipping</v>
      </c>
      <c r="H6485">
        <v>0</v>
      </c>
    </row>
    <row r="6486" spans="6:8">
      <c r="F6486" t="s">
        <v>14</v>
      </c>
      <c r="G6486" t="str">
        <f>IF(ABTest[[#This Row],[group]]="control","20% off + free shipping","Your last chance to score 20% off + free shipping")</f>
        <v>20% off + free shipping</v>
      </c>
      <c r="H6486">
        <v>0</v>
      </c>
    </row>
    <row r="6487" spans="6:8">
      <c r="F6487" t="s">
        <v>15</v>
      </c>
      <c r="G6487" t="str">
        <f>IF(ABTest[[#This Row],[group]]="control","20% off + free shipping","Your last chance to score 20% off + free shipping")</f>
        <v>Your last chance to score 20% off + free shipping</v>
      </c>
      <c r="H6487">
        <v>0</v>
      </c>
    </row>
    <row r="6488" spans="6:8">
      <c r="F6488" t="s">
        <v>14</v>
      </c>
      <c r="G6488" t="str">
        <f>IF(ABTest[[#This Row],[group]]="control","20% off + free shipping","Your last chance to score 20% off + free shipping")</f>
        <v>20% off + free shipping</v>
      </c>
      <c r="H6488">
        <v>0</v>
      </c>
    </row>
    <row r="6489" spans="6:8">
      <c r="F6489" t="s">
        <v>15</v>
      </c>
      <c r="G6489" t="str">
        <f>IF(ABTest[[#This Row],[group]]="control","20% off + free shipping","Your last chance to score 20% off + free shipping")</f>
        <v>Your last chance to score 20% off + free shipping</v>
      </c>
      <c r="H6489">
        <v>0</v>
      </c>
    </row>
    <row r="6490" spans="6:8">
      <c r="F6490" t="s">
        <v>15</v>
      </c>
      <c r="G6490" t="str">
        <f>IF(ABTest[[#This Row],[group]]="control","20% off + free shipping","Your last chance to score 20% off + free shipping")</f>
        <v>Your last chance to score 20% off + free shipping</v>
      </c>
      <c r="H6490">
        <v>0</v>
      </c>
    </row>
    <row r="6491" spans="6:8">
      <c r="F6491" t="s">
        <v>15</v>
      </c>
      <c r="G6491" t="str">
        <f>IF(ABTest[[#This Row],[group]]="control","20% off + free shipping","Your last chance to score 20% off + free shipping")</f>
        <v>Your last chance to score 20% off + free shipping</v>
      </c>
      <c r="H6491">
        <v>1</v>
      </c>
    </row>
    <row r="6492" spans="6:8">
      <c r="F6492" t="s">
        <v>14</v>
      </c>
      <c r="G6492" t="str">
        <f>IF(ABTest[[#This Row],[group]]="control","20% off + free shipping","Your last chance to score 20% off + free shipping")</f>
        <v>20% off + free shipping</v>
      </c>
      <c r="H6492">
        <v>0</v>
      </c>
    </row>
    <row r="6493" spans="6:8">
      <c r="F6493" t="s">
        <v>14</v>
      </c>
      <c r="G6493" t="str">
        <f>IF(ABTest[[#This Row],[group]]="control","20% off + free shipping","Your last chance to score 20% off + free shipping")</f>
        <v>20% off + free shipping</v>
      </c>
      <c r="H6493">
        <v>0</v>
      </c>
    </row>
    <row r="6494" spans="6:8">
      <c r="F6494" t="s">
        <v>14</v>
      </c>
      <c r="G6494" t="str">
        <f>IF(ABTest[[#This Row],[group]]="control","20% off + free shipping","Your last chance to score 20% off + free shipping")</f>
        <v>20% off + free shipping</v>
      </c>
      <c r="H6494">
        <v>0</v>
      </c>
    </row>
    <row r="6495" spans="6:8">
      <c r="F6495" t="s">
        <v>14</v>
      </c>
      <c r="G6495" t="str">
        <f>IF(ABTest[[#This Row],[group]]="control","20% off + free shipping","Your last chance to score 20% off + free shipping")</f>
        <v>20% off + free shipping</v>
      </c>
      <c r="H6495">
        <v>0</v>
      </c>
    </row>
    <row r="6496" spans="6:8">
      <c r="F6496" t="s">
        <v>14</v>
      </c>
      <c r="G6496" t="str">
        <f>IF(ABTest[[#This Row],[group]]="control","20% off + free shipping","Your last chance to score 20% off + free shipping")</f>
        <v>20% off + free shipping</v>
      </c>
      <c r="H6496">
        <v>1</v>
      </c>
    </row>
    <row r="6497" spans="6:8">
      <c r="F6497" t="s">
        <v>14</v>
      </c>
      <c r="G6497" t="str">
        <f>IF(ABTest[[#This Row],[group]]="control","20% off + free shipping","Your last chance to score 20% off + free shipping")</f>
        <v>20% off + free shipping</v>
      </c>
      <c r="H6497">
        <v>0</v>
      </c>
    </row>
    <row r="6498" spans="6:8">
      <c r="F6498" t="s">
        <v>15</v>
      </c>
      <c r="G6498" t="str">
        <f>IF(ABTest[[#This Row],[group]]="control","20% off + free shipping","Your last chance to score 20% off + free shipping")</f>
        <v>Your last chance to score 20% off + free shipping</v>
      </c>
      <c r="H6498">
        <v>0</v>
      </c>
    </row>
    <row r="6499" spans="6:8">
      <c r="F6499" t="s">
        <v>14</v>
      </c>
      <c r="G6499" t="str">
        <f>IF(ABTest[[#This Row],[group]]="control","20% off + free shipping","Your last chance to score 20% off + free shipping")</f>
        <v>20% off + free shipping</v>
      </c>
      <c r="H6499">
        <v>0</v>
      </c>
    </row>
    <row r="6500" spans="6:8">
      <c r="F6500" t="s">
        <v>15</v>
      </c>
      <c r="G6500" t="str">
        <f>IF(ABTest[[#This Row],[group]]="control","20% off + free shipping","Your last chance to score 20% off + free shipping")</f>
        <v>Your last chance to score 20% off + free shipping</v>
      </c>
      <c r="H6500">
        <v>0</v>
      </c>
    </row>
    <row r="6501" spans="6:8">
      <c r="F6501" t="s">
        <v>14</v>
      </c>
      <c r="G6501" t="str">
        <f>IF(ABTest[[#This Row],[group]]="control","20% off + free shipping","Your last chance to score 20% off + free shipping")</f>
        <v>20% off + free shipping</v>
      </c>
      <c r="H6501">
        <v>1</v>
      </c>
    </row>
    <row r="6502" spans="6:8">
      <c r="F6502" t="s">
        <v>14</v>
      </c>
      <c r="G6502" t="str">
        <f>IF(ABTest[[#This Row],[group]]="control","20% off + free shipping","Your last chance to score 20% off + free shipping")</f>
        <v>20% off + free shipping</v>
      </c>
      <c r="H6502">
        <v>0</v>
      </c>
    </row>
    <row r="6503" spans="6:8">
      <c r="F6503" t="s">
        <v>14</v>
      </c>
      <c r="G6503" t="str">
        <f>IF(ABTest[[#This Row],[group]]="control","20% off + free shipping","Your last chance to score 20% off + free shipping")</f>
        <v>20% off + free shipping</v>
      </c>
      <c r="H6503">
        <v>0</v>
      </c>
    </row>
    <row r="6504" spans="6:8">
      <c r="F6504" t="s">
        <v>14</v>
      </c>
      <c r="G6504" t="str">
        <f>IF(ABTest[[#This Row],[group]]="control","20% off + free shipping","Your last chance to score 20% off + free shipping")</f>
        <v>20% off + free shipping</v>
      </c>
      <c r="H6504">
        <v>0</v>
      </c>
    </row>
    <row r="6505" spans="6:8">
      <c r="F6505" t="s">
        <v>14</v>
      </c>
      <c r="G6505" t="str">
        <f>IF(ABTest[[#This Row],[group]]="control","20% off + free shipping","Your last chance to score 20% off + free shipping")</f>
        <v>20% off + free shipping</v>
      </c>
      <c r="H6505">
        <v>1</v>
      </c>
    </row>
    <row r="6506" spans="6:8">
      <c r="F6506" t="s">
        <v>15</v>
      </c>
      <c r="G6506" t="str">
        <f>IF(ABTest[[#This Row],[group]]="control","20% off + free shipping","Your last chance to score 20% off + free shipping")</f>
        <v>Your last chance to score 20% off + free shipping</v>
      </c>
      <c r="H6506">
        <v>0</v>
      </c>
    </row>
    <row r="6507" spans="6:8">
      <c r="F6507" t="s">
        <v>14</v>
      </c>
      <c r="G6507" t="str">
        <f>IF(ABTest[[#This Row],[group]]="control","20% off + free shipping","Your last chance to score 20% off + free shipping")</f>
        <v>20% off + free shipping</v>
      </c>
      <c r="H6507">
        <v>0</v>
      </c>
    </row>
    <row r="6508" spans="6:8">
      <c r="F6508" t="s">
        <v>14</v>
      </c>
      <c r="G6508" t="str">
        <f>IF(ABTest[[#This Row],[group]]="control","20% off + free shipping","Your last chance to score 20% off + free shipping")</f>
        <v>20% off + free shipping</v>
      </c>
      <c r="H6508">
        <v>1</v>
      </c>
    </row>
    <row r="6509" spans="6:8">
      <c r="F6509" t="s">
        <v>15</v>
      </c>
      <c r="G6509" t="str">
        <f>IF(ABTest[[#This Row],[group]]="control","20% off + free shipping","Your last chance to score 20% off + free shipping")</f>
        <v>Your last chance to score 20% off + free shipping</v>
      </c>
      <c r="H6509">
        <v>0</v>
      </c>
    </row>
    <row r="6510" spans="6:8">
      <c r="F6510" t="s">
        <v>15</v>
      </c>
      <c r="G6510" t="str">
        <f>IF(ABTest[[#This Row],[group]]="control","20% off + free shipping","Your last chance to score 20% off + free shipping")</f>
        <v>Your last chance to score 20% off + free shipping</v>
      </c>
      <c r="H6510">
        <v>0</v>
      </c>
    </row>
    <row r="6511" spans="6:8">
      <c r="F6511" t="s">
        <v>15</v>
      </c>
      <c r="G6511" t="str">
        <f>IF(ABTest[[#This Row],[group]]="control","20% off + free shipping","Your last chance to score 20% off + free shipping")</f>
        <v>Your last chance to score 20% off + free shipping</v>
      </c>
      <c r="H6511">
        <v>0</v>
      </c>
    </row>
    <row r="6512" spans="6:8">
      <c r="F6512" t="s">
        <v>14</v>
      </c>
      <c r="G6512" t="str">
        <f>IF(ABTest[[#This Row],[group]]="control","20% off + free shipping","Your last chance to score 20% off + free shipping")</f>
        <v>20% off + free shipping</v>
      </c>
      <c r="H6512">
        <v>0</v>
      </c>
    </row>
    <row r="6513" spans="6:8">
      <c r="F6513" t="s">
        <v>14</v>
      </c>
      <c r="G6513" t="str">
        <f>IF(ABTest[[#This Row],[group]]="control","20% off + free shipping","Your last chance to score 20% off + free shipping")</f>
        <v>20% off + free shipping</v>
      </c>
      <c r="H6513">
        <v>0</v>
      </c>
    </row>
    <row r="6514" spans="6:8">
      <c r="F6514" t="s">
        <v>14</v>
      </c>
      <c r="G6514" t="str">
        <f>IF(ABTest[[#This Row],[group]]="control","20% off + free shipping","Your last chance to score 20% off + free shipping")</f>
        <v>20% off + free shipping</v>
      </c>
      <c r="H6514">
        <v>0</v>
      </c>
    </row>
    <row r="6515" spans="6:8">
      <c r="F6515" t="s">
        <v>14</v>
      </c>
      <c r="G6515" t="str">
        <f>IF(ABTest[[#This Row],[group]]="control","20% off + free shipping","Your last chance to score 20% off + free shipping")</f>
        <v>20% off + free shipping</v>
      </c>
      <c r="H6515">
        <v>0</v>
      </c>
    </row>
    <row r="6516" spans="6:8">
      <c r="F6516" t="s">
        <v>14</v>
      </c>
      <c r="G6516" t="str">
        <f>IF(ABTest[[#This Row],[group]]="control","20% off + free shipping","Your last chance to score 20% off + free shipping")</f>
        <v>20% off + free shipping</v>
      </c>
      <c r="H6516">
        <v>0</v>
      </c>
    </row>
    <row r="6517" spans="6:8">
      <c r="F6517" t="s">
        <v>14</v>
      </c>
      <c r="G6517" t="str">
        <f>IF(ABTest[[#This Row],[group]]="control","20% off + free shipping","Your last chance to score 20% off + free shipping")</f>
        <v>20% off + free shipping</v>
      </c>
      <c r="H6517">
        <v>0</v>
      </c>
    </row>
    <row r="6518" spans="6:8">
      <c r="F6518" t="s">
        <v>14</v>
      </c>
      <c r="G6518" t="str">
        <f>IF(ABTest[[#This Row],[group]]="control","20% off + free shipping","Your last chance to score 20% off + free shipping")</f>
        <v>20% off + free shipping</v>
      </c>
      <c r="H6518">
        <v>0</v>
      </c>
    </row>
    <row r="6519" spans="6:8">
      <c r="F6519" t="s">
        <v>14</v>
      </c>
      <c r="G6519" t="str">
        <f>IF(ABTest[[#This Row],[group]]="control","20% off + free shipping","Your last chance to score 20% off + free shipping")</f>
        <v>20% off + free shipping</v>
      </c>
      <c r="H6519">
        <v>0</v>
      </c>
    </row>
    <row r="6520" spans="6:8">
      <c r="F6520" t="s">
        <v>15</v>
      </c>
      <c r="G6520" t="str">
        <f>IF(ABTest[[#This Row],[group]]="control","20% off + free shipping","Your last chance to score 20% off + free shipping")</f>
        <v>Your last chance to score 20% off + free shipping</v>
      </c>
      <c r="H6520">
        <v>0</v>
      </c>
    </row>
    <row r="6521" spans="6:8">
      <c r="F6521" t="s">
        <v>15</v>
      </c>
      <c r="G6521" t="str">
        <f>IF(ABTest[[#This Row],[group]]="control","20% off + free shipping","Your last chance to score 20% off + free shipping")</f>
        <v>Your last chance to score 20% off + free shipping</v>
      </c>
      <c r="H6521">
        <v>1</v>
      </c>
    </row>
    <row r="6522" spans="6:8">
      <c r="F6522" t="s">
        <v>14</v>
      </c>
      <c r="G6522" t="str">
        <f>IF(ABTest[[#This Row],[group]]="control","20% off + free shipping","Your last chance to score 20% off + free shipping")</f>
        <v>20% off + free shipping</v>
      </c>
      <c r="H6522">
        <v>0</v>
      </c>
    </row>
    <row r="6523" spans="6:8">
      <c r="F6523" t="s">
        <v>15</v>
      </c>
      <c r="G6523" t="str">
        <f>IF(ABTest[[#This Row],[group]]="control","20% off + free shipping","Your last chance to score 20% off + free shipping")</f>
        <v>Your last chance to score 20% off + free shipping</v>
      </c>
      <c r="H6523">
        <v>0</v>
      </c>
    </row>
    <row r="6524" spans="6:8">
      <c r="F6524" t="s">
        <v>15</v>
      </c>
      <c r="G6524" t="str">
        <f>IF(ABTest[[#This Row],[group]]="control","20% off + free shipping","Your last chance to score 20% off + free shipping")</f>
        <v>Your last chance to score 20% off + free shipping</v>
      </c>
      <c r="H6524">
        <v>0</v>
      </c>
    </row>
    <row r="6525" spans="6:8">
      <c r="F6525" t="s">
        <v>14</v>
      </c>
      <c r="G6525" t="str">
        <f>IF(ABTest[[#This Row],[group]]="control","20% off + free shipping","Your last chance to score 20% off + free shipping")</f>
        <v>20% off + free shipping</v>
      </c>
      <c r="H6525">
        <v>0</v>
      </c>
    </row>
    <row r="6526" spans="6:8">
      <c r="F6526" t="s">
        <v>14</v>
      </c>
      <c r="G6526" t="str">
        <f>IF(ABTest[[#This Row],[group]]="control","20% off + free shipping","Your last chance to score 20% off + free shipping")</f>
        <v>20% off + free shipping</v>
      </c>
      <c r="H6526">
        <v>0</v>
      </c>
    </row>
    <row r="6527" spans="6:8">
      <c r="F6527" t="s">
        <v>15</v>
      </c>
      <c r="G6527" t="str">
        <f>IF(ABTest[[#This Row],[group]]="control","20% off + free shipping","Your last chance to score 20% off + free shipping")</f>
        <v>Your last chance to score 20% off + free shipping</v>
      </c>
      <c r="H6527">
        <v>0</v>
      </c>
    </row>
    <row r="6528" spans="6:8">
      <c r="F6528" t="s">
        <v>15</v>
      </c>
      <c r="G6528" t="str">
        <f>IF(ABTest[[#This Row],[group]]="control","20% off + free shipping","Your last chance to score 20% off + free shipping")</f>
        <v>Your last chance to score 20% off + free shipping</v>
      </c>
      <c r="H6528">
        <v>0</v>
      </c>
    </row>
    <row r="6529" spans="6:8">
      <c r="F6529" t="s">
        <v>15</v>
      </c>
      <c r="G6529" t="str">
        <f>IF(ABTest[[#This Row],[group]]="control","20% off + free shipping","Your last chance to score 20% off + free shipping")</f>
        <v>Your last chance to score 20% off + free shipping</v>
      </c>
      <c r="H6529">
        <v>0</v>
      </c>
    </row>
    <row r="6530" spans="6:8">
      <c r="F6530" t="s">
        <v>15</v>
      </c>
      <c r="G6530" t="str">
        <f>IF(ABTest[[#This Row],[group]]="control","20% off + free shipping","Your last chance to score 20% off + free shipping")</f>
        <v>Your last chance to score 20% off + free shipping</v>
      </c>
      <c r="H6530">
        <v>0</v>
      </c>
    </row>
    <row r="6531" spans="6:8">
      <c r="F6531" t="s">
        <v>14</v>
      </c>
      <c r="G6531" t="str">
        <f>IF(ABTest[[#This Row],[group]]="control","20% off + free shipping","Your last chance to score 20% off + free shipping")</f>
        <v>20% off + free shipping</v>
      </c>
      <c r="H6531">
        <v>0</v>
      </c>
    </row>
    <row r="6532" spans="6:8">
      <c r="F6532" t="s">
        <v>14</v>
      </c>
      <c r="G6532" t="str">
        <f>IF(ABTest[[#This Row],[group]]="control","20% off + free shipping","Your last chance to score 20% off + free shipping")</f>
        <v>20% off + free shipping</v>
      </c>
      <c r="H6532">
        <v>1</v>
      </c>
    </row>
    <row r="6533" spans="6:8">
      <c r="F6533" t="s">
        <v>15</v>
      </c>
      <c r="G6533" t="str">
        <f>IF(ABTest[[#This Row],[group]]="control","20% off + free shipping","Your last chance to score 20% off + free shipping")</f>
        <v>Your last chance to score 20% off + free shipping</v>
      </c>
      <c r="H6533">
        <v>1</v>
      </c>
    </row>
    <row r="6534" spans="6:8">
      <c r="F6534" t="s">
        <v>14</v>
      </c>
      <c r="G6534" t="str">
        <f>IF(ABTest[[#This Row],[group]]="control","20% off + free shipping","Your last chance to score 20% off + free shipping")</f>
        <v>20% off + free shipping</v>
      </c>
      <c r="H6534">
        <v>0</v>
      </c>
    </row>
    <row r="6535" spans="6:8">
      <c r="F6535" t="s">
        <v>14</v>
      </c>
      <c r="G6535" t="str">
        <f>IF(ABTest[[#This Row],[group]]="control","20% off + free shipping","Your last chance to score 20% off + free shipping")</f>
        <v>20% off + free shipping</v>
      </c>
      <c r="H6535">
        <v>0</v>
      </c>
    </row>
    <row r="6536" spans="6:8">
      <c r="F6536" t="s">
        <v>15</v>
      </c>
      <c r="G6536" t="str">
        <f>IF(ABTest[[#This Row],[group]]="control","20% off + free shipping","Your last chance to score 20% off + free shipping")</f>
        <v>Your last chance to score 20% off + free shipping</v>
      </c>
      <c r="H6536">
        <v>0</v>
      </c>
    </row>
    <row r="6537" spans="6:8">
      <c r="F6537" t="s">
        <v>14</v>
      </c>
      <c r="G6537" t="str">
        <f>IF(ABTest[[#This Row],[group]]="control","20% off + free shipping","Your last chance to score 20% off + free shipping")</f>
        <v>20% off + free shipping</v>
      </c>
      <c r="H6537">
        <v>0</v>
      </c>
    </row>
    <row r="6538" spans="6:8">
      <c r="F6538" t="s">
        <v>14</v>
      </c>
      <c r="G6538" t="str">
        <f>IF(ABTest[[#This Row],[group]]="control","20% off + free shipping","Your last chance to score 20% off + free shipping")</f>
        <v>20% off + free shipping</v>
      </c>
      <c r="H6538">
        <v>1</v>
      </c>
    </row>
    <row r="6539" spans="6:8">
      <c r="F6539" t="s">
        <v>14</v>
      </c>
      <c r="G6539" t="str">
        <f>IF(ABTest[[#This Row],[group]]="control","20% off + free shipping","Your last chance to score 20% off + free shipping")</f>
        <v>20% off + free shipping</v>
      </c>
      <c r="H6539">
        <v>0</v>
      </c>
    </row>
    <row r="6540" spans="6:8">
      <c r="F6540" t="s">
        <v>14</v>
      </c>
      <c r="G6540" t="str">
        <f>IF(ABTest[[#This Row],[group]]="control","20% off + free shipping","Your last chance to score 20% off + free shipping")</f>
        <v>20% off + free shipping</v>
      </c>
      <c r="H6540">
        <v>0</v>
      </c>
    </row>
    <row r="6541" spans="6:8">
      <c r="F6541" t="s">
        <v>15</v>
      </c>
      <c r="G6541" t="str">
        <f>IF(ABTest[[#This Row],[group]]="control","20% off + free shipping","Your last chance to score 20% off + free shipping")</f>
        <v>Your last chance to score 20% off + free shipping</v>
      </c>
      <c r="H6541">
        <v>0</v>
      </c>
    </row>
    <row r="6542" spans="6:8">
      <c r="F6542" t="s">
        <v>15</v>
      </c>
      <c r="G6542" t="str">
        <f>IF(ABTest[[#This Row],[group]]="control","20% off + free shipping","Your last chance to score 20% off + free shipping")</f>
        <v>Your last chance to score 20% off + free shipping</v>
      </c>
      <c r="H6542">
        <v>0</v>
      </c>
    </row>
    <row r="6543" spans="6:8">
      <c r="F6543" t="s">
        <v>14</v>
      </c>
      <c r="G6543" t="str">
        <f>IF(ABTest[[#This Row],[group]]="control","20% off + free shipping","Your last chance to score 20% off + free shipping")</f>
        <v>20% off + free shipping</v>
      </c>
      <c r="H6543">
        <v>1</v>
      </c>
    </row>
    <row r="6544" spans="6:8">
      <c r="F6544" t="s">
        <v>15</v>
      </c>
      <c r="G6544" t="str">
        <f>IF(ABTest[[#This Row],[group]]="control","20% off + free shipping","Your last chance to score 20% off + free shipping")</f>
        <v>Your last chance to score 20% off + free shipping</v>
      </c>
      <c r="H6544">
        <v>0</v>
      </c>
    </row>
    <row r="6545" spans="6:8">
      <c r="F6545" t="s">
        <v>15</v>
      </c>
      <c r="G6545" t="str">
        <f>IF(ABTest[[#This Row],[group]]="control","20% off + free shipping","Your last chance to score 20% off + free shipping")</f>
        <v>Your last chance to score 20% off + free shipping</v>
      </c>
      <c r="H6545">
        <v>0</v>
      </c>
    </row>
    <row r="6546" spans="6:8">
      <c r="F6546" t="s">
        <v>14</v>
      </c>
      <c r="G6546" t="str">
        <f>IF(ABTest[[#This Row],[group]]="control","20% off + free shipping","Your last chance to score 20% off + free shipping")</f>
        <v>20% off + free shipping</v>
      </c>
      <c r="H6546">
        <v>0</v>
      </c>
    </row>
    <row r="6547" spans="6:8">
      <c r="F6547" t="s">
        <v>14</v>
      </c>
      <c r="G6547" t="str">
        <f>IF(ABTest[[#This Row],[group]]="control","20% off + free shipping","Your last chance to score 20% off + free shipping")</f>
        <v>20% off + free shipping</v>
      </c>
      <c r="H6547">
        <v>0</v>
      </c>
    </row>
    <row r="6548" spans="6:8">
      <c r="F6548" t="s">
        <v>15</v>
      </c>
      <c r="G6548" t="str">
        <f>IF(ABTest[[#This Row],[group]]="control","20% off + free shipping","Your last chance to score 20% off + free shipping")</f>
        <v>Your last chance to score 20% off + free shipping</v>
      </c>
      <c r="H6548">
        <v>0</v>
      </c>
    </row>
    <row r="6549" spans="6:8">
      <c r="F6549" t="s">
        <v>15</v>
      </c>
      <c r="G6549" t="str">
        <f>IF(ABTest[[#This Row],[group]]="control","20% off + free shipping","Your last chance to score 20% off + free shipping")</f>
        <v>Your last chance to score 20% off + free shipping</v>
      </c>
      <c r="H6549">
        <v>0</v>
      </c>
    </row>
    <row r="6550" spans="6:8">
      <c r="F6550" t="s">
        <v>14</v>
      </c>
      <c r="G6550" t="str">
        <f>IF(ABTest[[#This Row],[group]]="control","20% off + free shipping","Your last chance to score 20% off + free shipping")</f>
        <v>20% off + free shipping</v>
      </c>
      <c r="H6550">
        <v>0</v>
      </c>
    </row>
    <row r="6551" spans="6:8">
      <c r="F6551" t="s">
        <v>15</v>
      </c>
      <c r="G6551" t="str">
        <f>IF(ABTest[[#This Row],[group]]="control","20% off + free shipping","Your last chance to score 20% off + free shipping")</f>
        <v>Your last chance to score 20% off + free shipping</v>
      </c>
      <c r="H6551">
        <v>0</v>
      </c>
    </row>
    <row r="6552" spans="6:8">
      <c r="F6552" t="s">
        <v>14</v>
      </c>
      <c r="G6552" t="str">
        <f>IF(ABTest[[#This Row],[group]]="control","20% off + free shipping","Your last chance to score 20% off + free shipping")</f>
        <v>20% off + free shipping</v>
      </c>
      <c r="H6552">
        <v>1</v>
      </c>
    </row>
    <row r="6553" spans="6:8">
      <c r="F6553" t="s">
        <v>15</v>
      </c>
      <c r="G6553" t="str">
        <f>IF(ABTest[[#This Row],[group]]="control","20% off + free shipping","Your last chance to score 20% off + free shipping")</f>
        <v>Your last chance to score 20% off + free shipping</v>
      </c>
      <c r="H6553">
        <v>0</v>
      </c>
    </row>
    <row r="6554" spans="6:8">
      <c r="F6554" t="s">
        <v>15</v>
      </c>
      <c r="G6554" t="str">
        <f>IF(ABTest[[#This Row],[group]]="control","20% off + free shipping","Your last chance to score 20% off + free shipping")</f>
        <v>Your last chance to score 20% off + free shipping</v>
      </c>
      <c r="H6554">
        <v>0</v>
      </c>
    </row>
    <row r="6555" spans="6:8">
      <c r="F6555" t="s">
        <v>14</v>
      </c>
      <c r="G6555" t="str">
        <f>IF(ABTest[[#This Row],[group]]="control","20% off + free shipping","Your last chance to score 20% off + free shipping")</f>
        <v>20% off + free shipping</v>
      </c>
      <c r="H6555">
        <v>0</v>
      </c>
    </row>
    <row r="6556" spans="6:8">
      <c r="F6556" t="s">
        <v>14</v>
      </c>
      <c r="G6556" t="str">
        <f>IF(ABTest[[#This Row],[group]]="control","20% off + free shipping","Your last chance to score 20% off + free shipping")</f>
        <v>20% off + free shipping</v>
      </c>
      <c r="H6556">
        <v>0</v>
      </c>
    </row>
    <row r="6557" spans="6:8">
      <c r="F6557" t="s">
        <v>14</v>
      </c>
      <c r="G6557" t="str">
        <f>IF(ABTest[[#This Row],[group]]="control","20% off + free shipping","Your last chance to score 20% off + free shipping")</f>
        <v>20% off + free shipping</v>
      </c>
      <c r="H6557">
        <v>0</v>
      </c>
    </row>
    <row r="6558" spans="6:8">
      <c r="F6558" t="s">
        <v>14</v>
      </c>
      <c r="G6558" t="str">
        <f>IF(ABTest[[#This Row],[group]]="control","20% off + free shipping","Your last chance to score 20% off + free shipping")</f>
        <v>20% off + free shipping</v>
      </c>
      <c r="H6558">
        <v>1</v>
      </c>
    </row>
    <row r="6559" spans="6:8">
      <c r="F6559" t="s">
        <v>15</v>
      </c>
      <c r="G6559" t="str">
        <f>IF(ABTest[[#This Row],[group]]="control","20% off + free shipping","Your last chance to score 20% off + free shipping")</f>
        <v>Your last chance to score 20% off + free shipping</v>
      </c>
      <c r="H6559">
        <v>0</v>
      </c>
    </row>
    <row r="6560" spans="6:8">
      <c r="F6560" t="s">
        <v>15</v>
      </c>
      <c r="G6560" t="str">
        <f>IF(ABTest[[#This Row],[group]]="control","20% off + free shipping","Your last chance to score 20% off + free shipping")</f>
        <v>Your last chance to score 20% off + free shipping</v>
      </c>
      <c r="H6560">
        <v>0</v>
      </c>
    </row>
    <row r="6561" spans="6:8">
      <c r="F6561" t="s">
        <v>14</v>
      </c>
      <c r="G6561" t="str">
        <f>IF(ABTest[[#This Row],[group]]="control","20% off + free shipping","Your last chance to score 20% off + free shipping")</f>
        <v>20% off + free shipping</v>
      </c>
      <c r="H6561">
        <v>0</v>
      </c>
    </row>
    <row r="6562" spans="6:8">
      <c r="F6562" t="s">
        <v>15</v>
      </c>
      <c r="G6562" t="str">
        <f>IF(ABTest[[#This Row],[group]]="control","20% off + free shipping","Your last chance to score 20% off + free shipping")</f>
        <v>Your last chance to score 20% off + free shipping</v>
      </c>
      <c r="H6562">
        <v>1</v>
      </c>
    </row>
    <row r="6563" spans="6:8">
      <c r="F6563" t="s">
        <v>15</v>
      </c>
      <c r="G6563" t="str">
        <f>IF(ABTest[[#This Row],[group]]="control","20% off + free shipping","Your last chance to score 20% off + free shipping")</f>
        <v>Your last chance to score 20% off + free shipping</v>
      </c>
      <c r="H6563">
        <v>0</v>
      </c>
    </row>
    <row r="6564" spans="6:8">
      <c r="F6564" t="s">
        <v>14</v>
      </c>
      <c r="G6564" t="str">
        <f>IF(ABTest[[#This Row],[group]]="control","20% off + free shipping","Your last chance to score 20% off + free shipping")</f>
        <v>20% off + free shipping</v>
      </c>
      <c r="H6564">
        <v>0</v>
      </c>
    </row>
    <row r="6565" spans="6:8">
      <c r="F6565" t="s">
        <v>14</v>
      </c>
      <c r="G6565" t="str">
        <f>IF(ABTest[[#This Row],[group]]="control","20% off + free shipping","Your last chance to score 20% off + free shipping")</f>
        <v>20% off + free shipping</v>
      </c>
      <c r="H6565">
        <v>0</v>
      </c>
    </row>
    <row r="6566" spans="6:8">
      <c r="F6566" t="s">
        <v>15</v>
      </c>
      <c r="G6566" t="str">
        <f>IF(ABTest[[#This Row],[group]]="control","20% off + free shipping","Your last chance to score 20% off + free shipping")</f>
        <v>Your last chance to score 20% off + free shipping</v>
      </c>
      <c r="H6566">
        <v>0</v>
      </c>
    </row>
    <row r="6567" spans="6:8">
      <c r="F6567" t="s">
        <v>15</v>
      </c>
      <c r="G6567" t="str">
        <f>IF(ABTest[[#This Row],[group]]="control","20% off + free shipping","Your last chance to score 20% off + free shipping")</f>
        <v>Your last chance to score 20% off + free shipping</v>
      </c>
      <c r="H6567">
        <v>0</v>
      </c>
    </row>
    <row r="6568" spans="6:8">
      <c r="F6568" t="s">
        <v>15</v>
      </c>
      <c r="G6568" t="str">
        <f>IF(ABTest[[#This Row],[group]]="control","20% off + free shipping","Your last chance to score 20% off + free shipping")</f>
        <v>Your last chance to score 20% off + free shipping</v>
      </c>
      <c r="H6568">
        <v>0</v>
      </c>
    </row>
    <row r="6569" spans="6:8">
      <c r="F6569" t="s">
        <v>15</v>
      </c>
      <c r="G6569" t="str">
        <f>IF(ABTest[[#This Row],[group]]="control","20% off + free shipping","Your last chance to score 20% off + free shipping")</f>
        <v>Your last chance to score 20% off + free shipping</v>
      </c>
      <c r="H6569">
        <v>0</v>
      </c>
    </row>
    <row r="6570" spans="6:8">
      <c r="F6570" t="s">
        <v>15</v>
      </c>
      <c r="G6570" t="str">
        <f>IF(ABTest[[#This Row],[group]]="control","20% off + free shipping","Your last chance to score 20% off + free shipping")</f>
        <v>Your last chance to score 20% off + free shipping</v>
      </c>
      <c r="H6570">
        <v>0</v>
      </c>
    </row>
    <row r="6571" spans="6:8">
      <c r="F6571" t="s">
        <v>14</v>
      </c>
      <c r="G6571" t="str">
        <f>IF(ABTest[[#This Row],[group]]="control","20% off + free shipping","Your last chance to score 20% off + free shipping")</f>
        <v>20% off + free shipping</v>
      </c>
      <c r="H6571">
        <v>0</v>
      </c>
    </row>
    <row r="6572" spans="6:8">
      <c r="F6572" t="s">
        <v>15</v>
      </c>
      <c r="G6572" t="str">
        <f>IF(ABTest[[#This Row],[group]]="control","20% off + free shipping","Your last chance to score 20% off + free shipping")</f>
        <v>Your last chance to score 20% off + free shipping</v>
      </c>
      <c r="H6572">
        <v>0</v>
      </c>
    </row>
    <row r="6573" spans="6:8">
      <c r="F6573" t="s">
        <v>14</v>
      </c>
      <c r="G6573" t="str">
        <f>IF(ABTest[[#This Row],[group]]="control","20% off + free shipping","Your last chance to score 20% off + free shipping")</f>
        <v>20% off + free shipping</v>
      </c>
      <c r="H6573">
        <v>0</v>
      </c>
    </row>
    <row r="6574" spans="6:8">
      <c r="F6574" t="s">
        <v>15</v>
      </c>
      <c r="G6574" t="str">
        <f>IF(ABTest[[#This Row],[group]]="control","20% off + free shipping","Your last chance to score 20% off + free shipping")</f>
        <v>Your last chance to score 20% off + free shipping</v>
      </c>
      <c r="H6574">
        <v>0</v>
      </c>
    </row>
    <row r="6575" spans="6:8">
      <c r="F6575" t="s">
        <v>15</v>
      </c>
      <c r="G6575" t="str">
        <f>IF(ABTest[[#This Row],[group]]="control","20% off + free shipping","Your last chance to score 20% off + free shipping")</f>
        <v>Your last chance to score 20% off + free shipping</v>
      </c>
      <c r="H6575">
        <v>1</v>
      </c>
    </row>
    <row r="6576" spans="6:8">
      <c r="F6576" t="s">
        <v>15</v>
      </c>
      <c r="G6576" t="str">
        <f>IF(ABTest[[#This Row],[group]]="control","20% off + free shipping","Your last chance to score 20% off + free shipping")</f>
        <v>Your last chance to score 20% off + free shipping</v>
      </c>
      <c r="H6576">
        <v>0</v>
      </c>
    </row>
    <row r="6577" spans="6:8">
      <c r="F6577" t="s">
        <v>14</v>
      </c>
      <c r="G6577" t="str">
        <f>IF(ABTest[[#This Row],[group]]="control","20% off + free shipping","Your last chance to score 20% off + free shipping")</f>
        <v>20% off + free shipping</v>
      </c>
      <c r="H6577">
        <v>0</v>
      </c>
    </row>
    <row r="6578" spans="6:8">
      <c r="F6578" t="s">
        <v>14</v>
      </c>
      <c r="G6578" t="str">
        <f>IF(ABTest[[#This Row],[group]]="control","20% off + free shipping","Your last chance to score 20% off + free shipping")</f>
        <v>20% off + free shipping</v>
      </c>
      <c r="H6578">
        <v>0</v>
      </c>
    </row>
    <row r="6579" spans="6:8">
      <c r="F6579" t="s">
        <v>15</v>
      </c>
      <c r="G6579" t="str">
        <f>IF(ABTest[[#This Row],[group]]="control","20% off + free shipping","Your last chance to score 20% off + free shipping")</f>
        <v>Your last chance to score 20% off + free shipping</v>
      </c>
      <c r="H6579">
        <v>0</v>
      </c>
    </row>
    <row r="6580" spans="6:8">
      <c r="F6580" t="s">
        <v>14</v>
      </c>
      <c r="G6580" t="str">
        <f>IF(ABTest[[#This Row],[group]]="control","20% off + free shipping","Your last chance to score 20% off + free shipping")</f>
        <v>20% off + free shipping</v>
      </c>
      <c r="H6580">
        <v>1</v>
      </c>
    </row>
    <row r="6581" spans="6:8">
      <c r="F6581" t="s">
        <v>14</v>
      </c>
      <c r="G6581" t="str">
        <f>IF(ABTest[[#This Row],[group]]="control","20% off + free shipping","Your last chance to score 20% off + free shipping")</f>
        <v>20% off + free shipping</v>
      </c>
      <c r="H6581">
        <v>0</v>
      </c>
    </row>
    <row r="6582" spans="6:8">
      <c r="F6582" t="s">
        <v>14</v>
      </c>
      <c r="G6582" t="str">
        <f>IF(ABTest[[#This Row],[group]]="control","20% off + free shipping","Your last chance to score 20% off + free shipping")</f>
        <v>20% off + free shipping</v>
      </c>
      <c r="H6582">
        <v>0</v>
      </c>
    </row>
    <row r="6583" spans="6:8">
      <c r="F6583" t="s">
        <v>14</v>
      </c>
      <c r="G6583" t="str">
        <f>IF(ABTest[[#This Row],[group]]="control","20% off + free shipping","Your last chance to score 20% off + free shipping")</f>
        <v>20% off + free shipping</v>
      </c>
      <c r="H6583">
        <v>0</v>
      </c>
    </row>
    <row r="6584" spans="6:8">
      <c r="F6584" t="s">
        <v>14</v>
      </c>
      <c r="G6584" t="str">
        <f>IF(ABTest[[#This Row],[group]]="control","20% off + free shipping","Your last chance to score 20% off + free shipping")</f>
        <v>20% off + free shipping</v>
      </c>
      <c r="H6584">
        <v>0</v>
      </c>
    </row>
    <row r="6585" spans="6:8">
      <c r="F6585" t="s">
        <v>15</v>
      </c>
      <c r="G6585" t="str">
        <f>IF(ABTest[[#This Row],[group]]="control","20% off + free shipping","Your last chance to score 20% off + free shipping")</f>
        <v>Your last chance to score 20% off + free shipping</v>
      </c>
      <c r="H6585">
        <v>0</v>
      </c>
    </row>
    <row r="6586" spans="6:8">
      <c r="F6586" t="s">
        <v>15</v>
      </c>
      <c r="G6586" t="str">
        <f>IF(ABTest[[#This Row],[group]]="control","20% off + free shipping","Your last chance to score 20% off + free shipping")</f>
        <v>Your last chance to score 20% off + free shipping</v>
      </c>
      <c r="H6586">
        <v>0</v>
      </c>
    </row>
    <row r="6587" spans="6:8">
      <c r="F6587" t="s">
        <v>15</v>
      </c>
      <c r="G6587" t="str">
        <f>IF(ABTest[[#This Row],[group]]="control","20% off + free shipping","Your last chance to score 20% off + free shipping")</f>
        <v>Your last chance to score 20% off + free shipping</v>
      </c>
      <c r="H6587">
        <v>0</v>
      </c>
    </row>
    <row r="6588" spans="6:8">
      <c r="F6588" t="s">
        <v>15</v>
      </c>
      <c r="G6588" t="str">
        <f>IF(ABTest[[#This Row],[group]]="control","20% off + free shipping","Your last chance to score 20% off + free shipping")</f>
        <v>Your last chance to score 20% off + free shipping</v>
      </c>
      <c r="H6588">
        <v>0</v>
      </c>
    </row>
    <row r="6589" spans="6:8">
      <c r="F6589" t="s">
        <v>14</v>
      </c>
      <c r="G6589" t="str">
        <f>IF(ABTest[[#This Row],[group]]="control","20% off + free shipping","Your last chance to score 20% off + free shipping")</f>
        <v>20% off + free shipping</v>
      </c>
      <c r="H6589">
        <v>0</v>
      </c>
    </row>
    <row r="6590" spans="6:8">
      <c r="F6590" t="s">
        <v>15</v>
      </c>
      <c r="G6590" t="str">
        <f>IF(ABTest[[#This Row],[group]]="control","20% off + free shipping","Your last chance to score 20% off + free shipping")</f>
        <v>Your last chance to score 20% off + free shipping</v>
      </c>
      <c r="H6590">
        <v>0</v>
      </c>
    </row>
    <row r="6591" spans="6:8">
      <c r="F6591" t="s">
        <v>14</v>
      </c>
      <c r="G6591" t="str">
        <f>IF(ABTest[[#This Row],[group]]="control","20% off + free shipping","Your last chance to score 20% off + free shipping")</f>
        <v>20% off + free shipping</v>
      </c>
      <c r="H6591">
        <v>0</v>
      </c>
    </row>
    <row r="6592" spans="6:8">
      <c r="F6592" t="s">
        <v>15</v>
      </c>
      <c r="G6592" t="str">
        <f>IF(ABTest[[#This Row],[group]]="control","20% off + free shipping","Your last chance to score 20% off + free shipping")</f>
        <v>Your last chance to score 20% off + free shipping</v>
      </c>
      <c r="H6592">
        <v>0</v>
      </c>
    </row>
    <row r="6593" spans="6:8">
      <c r="F6593" t="s">
        <v>14</v>
      </c>
      <c r="G6593" t="str">
        <f>IF(ABTest[[#This Row],[group]]="control","20% off + free shipping","Your last chance to score 20% off + free shipping")</f>
        <v>20% off + free shipping</v>
      </c>
      <c r="H6593">
        <v>0</v>
      </c>
    </row>
    <row r="6594" spans="6:8">
      <c r="F6594" t="s">
        <v>15</v>
      </c>
      <c r="G6594" t="str">
        <f>IF(ABTest[[#This Row],[group]]="control","20% off + free shipping","Your last chance to score 20% off + free shipping")</f>
        <v>Your last chance to score 20% off + free shipping</v>
      </c>
      <c r="H6594">
        <v>1</v>
      </c>
    </row>
    <row r="6595" spans="6:8">
      <c r="F6595" t="s">
        <v>15</v>
      </c>
      <c r="G6595" t="str">
        <f>IF(ABTest[[#This Row],[group]]="control","20% off + free shipping","Your last chance to score 20% off + free shipping")</f>
        <v>Your last chance to score 20% off + free shipping</v>
      </c>
      <c r="H6595">
        <v>1</v>
      </c>
    </row>
    <row r="6596" spans="6:8">
      <c r="F6596" t="s">
        <v>14</v>
      </c>
      <c r="G6596" t="str">
        <f>IF(ABTest[[#This Row],[group]]="control","20% off + free shipping","Your last chance to score 20% off + free shipping")</f>
        <v>20% off + free shipping</v>
      </c>
      <c r="H6596">
        <v>0</v>
      </c>
    </row>
    <row r="6597" spans="6:8">
      <c r="F6597" t="s">
        <v>15</v>
      </c>
      <c r="G6597" t="str">
        <f>IF(ABTest[[#This Row],[group]]="control","20% off + free shipping","Your last chance to score 20% off + free shipping")</f>
        <v>Your last chance to score 20% off + free shipping</v>
      </c>
      <c r="H6597">
        <v>1</v>
      </c>
    </row>
    <row r="6598" spans="6:8">
      <c r="F6598" t="s">
        <v>15</v>
      </c>
      <c r="G6598" t="str">
        <f>IF(ABTest[[#This Row],[group]]="control","20% off + free shipping","Your last chance to score 20% off + free shipping")</f>
        <v>Your last chance to score 20% off + free shipping</v>
      </c>
      <c r="H6598">
        <v>0</v>
      </c>
    </row>
    <row r="6599" spans="6:8">
      <c r="F6599" t="s">
        <v>14</v>
      </c>
      <c r="G6599" t="str">
        <f>IF(ABTest[[#This Row],[group]]="control","20% off + free shipping","Your last chance to score 20% off + free shipping")</f>
        <v>20% off + free shipping</v>
      </c>
      <c r="H6599">
        <v>0</v>
      </c>
    </row>
    <row r="6600" spans="6:8">
      <c r="F6600" t="s">
        <v>14</v>
      </c>
      <c r="G6600" t="str">
        <f>IF(ABTest[[#This Row],[group]]="control","20% off + free shipping","Your last chance to score 20% off + free shipping")</f>
        <v>20% off + free shipping</v>
      </c>
      <c r="H6600">
        <v>0</v>
      </c>
    </row>
    <row r="6601" spans="6:8">
      <c r="F6601" t="s">
        <v>15</v>
      </c>
      <c r="G6601" t="str">
        <f>IF(ABTest[[#This Row],[group]]="control","20% off + free shipping","Your last chance to score 20% off + free shipping")</f>
        <v>Your last chance to score 20% off + free shipping</v>
      </c>
      <c r="H6601">
        <v>1</v>
      </c>
    </row>
    <row r="6602" spans="6:8">
      <c r="F6602" t="s">
        <v>15</v>
      </c>
      <c r="G6602" t="str">
        <f>IF(ABTest[[#This Row],[group]]="control","20% off + free shipping","Your last chance to score 20% off + free shipping")</f>
        <v>Your last chance to score 20% off + free shipping</v>
      </c>
      <c r="H6602">
        <v>1</v>
      </c>
    </row>
    <row r="6603" spans="6:8">
      <c r="F6603" t="s">
        <v>14</v>
      </c>
      <c r="G6603" t="str">
        <f>IF(ABTest[[#This Row],[group]]="control","20% off + free shipping","Your last chance to score 20% off + free shipping")</f>
        <v>20% off + free shipping</v>
      </c>
      <c r="H6603">
        <v>0</v>
      </c>
    </row>
    <row r="6604" spans="6:8">
      <c r="F6604" t="s">
        <v>14</v>
      </c>
      <c r="G6604" t="str">
        <f>IF(ABTest[[#This Row],[group]]="control","20% off + free shipping","Your last chance to score 20% off + free shipping")</f>
        <v>20% off + free shipping</v>
      </c>
      <c r="H6604">
        <v>0</v>
      </c>
    </row>
    <row r="6605" spans="6:8">
      <c r="F6605" t="s">
        <v>14</v>
      </c>
      <c r="G6605" t="str">
        <f>IF(ABTest[[#This Row],[group]]="control","20% off + free shipping","Your last chance to score 20% off + free shipping")</f>
        <v>20% off + free shipping</v>
      </c>
      <c r="H6605">
        <v>0</v>
      </c>
    </row>
    <row r="6606" spans="6:8">
      <c r="F6606" t="s">
        <v>15</v>
      </c>
      <c r="G6606" t="str">
        <f>IF(ABTest[[#This Row],[group]]="control","20% off + free shipping","Your last chance to score 20% off + free shipping")</f>
        <v>Your last chance to score 20% off + free shipping</v>
      </c>
      <c r="H6606">
        <v>0</v>
      </c>
    </row>
    <row r="6607" spans="6:8">
      <c r="F6607" t="s">
        <v>15</v>
      </c>
      <c r="G6607" t="str">
        <f>IF(ABTest[[#This Row],[group]]="control","20% off + free shipping","Your last chance to score 20% off + free shipping")</f>
        <v>Your last chance to score 20% off + free shipping</v>
      </c>
      <c r="H6607">
        <v>0</v>
      </c>
    </row>
    <row r="6608" spans="6:8">
      <c r="F6608" t="s">
        <v>15</v>
      </c>
      <c r="G6608" t="str">
        <f>IF(ABTest[[#This Row],[group]]="control","20% off + free shipping","Your last chance to score 20% off + free shipping")</f>
        <v>Your last chance to score 20% off + free shipping</v>
      </c>
      <c r="H6608">
        <v>0</v>
      </c>
    </row>
    <row r="6609" spans="6:8">
      <c r="F6609" t="s">
        <v>15</v>
      </c>
      <c r="G6609" t="str">
        <f>IF(ABTest[[#This Row],[group]]="control","20% off + free shipping","Your last chance to score 20% off + free shipping")</f>
        <v>Your last chance to score 20% off + free shipping</v>
      </c>
      <c r="H6609">
        <v>0</v>
      </c>
    </row>
    <row r="6610" spans="6:8">
      <c r="F6610" t="s">
        <v>15</v>
      </c>
      <c r="G6610" t="str">
        <f>IF(ABTest[[#This Row],[group]]="control","20% off + free shipping","Your last chance to score 20% off + free shipping")</f>
        <v>Your last chance to score 20% off + free shipping</v>
      </c>
      <c r="H6610">
        <v>0</v>
      </c>
    </row>
    <row r="6611" spans="6:8">
      <c r="F6611" t="s">
        <v>15</v>
      </c>
      <c r="G6611" t="str">
        <f>IF(ABTest[[#This Row],[group]]="control","20% off + free shipping","Your last chance to score 20% off + free shipping")</f>
        <v>Your last chance to score 20% off + free shipping</v>
      </c>
      <c r="H6611">
        <v>0</v>
      </c>
    </row>
    <row r="6612" spans="6:8">
      <c r="F6612" t="s">
        <v>15</v>
      </c>
      <c r="G6612" t="str">
        <f>IF(ABTest[[#This Row],[group]]="control","20% off + free shipping","Your last chance to score 20% off + free shipping")</f>
        <v>Your last chance to score 20% off + free shipping</v>
      </c>
      <c r="H6612">
        <v>0</v>
      </c>
    </row>
    <row r="6613" spans="6:8">
      <c r="F6613" t="s">
        <v>15</v>
      </c>
      <c r="G6613" t="str">
        <f>IF(ABTest[[#This Row],[group]]="control","20% off + free shipping","Your last chance to score 20% off + free shipping")</f>
        <v>Your last chance to score 20% off + free shipping</v>
      </c>
      <c r="H6613">
        <v>0</v>
      </c>
    </row>
    <row r="6614" spans="6:8">
      <c r="F6614" t="s">
        <v>14</v>
      </c>
      <c r="G6614" t="str">
        <f>IF(ABTest[[#This Row],[group]]="control","20% off + free shipping","Your last chance to score 20% off + free shipping")</f>
        <v>20% off + free shipping</v>
      </c>
      <c r="H6614">
        <v>0</v>
      </c>
    </row>
    <row r="6615" spans="6:8">
      <c r="F6615" t="s">
        <v>14</v>
      </c>
      <c r="G6615" t="str">
        <f>IF(ABTest[[#This Row],[group]]="control","20% off + free shipping","Your last chance to score 20% off + free shipping")</f>
        <v>20% off + free shipping</v>
      </c>
      <c r="H6615">
        <v>0</v>
      </c>
    </row>
    <row r="6616" spans="6:8">
      <c r="F6616" t="s">
        <v>15</v>
      </c>
      <c r="G6616" t="str">
        <f>IF(ABTest[[#This Row],[group]]="control","20% off + free shipping","Your last chance to score 20% off + free shipping")</f>
        <v>Your last chance to score 20% off + free shipping</v>
      </c>
      <c r="H6616">
        <v>0</v>
      </c>
    </row>
    <row r="6617" spans="6:8">
      <c r="F6617" t="s">
        <v>14</v>
      </c>
      <c r="G6617" t="str">
        <f>IF(ABTest[[#This Row],[group]]="control","20% off + free shipping","Your last chance to score 20% off + free shipping")</f>
        <v>20% off + free shipping</v>
      </c>
      <c r="H6617">
        <v>0</v>
      </c>
    </row>
    <row r="6618" spans="6:8">
      <c r="F6618" t="s">
        <v>15</v>
      </c>
      <c r="G6618" t="str">
        <f>IF(ABTest[[#This Row],[group]]="control","20% off + free shipping","Your last chance to score 20% off + free shipping")</f>
        <v>Your last chance to score 20% off + free shipping</v>
      </c>
      <c r="H6618">
        <v>1</v>
      </c>
    </row>
    <row r="6619" spans="6:8">
      <c r="F6619" t="s">
        <v>15</v>
      </c>
      <c r="G6619" t="str">
        <f>IF(ABTest[[#This Row],[group]]="control","20% off + free shipping","Your last chance to score 20% off + free shipping")</f>
        <v>Your last chance to score 20% off + free shipping</v>
      </c>
      <c r="H6619">
        <v>0</v>
      </c>
    </row>
    <row r="6620" spans="6:8">
      <c r="F6620" t="s">
        <v>14</v>
      </c>
      <c r="G6620" t="str">
        <f>IF(ABTest[[#This Row],[group]]="control","20% off + free shipping","Your last chance to score 20% off + free shipping")</f>
        <v>20% off + free shipping</v>
      </c>
      <c r="H6620">
        <v>0</v>
      </c>
    </row>
    <row r="6621" spans="6:8">
      <c r="F6621" t="s">
        <v>15</v>
      </c>
      <c r="G6621" t="str">
        <f>IF(ABTest[[#This Row],[group]]="control","20% off + free shipping","Your last chance to score 20% off + free shipping")</f>
        <v>Your last chance to score 20% off + free shipping</v>
      </c>
      <c r="H6621">
        <v>0</v>
      </c>
    </row>
    <row r="6622" spans="6:8">
      <c r="F6622" t="s">
        <v>15</v>
      </c>
      <c r="G6622" t="str">
        <f>IF(ABTest[[#This Row],[group]]="control","20% off + free shipping","Your last chance to score 20% off + free shipping")</f>
        <v>Your last chance to score 20% off + free shipping</v>
      </c>
      <c r="H6622">
        <v>0</v>
      </c>
    </row>
    <row r="6623" spans="6:8">
      <c r="F6623" t="s">
        <v>14</v>
      </c>
      <c r="G6623" t="str">
        <f>IF(ABTest[[#This Row],[group]]="control","20% off + free shipping","Your last chance to score 20% off + free shipping")</f>
        <v>20% off + free shipping</v>
      </c>
      <c r="H6623">
        <v>0</v>
      </c>
    </row>
    <row r="6624" spans="6:8">
      <c r="F6624" t="s">
        <v>14</v>
      </c>
      <c r="G6624" t="str">
        <f>IF(ABTest[[#This Row],[group]]="control","20% off + free shipping","Your last chance to score 20% off + free shipping")</f>
        <v>20% off + free shipping</v>
      </c>
      <c r="H6624">
        <v>1</v>
      </c>
    </row>
    <row r="6625" spans="6:8">
      <c r="F6625" t="s">
        <v>15</v>
      </c>
      <c r="G6625" t="str">
        <f>IF(ABTest[[#This Row],[group]]="control","20% off + free shipping","Your last chance to score 20% off + free shipping")</f>
        <v>Your last chance to score 20% off + free shipping</v>
      </c>
      <c r="H6625">
        <v>0</v>
      </c>
    </row>
    <row r="6626" spans="6:8">
      <c r="F6626" t="s">
        <v>14</v>
      </c>
      <c r="G6626" t="str">
        <f>IF(ABTest[[#This Row],[group]]="control","20% off + free shipping","Your last chance to score 20% off + free shipping")</f>
        <v>20% off + free shipping</v>
      </c>
      <c r="H6626">
        <v>1</v>
      </c>
    </row>
    <row r="6627" spans="6:8">
      <c r="F6627" t="s">
        <v>14</v>
      </c>
      <c r="G6627" t="str">
        <f>IF(ABTest[[#This Row],[group]]="control","20% off + free shipping","Your last chance to score 20% off + free shipping")</f>
        <v>20% off + free shipping</v>
      </c>
      <c r="H6627">
        <v>0</v>
      </c>
    </row>
    <row r="6628" spans="6:8">
      <c r="F6628" t="s">
        <v>14</v>
      </c>
      <c r="G6628" t="str">
        <f>IF(ABTest[[#This Row],[group]]="control","20% off + free shipping","Your last chance to score 20% off + free shipping")</f>
        <v>20% off + free shipping</v>
      </c>
      <c r="H6628">
        <v>1</v>
      </c>
    </row>
    <row r="6629" spans="6:8">
      <c r="F6629" t="s">
        <v>14</v>
      </c>
      <c r="G6629" t="str">
        <f>IF(ABTest[[#This Row],[group]]="control","20% off + free shipping","Your last chance to score 20% off + free shipping")</f>
        <v>20% off + free shipping</v>
      </c>
      <c r="H6629">
        <v>0</v>
      </c>
    </row>
    <row r="6630" spans="6:8">
      <c r="F6630" t="s">
        <v>14</v>
      </c>
      <c r="G6630" t="str">
        <f>IF(ABTest[[#This Row],[group]]="control","20% off + free shipping","Your last chance to score 20% off + free shipping")</f>
        <v>20% off + free shipping</v>
      </c>
      <c r="H6630">
        <v>0</v>
      </c>
    </row>
    <row r="6631" spans="6:8">
      <c r="F6631" t="s">
        <v>14</v>
      </c>
      <c r="G6631" t="str">
        <f>IF(ABTest[[#This Row],[group]]="control","20% off + free shipping","Your last chance to score 20% off + free shipping")</f>
        <v>20% off + free shipping</v>
      </c>
      <c r="H6631">
        <v>0</v>
      </c>
    </row>
    <row r="6632" spans="6:8">
      <c r="F6632" t="s">
        <v>15</v>
      </c>
      <c r="G6632" t="str">
        <f>IF(ABTest[[#This Row],[group]]="control","20% off + free shipping","Your last chance to score 20% off + free shipping")</f>
        <v>Your last chance to score 20% off + free shipping</v>
      </c>
      <c r="H6632">
        <v>0</v>
      </c>
    </row>
    <row r="6633" spans="6:8">
      <c r="F6633" t="s">
        <v>15</v>
      </c>
      <c r="G6633" t="str">
        <f>IF(ABTest[[#This Row],[group]]="control","20% off + free shipping","Your last chance to score 20% off + free shipping")</f>
        <v>Your last chance to score 20% off + free shipping</v>
      </c>
      <c r="H6633">
        <v>0</v>
      </c>
    </row>
    <row r="6634" spans="6:8">
      <c r="F6634" t="s">
        <v>15</v>
      </c>
      <c r="G6634" t="str">
        <f>IF(ABTest[[#This Row],[group]]="control","20% off + free shipping","Your last chance to score 20% off + free shipping")</f>
        <v>Your last chance to score 20% off + free shipping</v>
      </c>
      <c r="H6634">
        <v>1</v>
      </c>
    </row>
    <row r="6635" spans="6:8">
      <c r="F6635" t="s">
        <v>14</v>
      </c>
      <c r="G6635" t="str">
        <f>IF(ABTest[[#This Row],[group]]="control","20% off + free shipping","Your last chance to score 20% off + free shipping")</f>
        <v>20% off + free shipping</v>
      </c>
      <c r="H6635">
        <v>0</v>
      </c>
    </row>
    <row r="6636" spans="6:8">
      <c r="F6636" t="s">
        <v>14</v>
      </c>
      <c r="G6636" t="str">
        <f>IF(ABTest[[#This Row],[group]]="control","20% off + free shipping","Your last chance to score 20% off + free shipping")</f>
        <v>20% off + free shipping</v>
      </c>
      <c r="H6636">
        <v>1</v>
      </c>
    </row>
    <row r="6637" spans="6:8">
      <c r="F6637" t="s">
        <v>15</v>
      </c>
      <c r="G6637" t="str">
        <f>IF(ABTest[[#This Row],[group]]="control","20% off + free shipping","Your last chance to score 20% off + free shipping")</f>
        <v>Your last chance to score 20% off + free shipping</v>
      </c>
      <c r="H6637">
        <v>0</v>
      </c>
    </row>
    <row r="6638" spans="6:8">
      <c r="F6638" t="s">
        <v>15</v>
      </c>
      <c r="G6638" t="str">
        <f>IF(ABTest[[#This Row],[group]]="control","20% off + free shipping","Your last chance to score 20% off + free shipping")</f>
        <v>Your last chance to score 20% off + free shipping</v>
      </c>
      <c r="H6638">
        <v>0</v>
      </c>
    </row>
    <row r="6639" spans="6:8">
      <c r="F6639" t="s">
        <v>15</v>
      </c>
      <c r="G6639" t="str">
        <f>IF(ABTest[[#This Row],[group]]="control","20% off + free shipping","Your last chance to score 20% off + free shipping")</f>
        <v>Your last chance to score 20% off + free shipping</v>
      </c>
      <c r="H6639">
        <v>0</v>
      </c>
    </row>
    <row r="6640" spans="6:8">
      <c r="F6640" t="s">
        <v>14</v>
      </c>
      <c r="G6640" t="str">
        <f>IF(ABTest[[#This Row],[group]]="control","20% off + free shipping","Your last chance to score 20% off + free shipping")</f>
        <v>20% off + free shipping</v>
      </c>
      <c r="H6640">
        <v>1</v>
      </c>
    </row>
    <row r="6641" spans="6:8">
      <c r="F6641" t="s">
        <v>15</v>
      </c>
      <c r="G6641" t="str">
        <f>IF(ABTest[[#This Row],[group]]="control","20% off + free shipping","Your last chance to score 20% off + free shipping")</f>
        <v>Your last chance to score 20% off + free shipping</v>
      </c>
      <c r="H6641">
        <v>0</v>
      </c>
    </row>
    <row r="6642" spans="6:8">
      <c r="F6642" t="s">
        <v>14</v>
      </c>
      <c r="G6642" t="str">
        <f>IF(ABTest[[#This Row],[group]]="control","20% off + free shipping","Your last chance to score 20% off + free shipping")</f>
        <v>20% off + free shipping</v>
      </c>
      <c r="H6642">
        <v>0</v>
      </c>
    </row>
    <row r="6643" spans="6:8">
      <c r="F6643" t="s">
        <v>15</v>
      </c>
      <c r="G6643" t="str">
        <f>IF(ABTest[[#This Row],[group]]="control","20% off + free shipping","Your last chance to score 20% off + free shipping")</f>
        <v>Your last chance to score 20% off + free shipping</v>
      </c>
      <c r="H6643">
        <v>0</v>
      </c>
    </row>
    <row r="6644" spans="6:8">
      <c r="F6644" t="s">
        <v>15</v>
      </c>
      <c r="G6644" t="str">
        <f>IF(ABTest[[#This Row],[group]]="control","20% off + free shipping","Your last chance to score 20% off + free shipping")</f>
        <v>Your last chance to score 20% off + free shipping</v>
      </c>
      <c r="H6644">
        <v>0</v>
      </c>
    </row>
    <row r="6645" spans="6:8">
      <c r="F6645" t="s">
        <v>14</v>
      </c>
      <c r="G6645" t="str">
        <f>IF(ABTest[[#This Row],[group]]="control","20% off + free shipping","Your last chance to score 20% off + free shipping")</f>
        <v>20% off + free shipping</v>
      </c>
      <c r="H6645">
        <v>0</v>
      </c>
    </row>
    <row r="6646" spans="6:8">
      <c r="F6646" t="s">
        <v>14</v>
      </c>
      <c r="G6646" t="str">
        <f>IF(ABTest[[#This Row],[group]]="control","20% off + free shipping","Your last chance to score 20% off + free shipping")</f>
        <v>20% off + free shipping</v>
      </c>
      <c r="H6646">
        <v>0</v>
      </c>
    </row>
    <row r="6647" spans="6:8">
      <c r="F6647" t="s">
        <v>14</v>
      </c>
      <c r="G6647" t="str">
        <f>IF(ABTest[[#This Row],[group]]="control","20% off + free shipping","Your last chance to score 20% off + free shipping")</f>
        <v>20% off + free shipping</v>
      </c>
      <c r="H6647">
        <v>1</v>
      </c>
    </row>
    <row r="6648" spans="6:8">
      <c r="F6648" t="s">
        <v>14</v>
      </c>
      <c r="G6648" t="str">
        <f>IF(ABTest[[#This Row],[group]]="control","20% off + free shipping","Your last chance to score 20% off + free shipping")</f>
        <v>20% off + free shipping</v>
      </c>
      <c r="H6648">
        <v>0</v>
      </c>
    </row>
    <row r="6649" spans="6:8">
      <c r="F6649" t="s">
        <v>14</v>
      </c>
      <c r="G6649" t="str">
        <f>IF(ABTest[[#This Row],[group]]="control","20% off + free shipping","Your last chance to score 20% off + free shipping")</f>
        <v>20% off + free shipping</v>
      </c>
      <c r="H6649">
        <v>0</v>
      </c>
    </row>
    <row r="6650" spans="6:8">
      <c r="F6650" t="s">
        <v>15</v>
      </c>
      <c r="G6650" t="str">
        <f>IF(ABTest[[#This Row],[group]]="control","20% off + free shipping","Your last chance to score 20% off + free shipping")</f>
        <v>Your last chance to score 20% off + free shipping</v>
      </c>
      <c r="H6650">
        <v>0</v>
      </c>
    </row>
    <row r="6651" spans="6:8">
      <c r="F6651" t="s">
        <v>15</v>
      </c>
      <c r="G6651" t="str">
        <f>IF(ABTest[[#This Row],[group]]="control","20% off + free shipping","Your last chance to score 20% off + free shipping")</f>
        <v>Your last chance to score 20% off + free shipping</v>
      </c>
      <c r="H6651">
        <v>0</v>
      </c>
    </row>
    <row r="6652" spans="6:8">
      <c r="F6652" t="s">
        <v>14</v>
      </c>
      <c r="G6652" t="str">
        <f>IF(ABTest[[#This Row],[group]]="control","20% off + free shipping","Your last chance to score 20% off + free shipping")</f>
        <v>20% off + free shipping</v>
      </c>
      <c r="H6652">
        <v>0</v>
      </c>
    </row>
    <row r="6653" spans="6:8">
      <c r="F6653" t="s">
        <v>15</v>
      </c>
      <c r="G6653" t="str">
        <f>IF(ABTest[[#This Row],[group]]="control","20% off + free shipping","Your last chance to score 20% off + free shipping")</f>
        <v>Your last chance to score 20% off + free shipping</v>
      </c>
      <c r="H6653">
        <v>1</v>
      </c>
    </row>
    <row r="6654" spans="6:8">
      <c r="F6654" t="s">
        <v>15</v>
      </c>
      <c r="G6654" t="str">
        <f>IF(ABTest[[#This Row],[group]]="control","20% off + free shipping","Your last chance to score 20% off + free shipping")</f>
        <v>Your last chance to score 20% off + free shipping</v>
      </c>
      <c r="H6654">
        <v>0</v>
      </c>
    </row>
    <row r="6655" spans="6:8">
      <c r="F6655" t="s">
        <v>14</v>
      </c>
      <c r="G6655" t="str">
        <f>IF(ABTest[[#This Row],[group]]="control","20% off + free shipping","Your last chance to score 20% off + free shipping")</f>
        <v>20% off + free shipping</v>
      </c>
      <c r="H6655">
        <v>0</v>
      </c>
    </row>
    <row r="6656" spans="6:8">
      <c r="F6656" t="s">
        <v>14</v>
      </c>
      <c r="G6656" t="str">
        <f>IF(ABTest[[#This Row],[group]]="control","20% off + free shipping","Your last chance to score 20% off + free shipping")</f>
        <v>20% off + free shipping</v>
      </c>
      <c r="H6656">
        <v>0</v>
      </c>
    </row>
    <row r="6657" spans="6:8">
      <c r="F6657" t="s">
        <v>14</v>
      </c>
      <c r="G6657" t="str">
        <f>IF(ABTest[[#This Row],[group]]="control","20% off + free shipping","Your last chance to score 20% off + free shipping")</f>
        <v>20% off + free shipping</v>
      </c>
      <c r="H6657">
        <v>0</v>
      </c>
    </row>
    <row r="6658" spans="6:8">
      <c r="F6658" t="s">
        <v>14</v>
      </c>
      <c r="G6658" t="str">
        <f>IF(ABTest[[#This Row],[group]]="control","20% off + free shipping","Your last chance to score 20% off + free shipping")</f>
        <v>20% off + free shipping</v>
      </c>
      <c r="H6658">
        <v>0</v>
      </c>
    </row>
    <row r="6659" spans="6:8">
      <c r="F6659" t="s">
        <v>15</v>
      </c>
      <c r="G6659" t="str">
        <f>IF(ABTest[[#This Row],[group]]="control","20% off + free shipping","Your last chance to score 20% off + free shipping")</f>
        <v>Your last chance to score 20% off + free shipping</v>
      </c>
      <c r="H6659">
        <v>0</v>
      </c>
    </row>
    <row r="6660" spans="6:8">
      <c r="F6660" t="s">
        <v>15</v>
      </c>
      <c r="G6660" t="str">
        <f>IF(ABTest[[#This Row],[group]]="control","20% off + free shipping","Your last chance to score 20% off + free shipping")</f>
        <v>Your last chance to score 20% off + free shipping</v>
      </c>
      <c r="H6660">
        <v>0</v>
      </c>
    </row>
    <row r="6661" spans="6:8">
      <c r="F6661" t="s">
        <v>14</v>
      </c>
      <c r="G6661" t="str">
        <f>IF(ABTest[[#This Row],[group]]="control","20% off + free shipping","Your last chance to score 20% off + free shipping")</f>
        <v>20% off + free shipping</v>
      </c>
      <c r="H6661">
        <v>0</v>
      </c>
    </row>
    <row r="6662" spans="6:8">
      <c r="F6662" t="s">
        <v>14</v>
      </c>
      <c r="G6662" t="str">
        <f>IF(ABTest[[#This Row],[group]]="control","20% off + free shipping","Your last chance to score 20% off + free shipping")</f>
        <v>20% off + free shipping</v>
      </c>
      <c r="H6662">
        <v>0</v>
      </c>
    </row>
    <row r="6663" spans="6:8">
      <c r="F6663" t="s">
        <v>15</v>
      </c>
      <c r="G6663" t="str">
        <f>IF(ABTest[[#This Row],[group]]="control","20% off + free shipping","Your last chance to score 20% off + free shipping")</f>
        <v>Your last chance to score 20% off + free shipping</v>
      </c>
      <c r="H6663">
        <v>0</v>
      </c>
    </row>
    <row r="6664" spans="6:8">
      <c r="F6664" t="s">
        <v>14</v>
      </c>
      <c r="G6664" t="str">
        <f>IF(ABTest[[#This Row],[group]]="control","20% off + free shipping","Your last chance to score 20% off + free shipping")</f>
        <v>20% off + free shipping</v>
      </c>
      <c r="H6664">
        <v>1</v>
      </c>
    </row>
    <row r="6665" spans="6:8">
      <c r="F6665" t="s">
        <v>15</v>
      </c>
      <c r="G6665" t="str">
        <f>IF(ABTest[[#This Row],[group]]="control","20% off + free shipping","Your last chance to score 20% off + free shipping")</f>
        <v>Your last chance to score 20% off + free shipping</v>
      </c>
      <c r="H6665">
        <v>0</v>
      </c>
    </row>
    <row r="6666" spans="6:8">
      <c r="F6666" t="s">
        <v>14</v>
      </c>
      <c r="G6666" t="str">
        <f>IF(ABTest[[#This Row],[group]]="control","20% off + free shipping","Your last chance to score 20% off + free shipping")</f>
        <v>20% off + free shipping</v>
      </c>
      <c r="H6666">
        <v>1</v>
      </c>
    </row>
    <row r="6667" spans="6:8">
      <c r="F6667" t="s">
        <v>14</v>
      </c>
      <c r="G6667" t="str">
        <f>IF(ABTest[[#This Row],[group]]="control","20% off + free shipping","Your last chance to score 20% off + free shipping")</f>
        <v>20% off + free shipping</v>
      </c>
      <c r="H6667">
        <v>1</v>
      </c>
    </row>
    <row r="6668" spans="6:8">
      <c r="F6668" t="s">
        <v>14</v>
      </c>
      <c r="G6668" t="str">
        <f>IF(ABTest[[#This Row],[group]]="control","20% off + free shipping","Your last chance to score 20% off + free shipping")</f>
        <v>20% off + free shipping</v>
      </c>
      <c r="H6668">
        <v>0</v>
      </c>
    </row>
    <row r="6669" spans="6:8">
      <c r="F6669" t="s">
        <v>15</v>
      </c>
      <c r="G6669" t="str">
        <f>IF(ABTest[[#This Row],[group]]="control","20% off + free shipping","Your last chance to score 20% off + free shipping")</f>
        <v>Your last chance to score 20% off + free shipping</v>
      </c>
      <c r="H6669">
        <v>0</v>
      </c>
    </row>
    <row r="6670" spans="6:8">
      <c r="F6670" t="s">
        <v>15</v>
      </c>
      <c r="G6670" t="str">
        <f>IF(ABTest[[#This Row],[group]]="control","20% off + free shipping","Your last chance to score 20% off + free shipping")</f>
        <v>Your last chance to score 20% off + free shipping</v>
      </c>
      <c r="H6670">
        <v>0</v>
      </c>
    </row>
    <row r="6671" spans="6:8">
      <c r="F6671" t="s">
        <v>14</v>
      </c>
      <c r="G6671" t="str">
        <f>IF(ABTest[[#This Row],[group]]="control","20% off + free shipping","Your last chance to score 20% off + free shipping")</f>
        <v>20% off + free shipping</v>
      </c>
      <c r="H6671">
        <v>0</v>
      </c>
    </row>
    <row r="6672" spans="6:8">
      <c r="F6672" t="s">
        <v>14</v>
      </c>
      <c r="G6672" t="str">
        <f>IF(ABTest[[#This Row],[group]]="control","20% off + free shipping","Your last chance to score 20% off + free shipping")</f>
        <v>20% off + free shipping</v>
      </c>
      <c r="H6672">
        <v>0</v>
      </c>
    </row>
    <row r="6673" spans="6:8">
      <c r="F6673" t="s">
        <v>15</v>
      </c>
      <c r="G6673" t="str">
        <f>IF(ABTest[[#This Row],[group]]="control","20% off + free shipping","Your last chance to score 20% off + free shipping")</f>
        <v>Your last chance to score 20% off + free shipping</v>
      </c>
      <c r="H6673">
        <v>0</v>
      </c>
    </row>
    <row r="6674" spans="6:8">
      <c r="F6674" t="s">
        <v>14</v>
      </c>
      <c r="G6674" t="str">
        <f>IF(ABTest[[#This Row],[group]]="control","20% off + free shipping","Your last chance to score 20% off + free shipping")</f>
        <v>20% off + free shipping</v>
      </c>
      <c r="H6674">
        <v>0</v>
      </c>
    </row>
    <row r="6675" spans="6:8">
      <c r="F6675" t="s">
        <v>14</v>
      </c>
      <c r="G6675" t="str">
        <f>IF(ABTest[[#This Row],[group]]="control","20% off + free shipping","Your last chance to score 20% off + free shipping")</f>
        <v>20% off + free shipping</v>
      </c>
      <c r="H6675">
        <v>1</v>
      </c>
    </row>
    <row r="6676" spans="6:8">
      <c r="F6676" t="s">
        <v>14</v>
      </c>
      <c r="G6676" t="str">
        <f>IF(ABTest[[#This Row],[group]]="control","20% off + free shipping","Your last chance to score 20% off + free shipping")</f>
        <v>20% off + free shipping</v>
      </c>
      <c r="H6676">
        <v>0</v>
      </c>
    </row>
    <row r="6677" spans="6:8">
      <c r="F6677" t="s">
        <v>14</v>
      </c>
      <c r="G6677" t="str">
        <f>IF(ABTest[[#This Row],[group]]="control","20% off + free shipping","Your last chance to score 20% off + free shipping")</f>
        <v>20% off + free shipping</v>
      </c>
      <c r="H6677">
        <v>0</v>
      </c>
    </row>
    <row r="6678" spans="6:8">
      <c r="F6678" t="s">
        <v>14</v>
      </c>
      <c r="G6678" t="str">
        <f>IF(ABTest[[#This Row],[group]]="control","20% off + free shipping","Your last chance to score 20% off + free shipping")</f>
        <v>20% off + free shipping</v>
      </c>
      <c r="H6678">
        <v>0</v>
      </c>
    </row>
    <row r="6679" spans="6:8">
      <c r="F6679" t="s">
        <v>14</v>
      </c>
      <c r="G6679" t="str">
        <f>IF(ABTest[[#This Row],[group]]="control","20% off + free shipping","Your last chance to score 20% off + free shipping")</f>
        <v>20% off + free shipping</v>
      </c>
      <c r="H6679">
        <v>0</v>
      </c>
    </row>
    <row r="6680" spans="6:8">
      <c r="F6680" t="s">
        <v>15</v>
      </c>
      <c r="G6680" t="str">
        <f>IF(ABTest[[#This Row],[group]]="control","20% off + free shipping","Your last chance to score 20% off + free shipping")</f>
        <v>Your last chance to score 20% off + free shipping</v>
      </c>
      <c r="H6680">
        <v>0</v>
      </c>
    </row>
    <row r="6681" spans="6:8">
      <c r="F6681" t="s">
        <v>15</v>
      </c>
      <c r="G6681" t="str">
        <f>IF(ABTest[[#This Row],[group]]="control","20% off + free shipping","Your last chance to score 20% off + free shipping")</f>
        <v>Your last chance to score 20% off + free shipping</v>
      </c>
      <c r="H6681">
        <v>1</v>
      </c>
    </row>
    <row r="6682" spans="6:8">
      <c r="F6682" t="s">
        <v>14</v>
      </c>
      <c r="G6682" t="str">
        <f>IF(ABTest[[#This Row],[group]]="control","20% off + free shipping","Your last chance to score 20% off + free shipping")</f>
        <v>20% off + free shipping</v>
      </c>
      <c r="H6682">
        <v>1</v>
      </c>
    </row>
    <row r="6683" spans="6:8">
      <c r="F6683" t="s">
        <v>15</v>
      </c>
      <c r="G6683" t="str">
        <f>IF(ABTest[[#This Row],[group]]="control","20% off + free shipping","Your last chance to score 20% off + free shipping")</f>
        <v>Your last chance to score 20% off + free shipping</v>
      </c>
      <c r="H6683">
        <v>0</v>
      </c>
    </row>
    <row r="6684" spans="6:8">
      <c r="F6684" t="s">
        <v>15</v>
      </c>
      <c r="G6684" t="str">
        <f>IF(ABTest[[#This Row],[group]]="control","20% off + free shipping","Your last chance to score 20% off + free shipping")</f>
        <v>Your last chance to score 20% off + free shipping</v>
      </c>
      <c r="H6684">
        <v>0</v>
      </c>
    </row>
    <row r="6685" spans="6:8">
      <c r="F6685" t="s">
        <v>14</v>
      </c>
      <c r="G6685" t="str">
        <f>IF(ABTest[[#This Row],[group]]="control","20% off + free shipping","Your last chance to score 20% off + free shipping")</f>
        <v>20% off + free shipping</v>
      </c>
      <c r="H6685">
        <v>0</v>
      </c>
    </row>
    <row r="6686" spans="6:8">
      <c r="F6686" t="s">
        <v>14</v>
      </c>
      <c r="G6686" t="str">
        <f>IF(ABTest[[#This Row],[group]]="control","20% off + free shipping","Your last chance to score 20% off + free shipping")</f>
        <v>20% off + free shipping</v>
      </c>
      <c r="H6686">
        <v>0</v>
      </c>
    </row>
    <row r="6687" spans="6:8">
      <c r="F6687" t="s">
        <v>15</v>
      </c>
      <c r="G6687" t="str">
        <f>IF(ABTest[[#This Row],[group]]="control","20% off + free shipping","Your last chance to score 20% off + free shipping")</f>
        <v>Your last chance to score 20% off + free shipping</v>
      </c>
      <c r="H6687">
        <v>0</v>
      </c>
    </row>
    <row r="6688" spans="6:8">
      <c r="F6688" t="s">
        <v>14</v>
      </c>
      <c r="G6688" t="str">
        <f>IF(ABTest[[#This Row],[group]]="control","20% off + free shipping","Your last chance to score 20% off + free shipping")</f>
        <v>20% off + free shipping</v>
      </c>
      <c r="H6688">
        <v>0</v>
      </c>
    </row>
    <row r="6689" spans="6:8">
      <c r="F6689" t="s">
        <v>14</v>
      </c>
      <c r="G6689" t="str">
        <f>IF(ABTest[[#This Row],[group]]="control","20% off + free shipping","Your last chance to score 20% off + free shipping")</f>
        <v>20% off + free shipping</v>
      </c>
      <c r="H6689">
        <v>1</v>
      </c>
    </row>
    <row r="6690" spans="6:8">
      <c r="F6690" t="s">
        <v>14</v>
      </c>
      <c r="G6690" t="str">
        <f>IF(ABTest[[#This Row],[group]]="control","20% off + free shipping","Your last chance to score 20% off + free shipping")</f>
        <v>20% off + free shipping</v>
      </c>
      <c r="H6690">
        <v>0</v>
      </c>
    </row>
    <row r="6691" spans="6:8">
      <c r="F6691" t="s">
        <v>14</v>
      </c>
      <c r="G6691" t="str">
        <f>IF(ABTest[[#This Row],[group]]="control","20% off + free shipping","Your last chance to score 20% off + free shipping")</f>
        <v>20% off + free shipping</v>
      </c>
      <c r="H6691">
        <v>0</v>
      </c>
    </row>
    <row r="6692" spans="6:8">
      <c r="F6692" t="s">
        <v>14</v>
      </c>
      <c r="G6692" t="str">
        <f>IF(ABTest[[#This Row],[group]]="control","20% off + free shipping","Your last chance to score 20% off + free shipping")</f>
        <v>20% off + free shipping</v>
      </c>
      <c r="H6692">
        <v>1</v>
      </c>
    </row>
    <row r="6693" spans="6:8">
      <c r="F6693" t="s">
        <v>14</v>
      </c>
      <c r="G6693" t="str">
        <f>IF(ABTest[[#This Row],[group]]="control","20% off + free shipping","Your last chance to score 20% off + free shipping")</f>
        <v>20% off + free shipping</v>
      </c>
      <c r="H6693">
        <v>0</v>
      </c>
    </row>
    <row r="6694" spans="6:8">
      <c r="F6694" t="s">
        <v>15</v>
      </c>
      <c r="G6694" t="str">
        <f>IF(ABTest[[#This Row],[group]]="control","20% off + free shipping","Your last chance to score 20% off + free shipping")</f>
        <v>Your last chance to score 20% off + free shipping</v>
      </c>
      <c r="H6694">
        <v>0</v>
      </c>
    </row>
    <row r="6695" spans="6:8">
      <c r="F6695" t="s">
        <v>14</v>
      </c>
      <c r="G6695" t="str">
        <f>IF(ABTest[[#This Row],[group]]="control","20% off + free shipping","Your last chance to score 20% off + free shipping")</f>
        <v>20% off + free shipping</v>
      </c>
      <c r="H6695">
        <v>0</v>
      </c>
    </row>
    <row r="6696" spans="6:8">
      <c r="F6696" t="s">
        <v>15</v>
      </c>
      <c r="G6696" t="str">
        <f>IF(ABTest[[#This Row],[group]]="control","20% off + free shipping","Your last chance to score 20% off + free shipping")</f>
        <v>Your last chance to score 20% off + free shipping</v>
      </c>
      <c r="H6696">
        <v>0</v>
      </c>
    </row>
    <row r="6697" spans="6:8">
      <c r="F6697" t="s">
        <v>15</v>
      </c>
      <c r="G6697" t="str">
        <f>IF(ABTest[[#This Row],[group]]="control","20% off + free shipping","Your last chance to score 20% off + free shipping")</f>
        <v>Your last chance to score 20% off + free shipping</v>
      </c>
      <c r="H6697">
        <v>0</v>
      </c>
    </row>
    <row r="6698" spans="6:8">
      <c r="F6698" t="s">
        <v>15</v>
      </c>
      <c r="G6698" t="str">
        <f>IF(ABTest[[#This Row],[group]]="control","20% off + free shipping","Your last chance to score 20% off + free shipping")</f>
        <v>Your last chance to score 20% off + free shipping</v>
      </c>
      <c r="H6698">
        <v>0</v>
      </c>
    </row>
    <row r="6699" spans="6:8">
      <c r="F6699" t="s">
        <v>14</v>
      </c>
      <c r="G6699" t="str">
        <f>IF(ABTest[[#This Row],[group]]="control","20% off + free shipping","Your last chance to score 20% off + free shipping")</f>
        <v>20% off + free shipping</v>
      </c>
      <c r="H6699">
        <v>1</v>
      </c>
    </row>
    <row r="6700" spans="6:8">
      <c r="F6700" t="s">
        <v>14</v>
      </c>
      <c r="G6700" t="str">
        <f>IF(ABTest[[#This Row],[group]]="control","20% off + free shipping","Your last chance to score 20% off + free shipping")</f>
        <v>20% off + free shipping</v>
      </c>
      <c r="H6700">
        <v>1</v>
      </c>
    </row>
    <row r="6701" spans="6:8">
      <c r="F6701" t="s">
        <v>14</v>
      </c>
      <c r="G6701" t="str">
        <f>IF(ABTest[[#This Row],[group]]="control","20% off + free shipping","Your last chance to score 20% off + free shipping")</f>
        <v>20% off + free shipping</v>
      </c>
      <c r="H6701">
        <v>0</v>
      </c>
    </row>
    <row r="6702" spans="6:8">
      <c r="F6702" t="s">
        <v>14</v>
      </c>
      <c r="G6702" t="str">
        <f>IF(ABTest[[#This Row],[group]]="control","20% off + free shipping","Your last chance to score 20% off + free shipping")</f>
        <v>20% off + free shipping</v>
      </c>
      <c r="H6702">
        <v>0</v>
      </c>
    </row>
    <row r="6703" spans="6:8">
      <c r="F6703" t="s">
        <v>15</v>
      </c>
      <c r="G6703" t="str">
        <f>IF(ABTest[[#This Row],[group]]="control","20% off + free shipping","Your last chance to score 20% off + free shipping")</f>
        <v>Your last chance to score 20% off + free shipping</v>
      </c>
      <c r="H6703">
        <v>1</v>
      </c>
    </row>
    <row r="6704" spans="6:8">
      <c r="F6704" t="s">
        <v>15</v>
      </c>
      <c r="G6704" t="str">
        <f>IF(ABTest[[#This Row],[group]]="control","20% off + free shipping","Your last chance to score 20% off + free shipping")</f>
        <v>Your last chance to score 20% off + free shipping</v>
      </c>
      <c r="H6704">
        <v>1</v>
      </c>
    </row>
    <row r="6705" spans="6:8">
      <c r="F6705" t="s">
        <v>14</v>
      </c>
      <c r="G6705" t="str">
        <f>IF(ABTest[[#This Row],[group]]="control","20% off + free shipping","Your last chance to score 20% off + free shipping")</f>
        <v>20% off + free shipping</v>
      </c>
      <c r="H6705">
        <v>0</v>
      </c>
    </row>
    <row r="6706" spans="6:8">
      <c r="F6706" t="s">
        <v>15</v>
      </c>
      <c r="G6706" t="str">
        <f>IF(ABTest[[#This Row],[group]]="control","20% off + free shipping","Your last chance to score 20% off + free shipping")</f>
        <v>Your last chance to score 20% off + free shipping</v>
      </c>
      <c r="H6706">
        <v>0</v>
      </c>
    </row>
    <row r="6707" spans="6:8">
      <c r="F6707" t="s">
        <v>15</v>
      </c>
      <c r="G6707" t="str">
        <f>IF(ABTest[[#This Row],[group]]="control","20% off + free shipping","Your last chance to score 20% off + free shipping")</f>
        <v>Your last chance to score 20% off + free shipping</v>
      </c>
      <c r="H6707">
        <v>0</v>
      </c>
    </row>
    <row r="6708" spans="6:8">
      <c r="F6708" t="s">
        <v>14</v>
      </c>
      <c r="G6708" t="str">
        <f>IF(ABTest[[#This Row],[group]]="control","20% off + free shipping","Your last chance to score 20% off + free shipping")</f>
        <v>20% off + free shipping</v>
      </c>
      <c r="H6708">
        <v>0</v>
      </c>
    </row>
    <row r="6709" spans="6:8">
      <c r="F6709" t="s">
        <v>14</v>
      </c>
      <c r="G6709" t="str">
        <f>IF(ABTest[[#This Row],[group]]="control","20% off + free shipping","Your last chance to score 20% off + free shipping")</f>
        <v>20% off + free shipping</v>
      </c>
      <c r="H6709">
        <v>0</v>
      </c>
    </row>
    <row r="6710" spans="6:8">
      <c r="F6710" t="s">
        <v>15</v>
      </c>
      <c r="G6710" t="str">
        <f>IF(ABTest[[#This Row],[group]]="control","20% off + free shipping","Your last chance to score 20% off + free shipping")</f>
        <v>Your last chance to score 20% off + free shipping</v>
      </c>
      <c r="H6710">
        <v>0</v>
      </c>
    </row>
    <row r="6711" spans="6:8">
      <c r="F6711" t="s">
        <v>14</v>
      </c>
      <c r="G6711" t="str">
        <f>IF(ABTest[[#This Row],[group]]="control","20% off + free shipping","Your last chance to score 20% off + free shipping")</f>
        <v>20% off + free shipping</v>
      </c>
      <c r="H6711">
        <v>0</v>
      </c>
    </row>
    <row r="6712" spans="6:8">
      <c r="F6712" t="s">
        <v>14</v>
      </c>
      <c r="G6712" t="str">
        <f>IF(ABTest[[#This Row],[group]]="control","20% off + free shipping","Your last chance to score 20% off + free shipping")</f>
        <v>20% off + free shipping</v>
      </c>
      <c r="H6712">
        <v>1</v>
      </c>
    </row>
    <row r="6713" spans="6:8">
      <c r="F6713" t="s">
        <v>15</v>
      </c>
      <c r="G6713" t="str">
        <f>IF(ABTest[[#This Row],[group]]="control","20% off + free shipping","Your last chance to score 20% off + free shipping")</f>
        <v>Your last chance to score 20% off + free shipping</v>
      </c>
      <c r="H6713">
        <v>0</v>
      </c>
    </row>
    <row r="6714" spans="6:8">
      <c r="F6714" t="s">
        <v>15</v>
      </c>
      <c r="G6714" t="str">
        <f>IF(ABTest[[#This Row],[group]]="control","20% off + free shipping","Your last chance to score 20% off + free shipping")</f>
        <v>Your last chance to score 20% off + free shipping</v>
      </c>
      <c r="H6714">
        <v>0</v>
      </c>
    </row>
    <row r="6715" spans="6:8">
      <c r="F6715" t="s">
        <v>15</v>
      </c>
      <c r="G6715" t="str">
        <f>IF(ABTest[[#This Row],[group]]="control","20% off + free shipping","Your last chance to score 20% off + free shipping")</f>
        <v>Your last chance to score 20% off + free shipping</v>
      </c>
      <c r="H6715">
        <v>0</v>
      </c>
    </row>
    <row r="6716" spans="6:8">
      <c r="F6716" t="s">
        <v>14</v>
      </c>
      <c r="G6716" t="str">
        <f>IF(ABTest[[#This Row],[group]]="control","20% off + free shipping","Your last chance to score 20% off + free shipping")</f>
        <v>20% off + free shipping</v>
      </c>
      <c r="H6716">
        <v>0</v>
      </c>
    </row>
    <row r="6717" spans="6:8">
      <c r="F6717" t="s">
        <v>15</v>
      </c>
      <c r="G6717" t="str">
        <f>IF(ABTest[[#This Row],[group]]="control","20% off + free shipping","Your last chance to score 20% off + free shipping")</f>
        <v>Your last chance to score 20% off + free shipping</v>
      </c>
      <c r="H6717">
        <v>1</v>
      </c>
    </row>
    <row r="6718" spans="6:8">
      <c r="F6718" t="s">
        <v>15</v>
      </c>
      <c r="G6718" t="str">
        <f>IF(ABTest[[#This Row],[group]]="control","20% off + free shipping","Your last chance to score 20% off + free shipping")</f>
        <v>Your last chance to score 20% off + free shipping</v>
      </c>
      <c r="H6718">
        <v>0</v>
      </c>
    </row>
    <row r="6719" spans="6:8">
      <c r="F6719" t="s">
        <v>14</v>
      </c>
      <c r="G6719" t="str">
        <f>IF(ABTest[[#This Row],[group]]="control","20% off + free shipping","Your last chance to score 20% off + free shipping")</f>
        <v>20% off + free shipping</v>
      </c>
      <c r="H6719">
        <v>0</v>
      </c>
    </row>
    <row r="6720" spans="6:8">
      <c r="F6720" t="s">
        <v>14</v>
      </c>
      <c r="G6720" t="str">
        <f>IF(ABTest[[#This Row],[group]]="control","20% off + free shipping","Your last chance to score 20% off + free shipping")</f>
        <v>20% off + free shipping</v>
      </c>
      <c r="H6720">
        <v>0</v>
      </c>
    </row>
    <row r="6721" spans="6:8">
      <c r="F6721" t="s">
        <v>15</v>
      </c>
      <c r="G6721" t="str">
        <f>IF(ABTest[[#This Row],[group]]="control","20% off + free shipping","Your last chance to score 20% off + free shipping")</f>
        <v>Your last chance to score 20% off + free shipping</v>
      </c>
      <c r="H6721">
        <v>0</v>
      </c>
    </row>
    <row r="6722" spans="6:8">
      <c r="F6722" t="s">
        <v>14</v>
      </c>
      <c r="G6722" t="str">
        <f>IF(ABTest[[#This Row],[group]]="control","20% off + free shipping","Your last chance to score 20% off + free shipping")</f>
        <v>20% off + free shipping</v>
      </c>
      <c r="H6722">
        <v>0</v>
      </c>
    </row>
    <row r="6723" spans="6:8">
      <c r="F6723" t="s">
        <v>15</v>
      </c>
      <c r="G6723" t="str">
        <f>IF(ABTest[[#This Row],[group]]="control","20% off + free shipping","Your last chance to score 20% off + free shipping")</f>
        <v>Your last chance to score 20% off + free shipping</v>
      </c>
      <c r="H6723">
        <v>0</v>
      </c>
    </row>
    <row r="6724" spans="6:8">
      <c r="F6724" t="s">
        <v>14</v>
      </c>
      <c r="G6724" t="str">
        <f>IF(ABTest[[#This Row],[group]]="control","20% off + free shipping","Your last chance to score 20% off + free shipping")</f>
        <v>20% off + free shipping</v>
      </c>
      <c r="H6724">
        <v>0</v>
      </c>
    </row>
    <row r="6725" spans="6:8">
      <c r="F6725" t="s">
        <v>15</v>
      </c>
      <c r="G6725" t="str">
        <f>IF(ABTest[[#This Row],[group]]="control","20% off + free shipping","Your last chance to score 20% off + free shipping")</f>
        <v>Your last chance to score 20% off + free shipping</v>
      </c>
      <c r="H6725">
        <v>0</v>
      </c>
    </row>
    <row r="6726" spans="6:8">
      <c r="F6726" t="s">
        <v>14</v>
      </c>
      <c r="G6726" t="str">
        <f>IF(ABTest[[#This Row],[group]]="control","20% off + free shipping","Your last chance to score 20% off + free shipping")</f>
        <v>20% off + free shipping</v>
      </c>
      <c r="H6726">
        <v>0</v>
      </c>
    </row>
    <row r="6727" spans="6:8">
      <c r="F6727" t="s">
        <v>15</v>
      </c>
      <c r="G6727" t="str">
        <f>IF(ABTest[[#This Row],[group]]="control","20% off + free shipping","Your last chance to score 20% off + free shipping")</f>
        <v>Your last chance to score 20% off + free shipping</v>
      </c>
      <c r="H6727">
        <v>0</v>
      </c>
    </row>
    <row r="6728" spans="6:8">
      <c r="F6728" t="s">
        <v>15</v>
      </c>
      <c r="G6728" t="str">
        <f>IF(ABTest[[#This Row],[group]]="control","20% off + free shipping","Your last chance to score 20% off + free shipping")</f>
        <v>Your last chance to score 20% off + free shipping</v>
      </c>
      <c r="H6728">
        <v>0</v>
      </c>
    </row>
    <row r="6729" spans="6:8">
      <c r="F6729" t="s">
        <v>14</v>
      </c>
      <c r="G6729" t="str">
        <f>IF(ABTest[[#This Row],[group]]="control","20% off + free shipping","Your last chance to score 20% off + free shipping")</f>
        <v>20% off + free shipping</v>
      </c>
      <c r="H6729">
        <v>0</v>
      </c>
    </row>
    <row r="6730" spans="6:8">
      <c r="F6730" t="s">
        <v>14</v>
      </c>
      <c r="G6730" t="str">
        <f>IF(ABTest[[#This Row],[group]]="control","20% off + free shipping","Your last chance to score 20% off + free shipping")</f>
        <v>20% off + free shipping</v>
      </c>
      <c r="H6730">
        <v>0</v>
      </c>
    </row>
    <row r="6731" spans="6:8">
      <c r="F6731" t="s">
        <v>14</v>
      </c>
      <c r="G6731" t="str">
        <f>IF(ABTest[[#This Row],[group]]="control","20% off + free shipping","Your last chance to score 20% off + free shipping")</f>
        <v>20% off + free shipping</v>
      </c>
      <c r="H6731">
        <v>0</v>
      </c>
    </row>
    <row r="6732" spans="6:8">
      <c r="F6732" t="s">
        <v>14</v>
      </c>
      <c r="G6732" t="str">
        <f>IF(ABTest[[#This Row],[group]]="control","20% off + free shipping","Your last chance to score 20% off + free shipping")</f>
        <v>20% off + free shipping</v>
      </c>
      <c r="H6732">
        <v>0</v>
      </c>
    </row>
    <row r="6733" spans="6:8">
      <c r="F6733" t="s">
        <v>14</v>
      </c>
      <c r="G6733" t="str">
        <f>IF(ABTest[[#This Row],[group]]="control","20% off + free shipping","Your last chance to score 20% off + free shipping")</f>
        <v>20% off + free shipping</v>
      </c>
      <c r="H6733">
        <v>0</v>
      </c>
    </row>
    <row r="6734" spans="6:8">
      <c r="F6734" t="s">
        <v>15</v>
      </c>
      <c r="G6734" t="str">
        <f>IF(ABTest[[#This Row],[group]]="control","20% off + free shipping","Your last chance to score 20% off + free shipping")</f>
        <v>Your last chance to score 20% off + free shipping</v>
      </c>
      <c r="H6734">
        <v>0</v>
      </c>
    </row>
    <row r="6735" spans="6:8">
      <c r="F6735" t="s">
        <v>14</v>
      </c>
      <c r="G6735" t="str">
        <f>IF(ABTest[[#This Row],[group]]="control","20% off + free shipping","Your last chance to score 20% off + free shipping")</f>
        <v>20% off + free shipping</v>
      </c>
      <c r="H6735">
        <v>0</v>
      </c>
    </row>
    <row r="6736" spans="6:8">
      <c r="F6736" t="s">
        <v>15</v>
      </c>
      <c r="G6736" t="str">
        <f>IF(ABTest[[#This Row],[group]]="control","20% off + free shipping","Your last chance to score 20% off + free shipping")</f>
        <v>Your last chance to score 20% off + free shipping</v>
      </c>
      <c r="H6736">
        <v>0</v>
      </c>
    </row>
    <row r="6737" spans="6:8">
      <c r="F6737" t="s">
        <v>15</v>
      </c>
      <c r="G6737" t="str">
        <f>IF(ABTest[[#This Row],[group]]="control","20% off + free shipping","Your last chance to score 20% off + free shipping")</f>
        <v>Your last chance to score 20% off + free shipping</v>
      </c>
      <c r="H6737">
        <v>0</v>
      </c>
    </row>
    <row r="6738" spans="6:8">
      <c r="F6738" t="s">
        <v>14</v>
      </c>
      <c r="G6738" t="str">
        <f>IF(ABTest[[#This Row],[group]]="control","20% off + free shipping","Your last chance to score 20% off + free shipping")</f>
        <v>20% off + free shipping</v>
      </c>
      <c r="H6738">
        <v>1</v>
      </c>
    </row>
    <row r="6739" spans="6:8">
      <c r="F6739" t="s">
        <v>14</v>
      </c>
      <c r="G6739" t="str">
        <f>IF(ABTest[[#This Row],[group]]="control","20% off + free shipping","Your last chance to score 20% off + free shipping")</f>
        <v>20% off + free shipping</v>
      </c>
      <c r="H6739">
        <v>0</v>
      </c>
    </row>
    <row r="6740" spans="6:8">
      <c r="F6740" t="s">
        <v>15</v>
      </c>
      <c r="G6740" t="str">
        <f>IF(ABTest[[#This Row],[group]]="control","20% off + free shipping","Your last chance to score 20% off + free shipping")</f>
        <v>Your last chance to score 20% off + free shipping</v>
      </c>
      <c r="H6740">
        <v>0</v>
      </c>
    </row>
    <row r="6741" spans="6:8">
      <c r="F6741" t="s">
        <v>15</v>
      </c>
      <c r="G6741" t="str">
        <f>IF(ABTest[[#This Row],[group]]="control","20% off + free shipping","Your last chance to score 20% off + free shipping")</f>
        <v>Your last chance to score 20% off + free shipping</v>
      </c>
      <c r="H6741">
        <v>0</v>
      </c>
    </row>
    <row r="6742" spans="6:8">
      <c r="F6742" t="s">
        <v>14</v>
      </c>
      <c r="G6742" t="str">
        <f>IF(ABTest[[#This Row],[group]]="control","20% off + free shipping","Your last chance to score 20% off + free shipping")</f>
        <v>20% off + free shipping</v>
      </c>
      <c r="H6742">
        <v>0</v>
      </c>
    </row>
    <row r="6743" spans="6:8">
      <c r="F6743" t="s">
        <v>14</v>
      </c>
      <c r="G6743" t="str">
        <f>IF(ABTest[[#This Row],[group]]="control","20% off + free shipping","Your last chance to score 20% off + free shipping")</f>
        <v>20% off + free shipping</v>
      </c>
      <c r="H6743">
        <v>0</v>
      </c>
    </row>
    <row r="6744" spans="6:8">
      <c r="F6744" t="s">
        <v>14</v>
      </c>
      <c r="G6744" t="str">
        <f>IF(ABTest[[#This Row],[group]]="control","20% off + free shipping","Your last chance to score 20% off + free shipping")</f>
        <v>20% off + free shipping</v>
      </c>
      <c r="H6744">
        <v>1</v>
      </c>
    </row>
    <row r="6745" spans="6:8">
      <c r="F6745" t="s">
        <v>14</v>
      </c>
      <c r="G6745" t="str">
        <f>IF(ABTest[[#This Row],[group]]="control","20% off + free shipping","Your last chance to score 20% off + free shipping")</f>
        <v>20% off + free shipping</v>
      </c>
      <c r="H6745">
        <v>0</v>
      </c>
    </row>
    <row r="6746" spans="6:8">
      <c r="F6746" t="s">
        <v>15</v>
      </c>
      <c r="G6746" t="str">
        <f>IF(ABTest[[#This Row],[group]]="control","20% off + free shipping","Your last chance to score 20% off + free shipping")</f>
        <v>Your last chance to score 20% off + free shipping</v>
      </c>
      <c r="H6746">
        <v>0</v>
      </c>
    </row>
    <row r="6747" spans="6:8">
      <c r="F6747" t="s">
        <v>14</v>
      </c>
      <c r="G6747" t="str">
        <f>IF(ABTest[[#This Row],[group]]="control","20% off + free shipping","Your last chance to score 20% off + free shipping")</f>
        <v>20% off + free shipping</v>
      </c>
      <c r="H6747">
        <v>0</v>
      </c>
    </row>
    <row r="6748" spans="6:8">
      <c r="F6748" t="s">
        <v>14</v>
      </c>
      <c r="G6748" t="str">
        <f>IF(ABTest[[#This Row],[group]]="control","20% off + free shipping","Your last chance to score 20% off + free shipping")</f>
        <v>20% off + free shipping</v>
      </c>
      <c r="H6748">
        <v>1</v>
      </c>
    </row>
    <row r="6749" spans="6:8">
      <c r="F6749" t="s">
        <v>15</v>
      </c>
      <c r="G6749" t="str">
        <f>IF(ABTest[[#This Row],[group]]="control","20% off + free shipping","Your last chance to score 20% off + free shipping")</f>
        <v>Your last chance to score 20% off + free shipping</v>
      </c>
      <c r="H6749">
        <v>1</v>
      </c>
    </row>
    <row r="6750" spans="6:8">
      <c r="F6750" t="s">
        <v>14</v>
      </c>
      <c r="G6750" t="str">
        <f>IF(ABTest[[#This Row],[group]]="control","20% off + free shipping","Your last chance to score 20% off + free shipping")</f>
        <v>20% off + free shipping</v>
      </c>
      <c r="H6750">
        <v>0</v>
      </c>
    </row>
    <row r="6751" spans="6:8">
      <c r="F6751" t="s">
        <v>14</v>
      </c>
      <c r="G6751" t="str">
        <f>IF(ABTest[[#This Row],[group]]="control","20% off + free shipping","Your last chance to score 20% off + free shipping")</f>
        <v>20% off + free shipping</v>
      </c>
      <c r="H6751">
        <v>0</v>
      </c>
    </row>
    <row r="6752" spans="6:8">
      <c r="F6752" t="s">
        <v>14</v>
      </c>
      <c r="G6752" t="str">
        <f>IF(ABTest[[#This Row],[group]]="control","20% off + free shipping","Your last chance to score 20% off + free shipping")</f>
        <v>20% off + free shipping</v>
      </c>
      <c r="H6752">
        <v>0</v>
      </c>
    </row>
    <row r="6753" spans="6:8">
      <c r="F6753" t="s">
        <v>15</v>
      </c>
      <c r="G6753" t="str">
        <f>IF(ABTest[[#This Row],[group]]="control","20% off + free shipping","Your last chance to score 20% off + free shipping")</f>
        <v>Your last chance to score 20% off + free shipping</v>
      </c>
      <c r="H6753">
        <v>0</v>
      </c>
    </row>
    <row r="6754" spans="6:8">
      <c r="F6754" t="s">
        <v>15</v>
      </c>
      <c r="G6754" t="str">
        <f>IF(ABTest[[#This Row],[group]]="control","20% off + free shipping","Your last chance to score 20% off + free shipping")</f>
        <v>Your last chance to score 20% off + free shipping</v>
      </c>
      <c r="H6754">
        <v>0</v>
      </c>
    </row>
    <row r="6755" spans="6:8">
      <c r="F6755" t="s">
        <v>15</v>
      </c>
      <c r="G6755" t="str">
        <f>IF(ABTest[[#This Row],[group]]="control","20% off + free shipping","Your last chance to score 20% off + free shipping")</f>
        <v>Your last chance to score 20% off + free shipping</v>
      </c>
      <c r="H6755">
        <v>0</v>
      </c>
    </row>
    <row r="6756" spans="6:8">
      <c r="F6756" t="s">
        <v>15</v>
      </c>
      <c r="G6756" t="str">
        <f>IF(ABTest[[#This Row],[group]]="control","20% off + free shipping","Your last chance to score 20% off + free shipping")</f>
        <v>Your last chance to score 20% off + free shipping</v>
      </c>
      <c r="H6756">
        <v>0</v>
      </c>
    </row>
    <row r="6757" spans="6:8">
      <c r="F6757" t="s">
        <v>15</v>
      </c>
      <c r="G6757" t="str">
        <f>IF(ABTest[[#This Row],[group]]="control","20% off + free shipping","Your last chance to score 20% off + free shipping")</f>
        <v>Your last chance to score 20% off + free shipping</v>
      </c>
      <c r="H6757">
        <v>0</v>
      </c>
    </row>
    <row r="6758" spans="6:8">
      <c r="F6758" t="s">
        <v>14</v>
      </c>
      <c r="G6758" t="str">
        <f>IF(ABTest[[#This Row],[group]]="control","20% off + free shipping","Your last chance to score 20% off + free shipping")</f>
        <v>20% off + free shipping</v>
      </c>
      <c r="H6758">
        <v>1</v>
      </c>
    </row>
    <row r="6759" spans="6:8">
      <c r="F6759" t="s">
        <v>15</v>
      </c>
      <c r="G6759" t="str">
        <f>IF(ABTest[[#This Row],[group]]="control","20% off + free shipping","Your last chance to score 20% off + free shipping")</f>
        <v>Your last chance to score 20% off + free shipping</v>
      </c>
      <c r="H6759">
        <v>0</v>
      </c>
    </row>
    <row r="6760" spans="6:8">
      <c r="F6760" t="s">
        <v>15</v>
      </c>
      <c r="G6760" t="str">
        <f>IF(ABTest[[#This Row],[group]]="control","20% off + free shipping","Your last chance to score 20% off + free shipping")</f>
        <v>Your last chance to score 20% off + free shipping</v>
      </c>
      <c r="H6760">
        <v>1</v>
      </c>
    </row>
    <row r="6761" spans="6:8">
      <c r="F6761" t="s">
        <v>14</v>
      </c>
      <c r="G6761" t="str">
        <f>IF(ABTest[[#This Row],[group]]="control","20% off + free shipping","Your last chance to score 20% off + free shipping")</f>
        <v>20% off + free shipping</v>
      </c>
      <c r="H6761">
        <v>0</v>
      </c>
    </row>
    <row r="6762" spans="6:8">
      <c r="F6762" t="s">
        <v>15</v>
      </c>
      <c r="G6762" t="str">
        <f>IF(ABTest[[#This Row],[group]]="control","20% off + free shipping","Your last chance to score 20% off + free shipping")</f>
        <v>Your last chance to score 20% off + free shipping</v>
      </c>
      <c r="H6762">
        <v>0</v>
      </c>
    </row>
    <row r="6763" spans="6:8">
      <c r="F6763" t="s">
        <v>14</v>
      </c>
      <c r="G6763" t="str">
        <f>IF(ABTest[[#This Row],[group]]="control","20% off + free shipping","Your last chance to score 20% off + free shipping")</f>
        <v>20% off + free shipping</v>
      </c>
      <c r="H6763">
        <v>1</v>
      </c>
    </row>
    <row r="6764" spans="6:8">
      <c r="F6764" t="s">
        <v>14</v>
      </c>
      <c r="G6764" t="str">
        <f>IF(ABTest[[#This Row],[group]]="control","20% off + free shipping","Your last chance to score 20% off + free shipping")</f>
        <v>20% off + free shipping</v>
      </c>
      <c r="H6764">
        <v>0</v>
      </c>
    </row>
    <row r="6765" spans="6:8">
      <c r="F6765" t="s">
        <v>14</v>
      </c>
      <c r="G6765" t="str">
        <f>IF(ABTest[[#This Row],[group]]="control","20% off + free shipping","Your last chance to score 20% off + free shipping")</f>
        <v>20% off + free shipping</v>
      </c>
      <c r="H6765">
        <v>0</v>
      </c>
    </row>
    <row r="6766" spans="6:8">
      <c r="F6766" t="s">
        <v>14</v>
      </c>
      <c r="G6766" t="str">
        <f>IF(ABTest[[#This Row],[group]]="control","20% off + free shipping","Your last chance to score 20% off + free shipping")</f>
        <v>20% off + free shipping</v>
      </c>
      <c r="H6766">
        <v>0</v>
      </c>
    </row>
    <row r="6767" spans="6:8">
      <c r="F6767" t="s">
        <v>14</v>
      </c>
      <c r="G6767" t="str">
        <f>IF(ABTest[[#This Row],[group]]="control","20% off + free shipping","Your last chance to score 20% off + free shipping")</f>
        <v>20% off + free shipping</v>
      </c>
      <c r="H6767">
        <v>0</v>
      </c>
    </row>
    <row r="6768" spans="6:8">
      <c r="F6768" t="s">
        <v>14</v>
      </c>
      <c r="G6768" t="str">
        <f>IF(ABTest[[#This Row],[group]]="control","20% off + free shipping","Your last chance to score 20% off + free shipping")</f>
        <v>20% off + free shipping</v>
      </c>
      <c r="H6768">
        <v>1</v>
      </c>
    </row>
    <row r="6769" spans="6:8">
      <c r="F6769" t="s">
        <v>14</v>
      </c>
      <c r="G6769" t="str">
        <f>IF(ABTest[[#This Row],[group]]="control","20% off + free shipping","Your last chance to score 20% off + free shipping")</f>
        <v>20% off + free shipping</v>
      </c>
      <c r="H6769">
        <v>0</v>
      </c>
    </row>
    <row r="6770" spans="6:8">
      <c r="F6770" t="s">
        <v>15</v>
      </c>
      <c r="G6770" t="str">
        <f>IF(ABTest[[#This Row],[group]]="control","20% off + free shipping","Your last chance to score 20% off + free shipping")</f>
        <v>Your last chance to score 20% off + free shipping</v>
      </c>
      <c r="H6770">
        <v>0</v>
      </c>
    </row>
    <row r="6771" spans="6:8">
      <c r="F6771" t="s">
        <v>14</v>
      </c>
      <c r="G6771" t="str">
        <f>IF(ABTest[[#This Row],[group]]="control","20% off + free shipping","Your last chance to score 20% off + free shipping")</f>
        <v>20% off + free shipping</v>
      </c>
      <c r="H6771">
        <v>0</v>
      </c>
    </row>
    <row r="6772" spans="6:8">
      <c r="F6772" t="s">
        <v>14</v>
      </c>
      <c r="G6772" t="str">
        <f>IF(ABTest[[#This Row],[group]]="control","20% off + free shipping","Your last chance to score 20% off + free shipping")</f>
        <v>20% off + free shipping</v>
      </c>
      <c r="H6772">
        <v>1</v>
      </c>
    </row>
    <row r="6773" spans="6:8">
      <c r="F6773" t="s">
        <v>15</v>
      </c>
      <c r="G6773" t="str">
        <f>IF(ABTest[[#This Row],[group]]="control","20% off + free shipping","Your last chance to score 20% off + free shipping")</f>
        <v>Your last chance to score 20% off + free shipping</v>
      </c>
      <c r="H6773">
        <v>0</v>
      </c>
    </row>
    <row r="6774" spans="6:8">
      <c r="F6774" t="s">
        <v>15</v>
      </c>
      <c r="G6774" t="str">
        <f>IF(ABTest[[#This Row],[group]]="control","20% off + free shipping","Your last chance to score 20% off + free shipping")</f>
        <v>Your last chance to score 20% off + free shipping</v>
      </c>
      <c r="H6774">
        <v>0</v>
      </c>
    </row>
    <row r="6775" spans="6:8">
      <c r="F6775" t="s">
        <v>15</v>
      </c>
      <c r="G6775" t="str">
        <f>IF(ABTest[[#This Row],[group]]="control","20% off + free shipping","Your last chance to score 20% off + free shipping")</f>
        <v>Your last chance to score 20% off + free shipping</v>
      </c>
      <c r="H6775">
        <v>0</v>
      </c>
    </row>
    <row r="6776" spans="6:8">
      <c r="F6776" t="s">
        <v>14</v>
      </c>
      <c r="G6776" t="str">
        <f>IF(ABTest[[#This Row],[group]]="control","20% off + free shipping","Your last chance to score 20% off + free shipping")</f>
        <v>20% off + free shipping</v>
      </c>
      <c r="H6776">
        <v>1</v>
      </c>
    </row>
    <row r="6777" spans="6:8">
      <c r="F6777" t="s">
        <v>15</v>
      </c>
      <c r="G6777" t="str">
        <f>IF(ABTest[[#This Row],[group]]="control","20% off + free shipping","Your last chance to score 20% off + free shipping")</f>
        <v>Your last chance to score 20% off + free shipping</v>
      </c>
      <c r="H6777">
        <v>0</v>
      </c>
    </row>
    <row r="6778" spans="6:8">
      <c r="F6778" t="s">
        <v>14</v>
      </c>
      <c r="G6778" t="str">
        <f>IF(ABTest[[#This Row],[group]]="control","20% off + free shipping","Your last chance to score 20% off + free shipping")</f>
        <v>20% off + free shipping</v>
      </c>
      <c r="H6778">
        <v>0</v>
      </c>
    </row>
    <row r="6779" spans="6:8">
      <c r="F6779" t="s">
        <v>14</v>
      </c>
      <c r="G6779" t="str">
        <f>IF(ABTest[[#This Row],[group]]="control","20% off + free shipping","Your last chance to score 20% off + free shipping")</f>
        <v>20% off + free shipping</v>
      </c>
      <c r="H6779">
        <v>0</v>
      </c>
    </row>
    <row r="6780" spans="6:8">
      <c r="F6780" t="s">
        <v>14</v>
      </c>
      <c r="G6780" t="str">
        <f>IF(ABTest[[#This Row],[group]]="control","20% off + free shipping","Your last chance to score 20% off + free shipping")</f>
        <v>20% off + free shipping</v>
      </c>
      <c r="H6780">
        <v>0</v>
      </c>
    </row>
    <row r="6781" spans="6:8">
      <c r="F6781" t="s">
        <v>14</v>
      </c>
      <c r="G6781" t="str">
        <f>IF(ABTest[[#This Row],[group]]="control","20% off + free shipping","Your last chance to score 20% off + free shipping")</f>
        <v>20% off + free shipping</v>
      </c>
      <c r="H6781">
        <v>0</v>
      </c>
    </row>
    <row r="6782" spans="6:8">
      <c r="F6782" t="s">
        <v>15</v>
      </c>
      <c r="G6782" t="str">
        <f>IF(ABTest[[#This Row],[group]]="control","20% off + free shipping","Your last chance to score 20% off + free shipping")</f>
        <v>Your last chance to score 20% off + free shipping</v>
      </c>
      <c r="H6782">
        <v>1</v>
      </c>
    </row>
    <row r="6783" spans="6:8">
      <c r="F6783" t="s">
        <v>15</v>
      </c>
      <c r="G6783" t="str">
        <f>IF(ABTest[[#This Row],[group]]="control","20% off + free shipping","Your last chance to score 20% off + free shipping")</f>
        <v>Your last chance to score 20% off + free shipping</v>
      </c>
      <c r="H6783">
        <v>0</v>
      </c>
    </row>
    <row r="6784" spans="6:8">
      <c r="F6784" t="s">
        <v>14</v>
      </c>
      <c r="G6784" t="str">
        <f>IF(ABTest[[#This Row],[group]]="control","20% off + free shipping","Your last chance to score 20% off + free shipping")</f>
        <v>20% off + free shipping</v>
      </c>
      <c r="H6784">
        <v>0</v>
      </c>
    </row>
    <row r="6785" spans="6:8">
      <c r="F6785" t="s">
        <v>14</v>
      </c>
      <c r="G6785" t="str">
        <f>IF(ABTest[[#This Row],[group]]="control","20% off + free shipping","Your last chance to score 20% off + free shipping")</f>
        <v>20% off + free shipping</v>
      </c>
      <c r="H6785">
        <v>0</v>
      </c>
    </row>
    <row r="6786" spans="6:8">
      <c r="F6786" t="s">
        <v>14</v>
      </c>
      <c r="G6786" t="str">
        <f>IF(ABTest[[#This Row],[group]]="control","20% off + free shipping","Your last chance to score 20% off + free shipping")</f>
        <v>20% off + free shipping</v>
      </c>
      <c r="H6786">
        <v>0</v>
      </c>
    </row>
    <row r="6787" spans="6:8">
      <c r="F6787" t="s">
        <v>14</v>
      </c>
      <c r="G6787" t="str">
        <f>IF(ABTest[[#This Row],[group]]="control","20% off + free shipping","Your last chance to score 20% off + free shipping")</f>
        <v>20% off + free shipping</v>
      </c>
      <c r="H6787">
        <v>0</v>
      </c>
    </row>
    <row r="6788" spans="6:8">
      <c r="F6788" t="s">
        <v>14</v>
      </c>
      <c r="G6788" t="str">
        <f>IF(ABTest[[#This Row],[group]]="control","20% off + free shipping","Your last chance to score 20% off + free shipping")</f>
        <v>20% off + free shipping</v>
      </c>
      <c r="H6788">
        <v>0</v>
      </c>
    </row>
    <row r="6789" spans="6:8">
      <c r="F6789" t="s">
        <v>15</v>
      </c>
      <c r="G6789" t="str">
        <f>IF(ABTest[[#This Row],[group]]="control","20% off + free shipping","Your last chance to score 20% off + free shipping")</f>
        <v>Your last chance to score 20% off + free shipping</v>
      </c>
      <c r="H6789">
        <v>0</v>
      </c>
    </row>
    <row r="6790" spans="6:8">
      <c r="F6790" t="s">
        <v>15</v>
      </c>
      <c r="G6790" t="str">
        <f>IF(ABTest[[#This Row],[group]]="control","20% off + free shipping","Your last chance to score 20% off + free shipping")</f>
        <v>Your last chance to score 20% off + free shipping</v>
      </c>
      <c r="H6790">
        <v>1</v>
      </c>
    </row>
    <row r="6791" spans="6:8">
      <c r="F6791" t="s">
        <v>14</v>
      </c>
      <c r="G6791" t="str">
        <f>IF(ABTest[[#This Row],[group]]="control","20% off + free shipping","Your last chance to score 20% off + free shipping")</f>
        <v>20% off + free shipping</v>
      </c>
      <c r="H6791">
        <v>0</v>
      </c>
    </row>
    <row r="6792" spans="6:8">
      <c r="F6792" t="s">
        <v>14</v>
      </c>
      <c r="G6792" t="str">
        <f>IF(ABTest[[#This Row],[group]]="control","20% off + free shipping","Your last chance to score 20% off + free shipping")</f>
        <v>20% off + free shipping</v>
      </c>
      <c r="H6792">
        <v>0</v>
      </c>
    </row>
    <row r="6793" spans="6:8">
      <c r="F6793" t="s">
        <v>14</v>
      </c>
      <c r="G6793" t="str">
        <f>IF(ABTest[[#This Row],[group]]="control","20% off + free shipping","Your last chance to score 20% off + free shipping")</f>
        <v>20% off + free shipping</v>
      </c>
      <c r="H6793">
        <v>0</v>
      </c>
    </row>
    <row r="6794" spans="6:8">
      <c r="F6794" t="s">
        <v>14</v>
      </c>
      <c r="G6794" t="str">
        <f>IF(ABTest[[#This Row],[group]]="control","20% off + free shipping","Your last chance to score 20% off + free shipping")</f>
        <v>20% off + free shipping</v>
      </c>
      <c r="H6794">
        <v>0</v>
      </c>
    </row>
    <row r="6795" spans="6:8">
      <c r="F6795" t="s">
        <v>15</v>
      </c>
      <c r="G6795" t="str">
        <f>IF(ABTest[[#This Row],[group]]="control","20% off + free shipping","Your last chance to score 20% off + free shipping")</f>
        <v>Your last chance to score 20% off + free shipping</v>
      </c>
      <c r="H6795">
        <v>0</v>
      </c>
    </row>
    <row r="6796" spans="6:8">
      <c r="F6796" t="s">
        <v>14</v>
      </c>
      <c r="G6796" t="str">
        <f>IF(ABTest[[#This Row],[group]]="control","20% off + free shipping","Your last chance to score 20% off + free shipping")</f>
        <v>20% off + free shipping</v>
      </c>
      <c r="H6796">
        <v>1</v>
      </c>
    </row>
    <row r="6797" spans="6:8">
      <c r="F6797" t="s">
        <v>15</v>
      </c>
      <c r="G6797" t="str">
        <f>IF(ABTest[[#This Row],[group]]="control","20% off + free shipping","Your last chance to score 20% off + free shipping")</f>
        <v>Your last chance to score 20% off + free shipping</v>
      </c>
      <c r="H6797">
        <v>0</v>
      </c>
    </row>
    <row r="6798" spans="6:8">
      <c r="F6798" t="s">
        <v>15</v>
      </c>
      <c r="G6798" t="str">
        <f>IF(ABTest[[#This Row],[group]]="control","20% off + free shipping","Your last chance to score 20% off + free shipping")</f>
        <v>Your last chance to score 20% off + free shipping</v>
      </c>
      <c r="H6798">
        <v>0</v>
      </c>
    </row>
    <row r="6799" spans="6:8">
      <c r="F6799" t="s">
        <v>14</v>
      </c>
      <c r="G6799" t="str">
        <f>IF(ABTest[[#This Row],[group]]="control","20% off + free shipping","Your last chance to score 20% off + free shipping")</f>
        <v>20% off + free shipping</v>
      </c>
      <c r="H6799">
        <v>1</v>
      </c>
    </row>
    <row r="6800" spans="6:8">
      <c r="F6800" t="s">
        <v>15</v>
      </c>
      <c r="G6800" t="str">
        <f>IF(ABTest[[#This Row],[group]]="control","20% off + free shipping","Your last chance to score 20% off + free shipping")</f>
        <v>Your last chance to score 20% off + free shipping</v>
      </c>
      <c r="H6800">
        <v>0</v>
      </c>
    </row>
    <row r="6801" spans="6:8">
      <c r="F6801" t="s">
        <v>15</v>
      </c>
      <c r="G6801" t="str">
        <f>IF(ABTest[[#This Row],[group]]="control","20% off + free shipping","Your last chance to score 20% off + free shipping")</f>
        <v>Your last chance to score 20% off + free shipping</v>
      </c>
      <c r="H6801">
        <v>0</v>
      </c>
    </row>
    <row r="6802" spans="6:8">
      <c r="F6802" t="s">
        <v>15</v>
      </c>
      <c r="G6802" t="str">
        <f>IF(ABTest[[#This Row],[group]]="control","20% off + free shipping","Your last chance to score 20% off + free shipping")</f>
        <v>Your last chance to score 20% off + free shipping</v>
      </c>
      <c r="H6802">
        <v>0</v>
      </c>
    </row>
    <row r="6803" spans="6:8">
      <c r="F6803" t="s">
        <v>15</v>
      </c>
      <c r="G6803" t="str">
        <f>IF(ABTest[[#This Row],[group]]="control","20% off + free shipping","Your last chance to score 20% off + free shipping")</f>
        <v>Your last chance to score 20% off + free shipping</v>
      </c>
      <c r="H6803">
        <v>1</v>
      </c>
    </row>
    <row r="6804" spans="6:8">
      <c r="F6804" t="s">
        <v>15</v>
      </c>
      <c r="G6804" t="str">
        <f>IF(ABTest[[#This Row],[group]]="control","20% off + free shipping","Your last chance to score 20% off + free shipping")</f>
        <v>Your last chance to score 20% off + free shipping</v>
      </c>
      <c r="H6804">
        <v>0</v>
      </c>
    </row>
    <row r="6805" spans="6:8">
      <c r="F6805" t="s">
        <v>14</v>
      </c>
      <c r="G6805" t="str">
        <f>IF(ABTest[[#This Row],[group]]="control","20% off + free shipping","Your last chance to score 20% off + free shipping")</f>
        <v>20% off + free shipping</v>
      </c>
      <c r="H6805">
        <v>0</v>
      </c>
    </row>
    <row r="6806" spans="6:8">
      <c r="F6806" t="s">
        <v>15</v>
      </c>
      <c r="G6806" t="str">
        <f>IF(ABTest[[#This Row],[group]]="control","20% off + free shipping","Your last chance to score 20% off + free shipping")</f>
        <v>Your last chance to score 20% off + free shipping</v>
      </c>
      <c r="H6806">
        <v>0</v>
      </c>
    </row>
    <row r="6807" spans="6:8">
      <c r="F6807" t="s">
        <v>14</v>
      </c>
      <c r="G6807" t="str">
        <f>IF(ABTest[[#This Row],[group]]="control","20% off + free shipping","Your last chance to score 20% off + free shipping")</f>
        <v>20% off + free shipping</v>
      </c>
      <c r="H6807">
        <v>1</v>
      </c>
    </row>
    <row r="6808" spans="6:8">
      <c r="F6808" t="s">
        <v>15</v>
      </c>
      <c r="G6808" t="str">
        <f>IF(ABTest[[#This Row],[group]]="control","20% off + free shipping","Your last chance to score 20% off + free shipping")</f>
        <v>Your last chance to score 20% off + free shipping</v>
      </c>
      <c r="H6808">
        <v>0</v>
      </c>
    </row>
    <row r="6809" spans="6:8">
      <c r="F6809" t="s">
        <v>14</v>
      </c>
      <c r="G6809" t="str">
        <f>IF(ABTest[[#This Row],[group]]="control","20% off + free shipping","Your last chance to score 20% off + free shipping")</f>
        <v>20% off + free shipping</v>
      </c>
      <c r="H6809">
        <v>0</v>
      </c>
    </row>
    <row r="6810" spans="6:8">
      <c r="F6810" t="s">
        <v>15</v>
      </c>
      <c r="G6810" t="str">
        <f>IF(ABTest[[#This Row],[group]]="control","20% off + free shipping","Your last chance to score 20% off + free shipping")</f>
        <v>Your last chance to score 20% off + free shipping</v>
      </c>
      <c r="H6810">
        <v>0</v>
      </c>
    </row>
    <row r="6811" spans="6:8">
      <c r="F6811" t="s">
        <v>14</v>
      </c>
      <c r="G6811" t="str">
        <f>IF(ABTest[[#This Row],[group]]="control","20% off + free shipping","Your last chance to score 20% off + free shipping")</f>
        <v>20% off + free shipping</v>
      </c>
      <c r="H6811">
        <v>1</v>
      </c>
    </row>
    <row r="6812" spans="6:8">
      <c r="F6812" t="s">
        <v>14</v>
      </c>
      <c r="G6812" t="str">
        <f>IF(ABTest[[#This Row],[group]]="control","20% off + free shipping","Your last chance to score 20% off + free shipping")</f>
        <v>20% off + free shipping</v>
      </c>
      <c r="H6812">
        <v>0</v>
      </c>
    </row>
    <row r="6813" spans="6:8">
      <c r="F6813" t="s">
        <v>15</v>
      </c>
      <c r="G6813" t="str">
        <f>IF(ABTest[[#This Row],[group]]="control","20% off + free shipping","Your last chance to score 20% off + free shipping")</f>
        <v>Your last chance to score 20% off + free shipping</v>
      </c>
      <c r="H6813">
        <v>0</v>
      </c>
    </row>
    <row r="6814" spans="6:8">
      <c r="F6814" t="s">
        <v>15</v>
      </c>
      <c r="G6814" t="str">
        <f>IF(ABTest[[#This Row],[group]]="control","20% off + free shipping","Your last chance to score 20% off + free shipping")</f>
        <v>Your last chance to score 20% off + free shipping</v>
      </c>
      <c r="H6814">
        <v>0</v>
      </c>
    </row>
    <row r="6815" spans="6:8">
      <c r="F6815" t="s">
        <v>14</v>
      </c>
      <c r="G6815" t="str">
        <f>IF(ABTest[[#This Row],[group]]="control","20% off + free shipping","Your last chance to score 20% off + free shipping")</f>
        <v>20% off + free shipping</v>
      </c>
      <c r="H6815">
        <v>0</v>
      </c>
    </row>
    <row r="6816" spans="6:8">
      <c r="F6816" t="s">
        <v>15</v>
      </c>
      <c r="G6816" t="str">
        <f>IF(ABTest[[#This Row],[group]]="control","20% off + free shipping","Your last chance to score 20% off + free shipping")</f>
        <v>Your last chance to score 20% off + free shipping</v>
      </c>
      <c r="H6816">
        <v>0</v>
      </c>
    </row>
    <row r="6817" spans="6:8">
      <c r="F6817" t="s">
        <v>14</v>
      </c>
      <c r="G6817" t="str">
        <f>IF(ABTest[[#This Row],[group]]="control","20% off + free shipping","Your last chance to score 20% off + free shipping")</f>
        <v>20% off + free shipping</v>
      </c>
      <c r="H6817">
        <v>0</v>
      </c>
    </row>
    <row r="6818" spans="6:8">
      <c r="F6818" t="s">
        <v>15</v>
      </c>
      <c r="G6818" t="str">
        <f>IF(ABTest[[#This Row],[group]]="control","20% off + free shipping","Your last chance to score 20% off + free shipping")</f>
        <v>Your last chance to score 20% off + free shipping</v>
      </c>
      <c r="H6818">
        <v>0</v>
      </c>
    </row>
    <row r="6819" spans="6:8">
      <c r="F6819" t="s">
        <v>14</v>
      </c>
      <c r="G6819" t="str">
        <f>IF(ABTest[[#This Row],[group]]="control","20% off + free shipping","Your last chance to score 20% off + free shipping")</f>
        <v>20% off + free shipping</v>
      </c>
      <c r="H6819">
        <v>0</v>
      </c>
    </row>
    <row r="6820" spans="6:8">
      <c r="F6820" t="s">
        <v>15</v>
      </c>
      <c r="G6820" t="str">
        <f>IF(ABTest[[#This Row],[group]]="control","20% off + free shipping","Your last chance to score 20% off + free shipping")</f>
        <v>Your last chance to score 20% off + free shipping</v>
      </c>
      <c r="H6820">
        <v>0</v>
      </c>
    </row>
    <row r="6821" spans="6:8">
      <c r="F6821" t="s">
        <v>14</v>
      </c>
      <c r="G6821" t="str">
        <f>IF(ABTest[[#This Row],[group]]="control","20% off + free shipping","Your last chance to score 20% off + free shipping")</f>
        <v>20% off + free shipping</v>
      </c>
      <c r="H6821">
        <v>0</v>
      </c>
    </row>
    <row r="6822" spans="6:8">
      <c r="F6822" t="s">
        <v>15</v>
      </c>
      <c r="G6822" t="str">
        <f>IF(ABTest[[#This Row],[group]]="control","20% off + free shipping","Your last chance to score 20% off + free shipping")</f>
        <v>Your last chance to score 20% off + free shipping</v>
      </c>
      <c r="H6822">
        <v>0</v>
      </c>
    </row>
    <row r="6823" spans="6:8">
      <c r="F6823" t="s">
        <v>15</v>
      </c>
      <c r="G6823" t="str">
        <f>IF(ABTest[[#This Row],[group]]="control","20% off + free shipping","Your last chance to score 20% off + free shipping")</f>
        <v>Your last chance to score 20% off + free shipping</v>
      </c>
      <c r="H6823">
        <v>1</v>
      </c>
    </row>
    <row r="6824" spans="6:8">
      <c r="F6824" t="s">
        <v>15</v>
      </c>
      <c r="G6824" t="str">
        <f>IF(ABTest[[#This Row],[group]]="control","20% off + free shipping","Your last chance to score 20% off + free shipping")</f>
        <v>Your last chance to score 20% off + free shipping</v>
      </c>
      <c r="H6824">
        <v>0</v>
      </c>
    </row>
    <row r="6825" spans="6:8">
      <c r="F6825" t="s">
        <v>14</v>
      </c>
      <c r="G6825" t="str">
        <f>IF(ABTest[[#This Row],[group]]="control","20% off + free shipping","Your last chance to score 20% off + free shipping")</f>
        <v>20% off + free shipping</v>
      </c>
      <c r="H6825">
        <v>0</v>
      </c>
    </row>
    <row r="6826" spans="6:8">
      <c r="F6826" t="s">
        <v>14</v>
      </c>
      <c r="G6826" t="str">
        <f>IF(ABTest[[#This Row],[group]]="control","20% off + free shipping","Your last chance to score 20% off + free shipping")</f>
        <v>20% off + free shipping</v>
      </c>
      <c r="H6826">
        <v>0</v>
      </c>
    </row>
    <row r="6827" spans="6:8">
      <c r="F6827" t="s">
        <v>14</v>
      </c>
      <c r="G6827" t="str">
        <f>IF(ABTest[[#This Row],[group]]="control","20% off + free shipping","Your last chance to score 20% off + free shipping")</f>
        <v>20% off + free shipping</v>
      </c>
      <c r="H6827">
        <v>0</v>
      </c>
    </row>
    <row r="6828" spans="6:8">
      <c r="F6828" t="s">
        <v>15</v>
      </c>
      <c r="G6828" t="str">
        <f>IF(ABTest[[#This Row],[group]]="control","20% off + free shipping","Your last chance to score 20% off + free shipping")</f>
        <v>Your last chance to score 20% off + free shipping</v>
      </c>
      <c r="H6828">
        <v>0</v>
      </c>
    </row>
    <row r="6829" spans="6:8">
      <c r="F6829" t="s">
        <v>14</v>
      </c>
      <c r="G6829" t="str">
        <f>IF(ABTest[[#This Row],[group]]="control","20% off + free shipping","Your last chance to score 20% off + free shipping")</f>
        <v>20% off + free shipping</v>
      </c>
      <c r="H6829">
        <v>0</v>
      </c>
    </row>
    <row r="6830" spans="6:8">
      <c r="F6830" t="s">
        <v>15</v>
      </c>
      <c r="G6830" t="str">
        <f>IF(ABTest[[#This Row],[group]]="control","20% off + free shipping","Your last chance to score 20% off + free shipping")</f>
        <v>Your last chance to score 20% off + free shipping</v>
      </c>
      <c r="H6830">
        <v>0</v>
      </c>
    </row>
    <row r="6831" spans="6:8">
      <c r="F6831" t="s">
        <v>15</v>
      </c>
      <c r="G6831" t="str">
        <f>IF(ABTest[[#This Row],[group]]="control","20% off + free shipping","Your last chance to score 20% off + free shipping")</f>
        <v>Your last chance to score 20% off + free shipping</v>
      </c>
      <c r="H6831">
        <v>0</v>
      </c>
    </row>
    <row r="6832" spans="6:8">
      <c r="F6832" t="s">
        <v>15</v>
      </c>
      <c r="G6832" t="str">
        <f>IF(ABTest[[#This Row],[group]]="control","20% off + free shipping","Your last chance to score 20% off + free shipping")</f>
        <v>Your last chance to score 20% off + free shipping</v>
      </c>
      <c r="H6832">
        <v>0</v>
      </c>
    </row>
    <row r="6833" spans="6:8">
      <c r="F6833" t="s">
        <v>14</v>
      </c>
      <c r="G6833" t="str">
        <f>IF(ABTest[[#This Row],[group]]="control","20% off + free shipping","Your last chance to score 20% off + free shipping")</f>
        <v>20% off + free shipping</v>
      </c>
      <c r="H6833">
        <v>1</v>
      </c>
    </row>
    <row r="6834" spans="6:8">
      <c r="F6834" t="s">
        <v>15</v>
      </c>
      <c r="G6834" t="str">
        <f>IF(ABTest[[#This Row],[group]]="control","20% off + free shipping","Your last chance to score 20% off + free shipping")</f>
        <v>Your last chance to score 20% off + free shipping</v>
      </c>
      <c r="H6834">
        <v>1</v>
      </c>
    </row>
    <row r="6835" spans="6:8">
      <c r="F6835" t="s">
        <v>15</v>
      </c>
      <c r="G6835" t="str">
        <f>IF(ABTest[[#This Row],[group]]="control","20% off + free shipping","Your last chance to score 20% off + free shipping")</f>
        <v>Your last chance to score 20% off + free shipping</v>
      </c>
      <c r="H6835">
        <v>0</v>
      </c>
    </row>
    <row r="6836" spans="6:8">
      <c r="F6836" t="s">
        <v>14</v>
      </c>
      <c r="G6836" t="str">
        <f>IF(ABTest[[#This Row],[group]]="control","20% off + free shipping","Your last chance to score 20% off + free shipping")</f>
        <v>20% off + free shipping</v>
      </c>
      <c r="H6836">
        <v>0</v>
      </c>
    </row>
    <row r="6837" spans="6:8">
      <c r="F6837" t="s">
        <v>14</v>
      </c>
      <c r="G6837" t="str">
        <f>IF(ABTest[[#This Row],[group]]="control","20% off + free shipping","Your last chance to score 20% off + free shipping")</f>
        <v>20% off + free shipping</v>
      </c>
      <c r="H6837">
        <v>0</v>
      </c>
    </row>
    <row r="6838" spans="6:8">
      <c r="F6838" t="s">
        <v>14</v>
      </c>
      <c r="G6838" t="str">
        <f>IF(ABTest[[#This Row],[group]]="control","20% off + free shipping","Your last chance to score 20% off + free shipping")</f>
        <v>20% off + free shipping</v>
      </c>
      <c r="H6838">
        <v>0</v>
      </c>
    </row>
    <row r="6839" spans="6:8">
      <c r="F6839" t="s">
        <v>15</v>
      </c>
      <c r="G6839" t="str">
        <f>IF(ABTest[[#This Row],[group]]="control","20% off + free shipping","Your last chance to score 20% off + free shipping")</f>
        <v>Your last chance to score 20% off + free shipping</v>
      </c>
      <c r="H6839">
        <v>1</v>
      </c>
    </row>
    <row r="6840" spans="6:8">
      <c r="F6840" t="s">
        <v>15</v>
      </c>
      <c r="G6840" t="str">
        <f>IF(ABTest[[#This Row],[group]]="control","20% off + free shipping","Your last chance to score 20% off + free shipping")</f>
        <v>Your last chance to score 20% off + free shipping</v>
      </c>
      <c r="H6840">
        <v>1</v>
      </c>
    </row>
    <row r="6841" spans="6:8">
      <c r="F6841" t="s">
        <v>15</v>
      </c>
      <c r="G6841" t="str">
        <f>IF(ABTest[[#This Row],[group]]="control","20% off + free shipping","Your last chance to score 20% off + free shipping")</f>
        <v>Your last chance to score 20% off + free shipping</v>
      </c>
      <c r="H6841">
        <v>0</v>
      </c>
    </row>
    <row r="6842" spans="6:8">
      <c r="F6842" t="s">
        <v>14</v>
      </c>
      <c r="G6842" t="str">
        <f>IF(ABTest[[#This Row],[group]]="control","20% off + free shipping","Your last chance to score 20% off + free shipping")</f>
        <v>20% off + free shipping</v>
      </c>
      <c r="H6842">
        <v>1</v>
      </c>
    </row>
    <row r="6843" spans="6:8">
      <c r="F6843" t="s">
        <v>14</v>
      </c>
      <c r="G6843" t="str">
        <f>IF(ABTest[[#This Row],[group]]="control","20% off + free shipping","Your last chance to score 20% off + free shipping")</f>
        <v>20% off + free shipping</v>
      </c>
      <c r="H6843">
        <v>1</v>
      </c>
    </row>
    <row r="6844" spans="6:8">
      <c r="F6844" t="s">
        <v>15</v>
      </c>
      <c r="G6844" t="str">
        <f>IF(ABTest[[#This Row],[group]]="control","20% off + free shipping","Your last chance to score 20% off + free shipping")</f>
        <v>Your last chance to score 20% off + free shipping</v>
      </c>
      <c r="H6844">
        <v>0</v>
      </c>
    </row>
    <row r="6845" spans="6:8">
      <c r="F6845" t="s">
        <v>14</v>
      </c>
      <c r="G6845" t="str">
        <f>IF(ABTest[[#This Row],[group]]="control","20% off + free shipping","Your last chance to score 20% off + free shipping")</f>
        <v>20% off + free shipping</v>
      </c>
      <c r="H6845">
        <v>0</v>
      </c>
    </row>
    <row r="6846" spans="6:8">
      <c r="F6846" t="s">
        <v>15</v>
      </c>
      <c r="G6846" t="str">
        <f>IF(ABTest[[#This Row],[group]]="control","20% off + free shipping","Your last chance to score 20% off + free shipping")</f>
        <v>Your last chance to score 20% off + free shipping</v>
      </c>
      <c r="H6846">
        <v>0</v>
      </c>
    </row>
    <row r="6847" spans="6:8">
      <c r="F6847" t="s">
        <v>15</v>
      </c>
      <c r="G6847" t="str">
        <f>IF(ABTest[[#This Row],[group]]="control","20% off + free shipping","Your last chance to score 20% off + free shipping")</f>
        <v>Your last chance to score 20% off + free shipping</v>
      </c>
      <c r="H6847">
        <v>0</v>
      </c>
    </row>
    <row r="6848" spans="6:8">
      <c r="F6848" t="s">
        <v>15</v>
      </c>
      <c r="G6848" t="str">
        <f>IF(ABTest[[#This Row],[group]]="control","20% off + free shipping","Your last chance to score 20% off + free shipping")</f>
        <v>Your last chance to score 20% off + free shipping</v>
      </c>
      <c r="H6848">
        <v>0</v>
      </c>
    </row>
    <row r="6849" spans="6:8">
      <c r="F6849" t="s">
        <v>14</v>
      </c>
      <c r="G6849" t="str">
        <f>IF(ABTest[[#This Row],[group]]="control","20% off + free shipping","Your last chance to score 20% off + free shipping")</f>
        <v>20% off + free shipping</v>
      </c>
      <c r="H6849">
        <v>0</v>
      </c>
    </row>
    <row r="6850" spans="6:8">
      <c r="F6850" t="s">
        <v>15</v>
      </c>
      <c r="G6850" t="str">
        <f>IF(ABTest[[#This Row],[group]]="control","20% off + free shipping","Your last chance to score 20% off + free shipping")</f>
        <v>Your last chance to score 20% off + free shipping</v>
      </c>
      <c r="H6850">
        <v>0</v>
      </c>
    </row>
    <row r="6851" spans="6:8">
      <c r="F6851" t="s">
        <v>15</v>
      </c>
      <c r="G6851" t="str">
        <f>IF(ABTest[[#This Row],[group]]="control","20% off + free shipping","Your last chance to score 20% off + free shipping")</f>
        <v>Your last chance to score 20% off + free shipping</v>
      </c>
      <c r="H6851">
        <v>0</v>
      </c>
    </row>
    <row r="6852" spans="6:8">
      <c r="F6852" t="s">
        <v>15</v>
      </c>
      <c r="G6852" t="str">
        <f>IF(ABTest[[#This Row],[group]]="control","20% off + free shipping","Your last chance to score 20% off + free shipping")</f>
        <v>Your last chance to score 20% off + free shipping</v>
      </c>
      <c r="H6852">
        <v>0</v>
      </c>
    </row>
    <row r="6853" spans="6:8">
      <c r="F6853" t="s">
        <v>15</v>
      </c>
      <c r="G6853" t="str">
        <f>IF(ABTest[[#This Row],[group]]="control","20% off + free shipping","Your last chance to score 20% off + free shipping")</f>
        <v>Your last chance to score 20% off + free shipping</v>
      </c>
      <c r="H6853">
        <v>1</v>
      </c>
    </row>
    <row r="6854" spans="6:8">
      <c r="F6854" t="s">
        <v>14</v>
      </c>
      <c r="G6854" t="str">
        <f>IF(ABTest[[#This Row],[group]]="control","20% off + free shipping","Your last chance to score 20% off + free shipping")</f>
        <v>20% off + free shipping</v>
      </c>
      <c r="H6854">
        <v>0</v>
      </c>
    </row>
    <row r="6855" spans="6:8">
      <c r="F6855" t="s">
        <v>14</v>
      </c>
      <c r="G6855" t="str">
        <f>IF(ABTest[[#This Row],[group]]="control","20% off + free shipping","Your last chance to score 20% off + free shipping")</f>
        <v>20% off + free shipping</v>
      </c>
      <c r="H6855">
        <v>0</v>
      </c>
    </row>
    <row r="6856" spans="6:8">
      <c r="F6856" t="s">
        <v>14</v>
      </c>
      <c r="G6856" t="str">
        <f>IF(ABTest[[#This Row],[group]]="control","20% off + free shipping","Your last chance to score 20% off + free shipping")</f>
        <v>20% off + free shipping</v>
      </c>
      <c r="H6856">
        <v>0</v>
      </c>
    </row>
    <row r="6857" spans="6:8">
      <c r="F6857" t="s">
        <v>14</v>
      </c>
      <c r="G6857" t="str">
        <f>IF(ABTest[[#This Row],[group]]="control","20% off + free shipping","Your last chance to score 20% off + free shipping")</f>
        <v>20% off + free shipping</v>
      </c>
      <c r="H6857">
        <v>0</v>
      </c>
    </row>
    <row r="6858" spans="6:8">
      <c r="F6858" t="s">
        <v>14</v>
      </c>
      <c r="G6858" t="str">
        <f>IF(ABTest[[#This Row],[group]]="control","20% off + free shipping","Your last chance to score 20% off + free shipping")</f>
        <v>20% off + free shipping</v>
      </c>
      <c r="H6858">
        <v>1</v>
      </c>
    </row>
    <row r="6859" spans="6:8">
      <c r="F6859" t="s">
        <v>14</v>
      </c>
      <c r="G6859" t="str">
        <f>IF(ABTest[[#This Row],[group]]="control","20% off + free shipping","Your last chance to score 20% off + free shipping")</f>
        <v>20% off + free shipping</v>
      </c>
      <c r="H6859">
        <v>0</v>
      </c>
    </row>
    <row r="6860" spans="6:8">
      <c r="F6860" t="s">
        <v>15</v>
      </c>
      <c r="G6860" t="str">
        <f>IF(ABTest[[#This Row],[group]]="control","20% off + free shipping","Your last chance to score 20% off + free shipping")</f>
        <v>Your last chance to score 20% off + free shipping</v>
      </c>
      <c r="H6860">
        <v>1</v>
      </c>
    </row>
    <row r="6861" spans="6:8">
      <c r="F6861" t="s">
        <v>14</v>
      </c>
      <c r="G6861" t="str">
        <f>IF(ABTest[[#This Row],[group]]="control","20% off + free shipping","Your last chance to score 20% off + free shipping")</f>
        <v>20% off + free shipping</v>
      </c>
      <c r="H6861">
        <v>0</v>
      </c>
    </row>
    <row r="6862" spans="6:8">
      <c r="F6862" t="s">
        <v>14</v>
      </c>
      <c r="G6862" t="str">
        <f>IF(ABTest[[#This Row],[group]]="control","20% off + free shipping","Your last chance to score 20% off + free shipping")</f>
        <v>20% off + free shipping</v>
      </c>
      <c r="H6862">
        <v>0</v>
      </c>
    </row>
    <row r="6863" spans="6:8">
      <c r="F6863" t="s">
        <v>14</v>
      </c>
      <c r="G6863" t="str">
        <f>IF(ABTest[[#This Row],[group]]="control","20% off + free shipping","Your last chance to score 20% off + free shipping")</f>
        <v>20% off + free shipping</v>
      </c>
      <c r="H6863">
        <v>0</v>
      </c>
    </row>
    <row r="6864" spans="6:8">
      <c r="F6864" t="s">
        <v>14</v>
      </c>
      <c r="G6864" t="str">
        <f>IF(ABTest[[#This Row],[group]]="control","20% off + free shipping","Your last chance to score 20% off + free shipping")</f>
        <v>20% off + free shipping</v>
      </c>
      <c r="H6864">
        <v>0</v>
      </c>
    </row>
    <row r="6865" spans="6:8">
      <c r="F6865" t="s">
        <v>14</v>
      </c>
      <c r="G6865" t="str">
        <f>IF(ABTest[[#This Row],[group]]="control","20% off + free shipping","Your last chance to score 20% off + free shipping")</f>
        <v>20% off + free shipping</v>
      </c>
      <c r="H6865">
        <v>1</v>
      </c>
    </row>
    <row r="6866" spans="6:8">
      <c r="F6866" t="s">
        <v>15</v>
      </c>
      <c r="G6866" t="str">
        <f>IF(ABTest[[#This Row],[group]]="control","20% off + free shipping","Your last chance to score 20% off + free shipping")</f>
        <v>Your last chance to score 20% off + free shipping</v>
      </c>
      <c r="H6866">
        <v>0</v>
      </c>
    </row>
    <row r="6867" spans="6:8">
      <c r="F6867" t="s">
        <v>15</v>
      </c>
      <c r="G6867" t="str">
        <f>IF(ABTest[[#This Row],[group]]="control","20% off + free shipping","Your last chance to score 20% off + free shipping")</f>
        <v>Your last chance to score 20% off + free shipping</v>
      </c>
      <c r="H6867">
        <v>1</v>
      </c>
    </row>
    <row r="6868" spans="6:8">
      <c r="F6868" t="s">
        <v>15</v>
      </c>
      <c r="G6868" t="str">
        <f>IF(ABTest[[#This Row],[group]]="control","20% off + free shipping","Your last chance to score 20% off + free shipping")</f>
        <v>Your last chance to score 20% off + free shipping</v>
      </c>
      <c r="H6868">
        <v>1</v>
      </c>
    </row>
    <row r="6869" spans="6:8">
      <c r="F6869" t="s">
        <v>14</v>
      </c>
      <c r="G6869" t="str">
        <f>IF(ABTest[[#This Row],[group]]="control","20% off + free shipping","Your last chance to score 20% off + free shipping")</f>
        <v>20% off + free shipping</v>
      </c>
      <c r="H6869">
        <v>0</v>
      </c>
    </row>
    <row r="6870" spans="6:8">
      <c r="F6870" t="s">
        <v>14</v>
      </c>
      <c r="G6870" t="str">
        <f>IF(ABTest[[#This Row],[group]]="control","20% off + free shipping","Your last chance to score 20% off + free shipping")</f>
        <v>20% off + free shipping</v>
      </c>
      <c r="H6870">
        <v>0</v>
      </c>
    </row>
    <row r="6871" spans="6:8">
      <c r="F6871" t="s">
        <v>14</v>
      </c>
      <c r="G6871" t="str">
        <f>IF(ABTest[[#This Row],[group]]="control","20% off + free shipping","Your last chance to score 20% off + free shipping")</f>
        <v>20% off + free shipping</v>
      </c>
      <c r="H6871">
        <v>0</v>
      </c>
    </row>
    <row r="6872" spans="6:8">
      <c r="F6872" t="s">
        <v>15</v>
      </c>
      <c r="G6872" t="str">
        <f>IF(ABTest[[#This Row],[group]]="control","20% off + free shipping","Your last chance to score 20% off + free shipping")</f>
        <v>Your last chance to score 20% off + free shipping</v>
      </c>
      <c r="H6872">
        <v>0</v>
      </c>
    </row>
    <row r="6873" spans="6:8">
      <c r="F6873" t="s">
        <v>14</v>
      </c>
      <c r="G6873" t="str">
        <f>IF(ABTest[[#This Row],[group]]="control","20% off + free shipping","Your last chance to score 20% off + free shipping")</f>
        <v>20% off + free shipping</v>
      </c>
      <c r="H6873">
        <v>0</v>
      </c>
    </row>
    <row r="6874" spans="6:8">
      <c r="F6874" t="s">
        <v>14</v>
      </c>
      <c r="G6874" t="str">
        <f>IF(ABTest[[#This Row],[group]]="control","20% off + free shipping","Your last chance to score 20% off + free shipping")</f>
        <v>20% off + free shipping</v>
      </c>
      <c r="H6874">
        <v>0</v>
      </c>
    </row>
    <row r="6875" spans="6:8">
      <c r="F6875" t="s">
        <v>14</v>
      </c>
      <c r="G6875" t="str">
        <f>IF(ABTest[[#This Row],[group]]="control","20% off + free shipping","Your last chance to score 20% off + free shipping")</f>
        <v>20% off + free shipping</v>
      </c>
      <c r="H6875">
        <v>0</v>
      </c>
    </row>
    <row r="6876" spans="6:8">
      <c r="F6876" t="s">
        <v>15</v>
      </c>
      <c r="G6876" t="str">
        <f>IF(ABTest[[#This Row],[group]]="control","20% off + free shipping","Your last chance to score 20% off + free shipping")</f>
        <v>Your last chance to score 20% off + free shipping</v>
      </c>
      <c r="H6876">
        <v>1</v>
      </c>
    </row>
    <row r="6877" spans="6:8">
      <c r="F6877" t="s">
        <v>15</v>
      </c>
      <c r="G6877" t="str">
        <f>IF(ABTest[[#This Row],[group]]="control","20% off + free shipping","Your last chance to score 20% off + free shipping")</f>
        <v>Your last chance to score 20% off + free shipping</v>
      </c>
      <c r="H6877">
        <v>0</v>
      </c>
    </row>
    <row r="6878" spans="6:8">
      <c r="F6878" t="s">
        <v>14</v>
      </c>
      <c r="G6878" t="str">
        <f>IF(ABTest[[#This Row],[group]]="control","20% off + free shipping","Your last chance to score 20% off + free shipping")</f>
        <v>20% off + free shipping</v>
      </c>
      <c r="H6878">
        <v>0</v>
      </c>
    </row>
    <row r="6879" spans="6:8">
      <c r="F6879" t="s">
        <v>14</v>
      </c>
      <c r="G6879" t="str">
        <f>IF(ABTest[[#This Row],[group]]="control","20% off + free shipping","Your last chance to score 20% off + free shipping")</f>
        <v>20% off + free shipping</v>
      </c>
      <c r="H6879">
        <v>0</v>
      </c>
    </row>
    <row r="6880" spans="6:8">
      <c r="F6880" t="s">
        <v>14</v>
      </c>
      <c r="G6880" t="str">
        <f>IF(ABTest[[#This Row],[group]]="control","20% off + free shipping","Your last chance to score 20% off + free shipping")</f>
        <v>20% off + free shipping</v>
      </c>
      <c r="H6880">
        <v>0</v>
      </c>
    </row>
    <row r="6881" spans="6:8">
      <c r="F6881" t="s">
        <v>14</v>
      </c>
      <c r="G6881" t="str">
        <f>IF(ABTest[[#This Row],[group]]="control","20% off + free shipping","Your last chance to score 20% off + free shipping")</f>
        <v>20% off + free shipping</v>
      </c>
      <c r="H6881">
        <v>0</v>
      </c>
    </row>
    <row r="6882" spans="6:8">
      <c r="F6882" t="s">
        <v>14</v>
      </c>
      <c r="G6882" t="str">
        <f>IF(ABTest[[#This Row],[group]]="control","20% off + free shipping","Your last chance to score 20% off + free shipping")</f>
        <v>20% off + free shipping</v>
      </c>
      <c r="H6882">
        <v>0</v>
      </c>
    </row>
    <row r="6883" spans="6:8">
      <c r="F6883" t="s">
        <v>15</v>
      </c>
      <c r="G6883" t="str">
        <f>IF(ABTest[[#This Row],[group]]="control","20% off + free shipping","Your last chance to score 20% off + free shipping")</f>
        <v>Your last chance to score 20% off + free shipping</v>
      </c>
      <c r="H6883">
        <v>1</v>
      </c>
    </row>
    <row r="6884" spans="6:8">
      <c r="F6884" t="s">
        <v>14</v>
      </c>
      <c r="G6884" t="str">
        <f>IF(ABTest[[#This Row],[group]]="control","20% off + free shipping","Your last chance to score 20% off + free shipping")</f>
        <v>20% off + free shipping</v>
      </c>
      <c r="H6884">
        <v>0</v>
      </c>
    </row>
    <row r="6885" spans="6:8">
      <c r="F6885" t="s">
        <v>15</v>
      </c>
      <c r="G6885" t="str">
        <f>IF(ABTest[[#This Row],[group]]="control","20% off + free shipping","Your last chance to score 20% off + free shipping")</f>
        <v>Your last chance to score 20% off + free shipping</v>
      </c>
      <c r="H6885">
        <v>0</v>
      </c>
    </row>
    <row r="6886" spans="6:8">
      <c r="F6886" t="s">
        <v>14</v>
      </c>
      <c r="G6886" t="str">
        <f>IF(ABTest[[#This Row],[group]]="control","20% off + free shipping","Your last chance to score 20% off + free shipping")</f>
        <v>20% off + free shipping</v>
      </c>
      <c r="H6886">
        <v>1</v>
      </c>
    </row>
    <row r="6887" spans="6:8">
      <c r="F6887" t="s">
        <v>15</v>
      </c>
      <c r="G6887" t="str">
        <f>IF(ABTest[[#This Row],[group]]="control","20% off + free shipping","Your last chance to score 20% off + free shipping")</f>
        <v>Your last chance to score 20% off + free shipping</v>
      </c>
      <c r="H6887">
        <v>0</v>
      </c>
    </row>
    <row r="6888" spans="6:8">
      <c r="F6888" t="s">
        <v>15</v>
      </c>
      <c r="G6888" t="str">
        <f>IF(ABTest[[#This Row],[group]]="control","20% off + free shipping","Your last chance to score 20% off + free shipping")</f>
        <v>Your last chance to score 20% off + free shipping</v>
      </c>
      <c r="H6888">
        <v>1</v>
      </c>
    </row>
    <row r="6889" spans="6:8">
      <c r="F6889" t="s">
        <v>14</v>
      </c>
      <c r="G6889" t="str">
        <f>IF(ABTest[[#This Row],[group]]="control","20% off + free shipping","Your last chance to score 20% off + free shipping")</f>
        <v>20% off + free shipping</v>
      </c>
      <c r="H6889">
        <v>0</v>
      </c>
    </row>
    <row r="6890" spans="6:8">
      <c r="F6890" t="s">
        <v>15</v>
      </c>
      <c r="G6890" t="str">
        <f>IF(ABTest[[#This Row],[group]]="control","20% off + free shipping","Your last chance to score 20% off + free shipping")</f>
        <v>Your last chance to score 20% off + free shipping</v>
      </c>
      <c r="H6890">
        <v>0</v>
      </c>
    </row>
    <row r="6891" spans="6:8">
      <c r="F6891" t="s">
        <v>15</v>
      </c>
      <c r="G6891" t="str">
        <f>IF(ABTest[[#This Row],[group]]="control","20% off + free shipping","Your last chance to score 20% off + free shipping")</f>
        <v>Your last chance to score 20% off + free shipping</v>
      </c>
      <c r="H6891">
        <v>0</v>
      </c>
    </row>
    <row r="6892" spans="6:8">
      <c r="F6892" t="s">
        <v>14</v>
      </c>
      <c r="G6892" t="str">
        <f>IF(ABTest[[#This Row],[group]]="control","20% off + free shipping","Your last chance to score 20% off + free shipping")</f>
        <v>20% off + free shipping</v>
      </c>
      <c r="H6892">
        <v>0</v>
      </c>
    </row>
    <row r="6893" spans="6:8">
      <c r="F6893" t="s">
        <v>15</v>
      </c>
      <c r="G6893" t="str">
        <f>IF(ABTest[[#This Row],[group]]="control","20% off + free shipping","Your last chance to score 20% off + free shipping")</f>
        <v>Your last chance to score 20% off + free shipping</v>
      </c>
      <c r="H6893">
        <v>0</v>
      </c>
    </row>
    <row r="6894" spans="6:8">
      <c r="F6894" t="s">
        <v>14</v>
      </c>
      <c r="G6894" t="str">
        <f>IF(ABTest[[#This Row],[group]]="control","20% off + free shipping","Your last chance to score 20% off + free shipping")</f>
        <v>20% off + free shipping</v>
      </c>
      <c r="H6894">
        <v>0</v>
      </c>
    </row>
    <row r="6895" spans="6:8">
      <c r="F6895" t="s">
        <v>14</v>
      </c>
      <c r="G6895" t="str">
        <f>IF(ABTest[[#This Row],[group]]="control","20% off + free shipping","Your last chance to score 20% off + free shipping")</f>
        <v>20% off + free shipping</v>
      </c>
      <c r="H6895">
        <v>0</v>
      </c>
    </row>
    <row r="6896" spans="6:8">
      <c r="F6896" t="s">
        <v>15</v>
      </c>
      <c r="G6896" t="str">
        <f>IF(ABTest[[#This Row],[group]]="control","20% off + free shipping","Your last chance to score 20% off + free shipping")</f>
        <v>Your last chance to score 20% off + free shipping</v>
      </c>
      <c r="H6896">
        <v>0</v>
      </c>
    </row>
    <row r="6897" spans="6:8">
      <c r="F6897" t="s">
        <v>14</v>
      </c>
      <c r="G6897" t="str">
        <f>IF(ABTest[[#This Row],[group]]="control","20% off + free shipping","Your last chance to score 20% off + free shipping")</f>
        <v>20% off + free shipping</v>
      </c>
      <c r="H6897">
        <v>0</v>
      </c>
    </row>
    <row r="6898" spans="6:8">
      <c r="F6898" t="s">
        <v>14</v>
      </c>
      <c r="G6898" t="str">
        <f>IF(ABTest[[#This Row],[group]]="control","20% off + free shipping","Your last chance to score 20% off + free shipping")</f>
        <v>20% off + free shipping</v>
      </c>
      <c r="H6898">
        <v>0</v>
      </c>
    </row>
    <row r="6899" spans="6:8">
      <c r="F6899" t="s">
        <v>14</v>
      </c>
      <c r="G6899" t="str">
        <f>IF(ABTest[[#This Row],[group]]="control","20% off + free shipping","Your last chance to score 20% off + free shipping")</f>
        <v>20% off + free shipping</v>
      </c>
      <c r="H6899">
        <v>0</v>
      </c>
    </row>
    <row r="6900" spans="6:8">
      <c r="F6900" t="s">
        <v>15</v>
      </c>
      <c r="G6900" t="str">
        <f>IF(ABTest[[#This Row],[group]]="control","20% off + free shipping","Your last chance to score 20% off + free shipping")</f>
        <v>Your last chance to score 20% off + free shipping</v>
      </c>
      <c r="H6900">
        <v>0</v>
      </c>
    </row>
    <row r="6901" spans="6:8">
      <c r="F6901" t="s">
        <v>15</v>
      </c>
      <c r="G6901" t="str">
        <f>IF(ABTest[[#This Row],[group]]="control","20% off + free shipping","Your last chance to score 20% off + free shipping")</f>
        <v>Your last chance to score 20% off + free shipping</v>
      </c>
      <c r="H6901">
        <v>0</v>
      </c>
    </row>
    <row r="6902" spans="6:8">
      <c r="F6902" t="s">
        <v>15</v>
      </c>
      <c r="G6902" t="str">
        <f>IF(ABTest[[#This Row],[group]]="control","20% off + free shipping","Your last chance to score 20% off + free shipping")</f>
        <v>Your last chance to score 20% off + free shipping</v>
      </c>
      <c r="H6902">
        <v>0</v>
      </c>
    </row>
    <row r="6903" spans="6:8">
      <c r="F6903" t="s">
        <v>14</v>
      </c>
      <c r="G6903" t="str">
        <f>IF(ABTest[[#This Row],[group]]="control","20% off + free shipping","Your last chance to score 20% off + free shipping")</f>
        <v>20% off + free shipping</v>
      </c>
      <c r="H6903">
        <v>0</v>
      </c>
    </row>
    <row r="6904" spans="6:8">
      <c r="F6904" t="s">
        <v>14</v>
      </c>
      <c r="G6904" t="str">
        <f>IF(ABTest[[#This Row],[group]]="control","20% off + free shipping","Your last chance to score 20% off + free shipping")</f>
        <v>20% off + free shipping</v>
      </c>
      <c r="H6904">
        <v>0</v>
      </c>
    </row>
    <row r="6905" spans="6:8">
      <c r="F6905" t="s">
        <v>15</v>
      </c>
      <c r="G6905" t="str">
        <f>IF(ABTest[[#This Row],[group]]="control","20% off + free shipping","Your last chance to score 20% off + free shipping")</f>
        <v>Your last chance to score 20% off + free shipping</v>
      </c>
      <c r="H6905">
        <v>0</v>
      </c>
    </row>
    <row r="6906" spans="6:8">
      <c r="F6906" t="s">
        <v>15</v>
      </c>
      <c r="G6906" t="str">
        <f>IF(ABTest[[#This Row],[group]]="control","20% off + free shipping","Your last chance to score 20% off + free shipping")</f>
        <v>Your last chance to score 20% off + free shipping</v>
      </c>
      <c r="H6906">
        <v>0</v>
      </c>
    </row>
    <row r="6907" spans="6:8">
      <c r="F6907" t="s">
        <v>14</v>
      </c>
      <c r="G6907" t="str">
        <f>IF(ABTest[[#This Row],[group]]="control","20% off + free shipping","Your last chance to score 20% off + free shipping")</f>
        <v>20% off + free shipping</v>
      </c>
      <c r="H6907">
        <v>0</v>
      </c>
    </row>
    <row r="6908" spans="6:8">
      <c r="F6908" t="s">
        <v>15</v>
      </c>
      <c r="G6908" t="str">
        <f>IF(ABTest[[#This Row],[group]]="control","20% off + free shipping","Your last chance to score 20% off + free shipping")</f>
        <v>Your last chance to score 20% off + free shipping</v>
      </c>
      <c r="H6908">
        <v>0</v>
      </c>
    </row>
    <row r="6909" spans="6:8">
      <c r="F6909" t="s">
        <v>15</v>
      </c>
      <c r="G6909" t="str">
        <f>IF(ABTest[[#This Row],[group]]="control","20% off + free shipping","Your last chance to score 20% off + free shipping")</f>
        <v>Your last chance to score 20% off + free shipping</v>
      </c>
      <c r="H6909">
        <v>1</v>
      </c>
    </row>
    <row r="6910" spans="6:8">
      <c r="F6910" t="s">
        <v>15</v>
      </c>
      <c r="G6910" t="str">
        <f>IF(ABTest[[#This Row],[group]]="control","20% off + free shipping","Your last chance to score 20% off + free shipping")</f>
        <v>Your last chance to score 20% off + free shipping</v>
      </c>
      <c r="H6910">
        <v>0</v>
      </c>
    </row>
    <row r="6911" spans="6:8">
      <c r="F6911" t="s">
        <v>15</v>
      </c>
      <c r="G6911" t="str">
        <f>IF(ABTest[[#This Row],[group]]="control","20% off + free shipping","Your last chance to score 20% off + free shipping")</f>
        <v>Your last chance to score 20% off + free shipping</v>
      </c>
      <c r="H6911">
        <v>0</v>
      </c>
    </row>
    <row r="6912" spans="6:8">
      <c r="F6912" t="s">
        <v>15</v>
      </c>
      <c r="G6912" t="str">
        <f>IF(ABTest[[#This Row],[group]]="control","20% off + free shipping","Your last chance to score 20% off + free shipping")</f>
        <v>Your last chance to score 20% off + free shipping</v>
      </c>
      <c r="H6912">
        <v>0</v>
      </c>
    </row>
    <row r="6913" spans="6:8">
      <c r="F6913" t="s">
        <v>14</v>
      </c>
      <c r="G6913" t="str">
        <f>IF(ABTest[[#This Row],[group]]="control","20% off + free shipping","Your last chance to score 20% off + free shipping")</f>
        <v>20% off + free shipping</v>
      </c>
      <c r="H6913">
        <v>0</v>
      </c>
    </row>
    <row r="6914" spans="6:8">
      <c r="F6914" t="s">
        <v>15</v>
      </c>
      <c r="G6914" t="str">
        <f>IF(ABTest[[#This Row],[group]]="control","20% off + free shipping","Your last chance to score 20% off + free shipping")</f>
        <v>Your last chance to score 20% off + free shipping</v>
      </c>
      <c r="H6914">
        <v>0</v>
      </c>
    </row>
    <row r="6915" spans="6:8">
      <c r="F6915" t="s">
        <v>15</v>
      </c>
      <c r="G6915" t="str">
        <f>IF(ABTest[[#This Row],[group]]="control","20% off + free shipping","Your last chance to score 20% off + free shipping")</f>
        <v>Your last chance to score 20% off + free shipping</v>
      </c>
      <c r="H6915">
        <v>1</v>
      </c>
    </row>
    <row r="6916" spans="6:8">
      <c r="F6916" t="s">
        <v>14</v>
      </c>
      <c r="G6916" t="str">
        <f>IF(ABTest[[#This Row],[group]]="control","20% off + free shipping","Your last chance to score 20% off + free shipping")</f>
        <v>20% off + free shipping</v>
      </c>
      <c r="H6916">
        <v>0</v>
      </c>
    </row>
    <row r="6917" spans="6:8">
      <c r="F6917" t="s">
        <v>14</v>
      </c>
      <c r="G6917" t="str">
        <f>IF(ABTest[[#This Row],[group]]="control","20% off + free shipping","Your last chance to score 20% off + free shipping")</f>
        <v>20% off + free shipping</v>
      </c>
      <c r="H6917">
        <v>0</v>
      </c>
    </row>
    <row r="6918" spans="6:8">
      <c r="F6918" t="s">
        <v>14</v>
      </c>
      <c r="G6918" t="str">
        <f>IF(ABTest[[#This Row],[group]]="control","20% off + free shipping","Your last chance to score 20% off + free shipping")</f>
        <v>20% off + free shipping</v>
      </c>
      <c r="H6918">
        <v>0</v>
      </c>
    </row>
    <row r="6919" spans="6:8">
      <c r="F6919" t="s">
        <v>14</v>
      </c>
      <c r="G6919" t="str">
        <f>IF(ABTest[[#This Row],[group]]="control","20% off + free shipping","Your last chance to score 20% off + free shipping")</f>
        <v>20% off + free shipping</v>
      </c>
      <c r="H6919">
        <v>0</v>
      </c>
    </row>
    <row r="6920" spans="6:8">
      <c r="F6920" t="s">
        <v>15</v>
      </c>
      <c r="G6920" t="str">
        <f>IF(ABTest[[#This Row],[group]]="control","20% off + free shipping","Your last chance to score 20% off + free shipping")</f>
        <v>Your last chance to score 20% off + free shipping</v>
      </c>
      <c r="H6920">
        <v>1</v>
      </c>
    </row>
    <row r="6921" spans="6:8">
      <c r="F6921" t="s">
        <v>15</v>
      </c>
      <c r="G6921" t="str">
        <f>IF(ABTest[[#This Row],[group]]="control","20% off + free shipping","Your last chance to score 20% off + free shipping")</f>
        <v>Your last chance to score 20% off + free shipping</v>
      </c>
      <c r="H6921">
        <v>0</v>
      </c>
    </row>
    <row r="6922" spans="6:8">
      <c r="F6922" t="s">
        <v>15</v>
      </c>
      <c r="G6922" t="str">
        <f>IF(ABTest[[#This Row],[group]]="control","20% off + free shipping","Your last chance to score 20% off + free shipping")</f>
        <v>Your last chance to score 20% off + free shipping</v>
      </c>
      <c r="H6922">
        <v>0</v>
      </c>
    </row>
    <row r="6923" spans="6:8">
      <c r="F6923" t="s">
        <v>15</v>
      </c>
      <c r="G6923" t="str">
        <f>IF(ABTest[[#This Row],[group]]="control","20% off + free shipping","Your last chance to score 20% off + free shipping")</f>
        <v>Your last chance to score 20% off + free shipping</v>
      </c>
      <c r="H6923">
        <v>0</v>
      </c>
    </row>
    <row r="6924" spans="6:8">
      <c r="F6924" t="s">
        <v>15</v>
      </c>
      <c r="G6924" t="str">
        <f>IF(ABTest[[#This Row],[group]]="control","20% off + free shipping","Your last chance to score 20% off + free shipping")</f>
        <v>Your last chance to score 20% off + free shipping</v>
      </c>
      <c r="H6924">
        <v>0</v>
      </c>
    </row>
    <row r="6925" spans="6:8">
      <c r="F6925" t="s">
        <v>14</v>
      </c>
      <c r="G6925" t="str">
        <f>IF(ABTest[[#This Row],[group]]="control","20% off + free shipping","Your last chance to score 20% off + free shipping")</f>
        <v>20% off + free shipping</v>
      </c>
      <c r="H6925">
        <v>0</v>
      </c>
    </row>
    <row r="6926" spans="6:8">
      <c r="F6926" t="s">
        <v>14</v>
      </c>
      <c r="G6926" t="str">
        <f>IF(ABTest[[#This Row],[group]]="control","20% off + free shipping","Your last chance to score 20% off + free shipping")</f>
        <v>20% off + free shipping</v>
      </c>
      <c r="H6926">
        <v>1</v>
      </c>
    </row>
    <row r="6927" spans="6:8">
      <c r="F6927" t="s">
        <v>15</v>
      </c>
      <c r="G6927" t="str">
        <f>IF(ABTest[[#This Row],[group]]="control","20% off + free shipping","Your last chance to score 20% off + free shipping")</f>
        <v>Your last chance to score 20% off + free shipping</v>
      </c>
      <c r="H6927">
        <v>0</v>
      </c>
    </row>
    <row r="6928" spans="6:8">
      <c r="F6928" t="s">
        <v>15</v>
      </c>
      <c r="G6928" t="str">
        <f>IF(ABTest[[#This Row],[group]]="control","20% off + free shipping","Your last chance to score 20% off + free shipping")</f>
        <v>Your last chance to score 20% off + free shipping</v>
      </c>
      <c r="H6928">
        <v>0</v>
      </c>
    </row>
    <row r="6929" spans="6:8">
      <c r="F6929" t="s">
        <v>15</v>
      </c>
      <c r="G6929" t="str">
        <f>IF(ABTest[[#This Row],[group]]="control","20% off + free shipping","Your last chance to score 20% off + free shipping")</f>
        <v>Your last chance to score 20% off + free shipping</v>
      </c>
      <c r="H6929">
        <v>0</v>
      </c>
    </row>
    <row r="6930" spans="6:8">
      <c r="F6930" t="s">
        <v>14</v>
      </c>
      <c r="G6930" t="str">
        <f>IF(ABTest[[#This Row],[group]]="control","20% off + free shipping","Your last chance to score 20% off + free shipping")</f>
        <v>20% off + free shipping</v>
      </c>
      <c r="H6930">
        <v>0</v>
      </c>
    </row>
    <row r="6931" spans="6:8">
      <c r="F6931" t="s">
        <v>15</v>
      </c>
      <c r="G6931" t="str">
        <f>IF(ABTest[[#This Row],[group]]="control","20% off + free shipping","Your last chance to score 20% off + free shipping")</f>
        <v>Your last chance to score 20% off + free shipping</v>
      </c>
      <c r="H6931">
        <v>0</v>
      </c>
    </row>
    <row r="6932" spans="6:8">
      <c r="F6932" t="s">
        <v>15</v>
      </c>
      <c r="G6932" t="str">
        <f>IF(ABTest[[#This Row],[group]]="control","20% off + free shipping","Your last chance to score 20% off + free shipping")</f>
        <v>Your last chance to score 20% off + free shipping</v>
      </c>
      <c r="H6932">
        <v>0</v>
      </c>
    </row>
    <row r="6933" spans="6:8">
      <c r="F6933" t="s">
        <v>15</v>
      </c>
      <c r="G6933" t="str">
        <f>IF(ABTest[[#This Row],[group]]="control","20% off + free shipping","Your last chance to score 20% off + free shipping")</f>
        <v>Your last chance to score 20% off + free shipping</v>
      </c>
      <c r="H6933">
        <v>0</v>
      </c>
    </row>
    <row r="6934" spans="6:8">
      <c r="F6934" t="s">
        <v>14</v>
      </c>
      <c r="G6934" t="str">
        <f>IF(ABTest[[#This Row],[group]]="control","20% off + free shipping","Your last chance to score 20% off + free shipping")</f>
        <v>20% off + free shipping</v>
      </c>
      <c r="H6934">
        <v>1</v>
      </c>
    </row>
    <row r="6935" spans="6:8">
      <c r="F6935" t="s">
        <v>14</v>
      </c>
      <c r="G6935" t="str">
        <f>IF(ABTest[[#This Row],[group]]="control","20% off + free shipping","Your last chance to score 20% off + free shipping")</f>
        <v>20% off + free shipping</v>
      </c>
      <c r="H6935">
        <v>0</v>
      </c>
    </row>
    <row r="6936" spans="6:8">
      <c r="F6936" t="s">
        <v>14</v>
      </c>
      <c r="G6936" t="str">
        <f>IF(ABTest[[#This Row],[group]]="control","20% off + free shipping","Your last chance to score 20% off + free shipping")</f>
        <v>20% off + free shipping</v>
      </c>
      <c r="H6936">
        <v>0</v>
      </c>
    </row>
    <row r="6937" spans="6:8">
      <c r="F6937" t="s">
        <v>15</v>
      </c>
      <c r="G6937" t="str">
        <f>IF(ABTest[[#This Row],[group]]="control","20% off + free shipping","Your last chance to score 20% off + free shipping")</f>
        <v>Your last chance to score 20% off + free shipping</v>
      </c>
      <c r="H6937">
        <v>0</v>
      </c>
    </row>
    <row r="6938" spans="6:8">
      <c r="F6938" t="s">
        <v>14</v>
      </c>
      <c r="G6938" t="str">
        <f>IF(ABTest[[#This Row],[group]]="control","20% off + free shipping","Your last chance to score 20% off + free shipping")</f>
        <v>20% off + free shipping</v>
      </c>
      <c r="H6938">
        <v>0</v>
      </c>
    </row>
    <row r="6939" spans="6:8">
      <c r="F6939" t="s">
        <v>14</v>
      </c>
      <c r="G6939" t="str">
        <f>IF(ABTest[[#This Row],[group]]="control","20% off + free shipping","Your last chance to score 20% off + free shipping")</f>
        <v>20% off + free shipping</v>
      </c>
      <c r="H6939">
        <v>0</v>
      </c>
    </row>
    <row r="6940" spans="6:8">
      <c r="F6940" t="s">
        <v>14</v>
      </c>
      <c r="G6940" t="str">
        <f>IF(ABTest[[#This Row],[group]]="control","20% off + free shipping","Your last chance to score 20% off + free shipping")</f>
        <v>20% off + free shipping</v>
      </c>
      <c r="H6940">
        <v>0</v>
      </c>
    </row>
    <row r="6941" spans="6:8">
      <c r="F6941" t="s">
        <v>15</v>
      </c>
      <c r="G6941" t="str">
        <f>IF(ABTest[[#This Row],[group]]="control","20% off + free shipping","Your last chance to score 20% off + free shipping")</f>
        <v>Your last chance to score 20% off + free shipping</v>
      </c>
      <c r="H6941">
        <v>0</v>
      </c>
    </row>
    <row r="6942" spans="6:8">
      <c r="F6942" t="s">
        <v>15</v>
      </c>
      <c r="G6942" t="str">
        <f>IF(ABTest[[#This Row],[group]]="control","20% off + free shipping","Your last chance to score 20% off + free shipping")</f>
        <v>Your last chance to score 20% off + free shipping</v>
      </c>
      <c r="H6942">
        <v>0</v>
      </c>
    </row>
    <row r="6943" spans="6:8">
      <c r="F6943" t="s">
        <v>15</v>
      </c>
      <c r="G6943" t="str">
        <f>IF(ABTest[[#This Row],[group]]="control","20% off + free shipping","Your last chance to score 20% off + free shipping")</f>
        <v>Your last chance to score 20% off + free shipping</v>
      </c>
      <c r="H6943">
        <v>0</v>
      </c>
    </row>
    <row r="6944" spans="6:8">
      <c r="F6944" t="s">
        <v>15</v>
      </c>
      <c r="G6944" t="str">
        <f>IF(ABTest[[#This Row],[group]]="control","20% off + free shipping","Your last chance to score 20% off + free shipping")</f>
        <v>Your last chance to score 20% off + free shipping</v>
      </c>
      <c r="H6944">
        <v>0</v>
      </c>
    </row>
    <row r="6945" spans="6:8">
      <c r="F6945" t="s">
        <v>15</v>
      </c>
      <c r="G6945" t="str">
        <f>IF(ABTest[[#This Row],[group]]="control","20% off + free shipping","Your last chance to score 20% off + free shipping")</f>
        <v>Your last chance to score 20% off + free shipping</v>
      </c>
      <c r="H6945">
        <v>0</v>
      </c>
    </row>
    <row r="6946" spans="6:8">
      <c r="F6946" t="s">
        <v>15</v>
      </c>
      <c r="G6946" t="str">
        <f>IF(ABTest[[#This Row],[group]]="control","20% off + free shipping","Your last chance to score 20% off + free shipping")</f>
        <v>Your last chance to score 20% off + free shipping</v>
      </c>
      <c r="H6946">
        <v>0</v>
      </c>
    </row>
    <row r="6947" spans="6:8">
      <c r="F6947" t="s">
        <v>14</v>
      </c>
      <c r="G6947" t="str">
        <f>IF(ABTest[[#This Row],[group]]="control","20% off + free shipping","Your last chance to score 20% off + free shipping")</f>
        <v>20% off + free shipping</v>
      </c>
      <c r="H6947">
        <v>0</v>
      </c>
    </row>
    <row r="6948" spans="6:8">
      <c r="F6948" t="s">
        <v>15</v>
      </c>
      <c r="G6948" t="str">
        <f>IF(ABTest[[#This Row],[group]]="control","20% off + free shipping","Your last chance to score 20% off + free shipping")</f>
        <v>Your last chance to score 20% off + free shipping</v>
      </c>
      <c r="H6948">
        <v>0</v>
      </c>
    </row>
    <row r="6949" spans="6:8">
      <c r="F6949" t="s">
        <v>15</v>
      </c>
      <c r="G6949" t="str">
        <f>IF(ABTest[[#This Row],[group]]="control","20% off + free shipping","Your last chance to score 20% off + free shipping")</f>
        <v>Your last chance to score 20% off + free shipping</v>
      </c>
      <c r="H6949">
        <v>1</v>
      </c>
    </row>
    <row r="6950" spans="6:8">
      <c r="F6950" t="s">
        <v>14</v>
      </c>
      <c r="G6950" t="str">
        <f>IF(ABTest[[#This Row],[group]]="control","20% off + free shipping","Your last chance to score 20% off + free shipping")</f>
        <v>20% off + free shipping</v>
      </c>
      <c r="H6950">
        <v>0</v>
      </c>
    </row>
    <row r="6951" spans="6:8">
      <c r="F6951" t="s">
        <v>14</v>
      </c>
      <c r="G6951" t="str">
        <f>IF(ABTest[[#This Row],[group]]="control","20% off + free shipping","Your last chance to score 20% off + free shipping")</f>
        <v>20% off + free shipping</v>
      </c>
      <c r="H6951">
        <v>0</v>
      </c>
    </row>
    <row r="6952" spans="6:8">
      <c r="F6952" t="s">
        <v>15</v>
      </c>
      <c r="G6952" t="str">
        <f>IF(ABTest[[#This Row],[group]]="control","20% off + free shipping","Your last chance to score 20% off + free shipping")</f>
        <v>Your last chance to score 20% off + free shipping</v>
      </c>
      <c r="H6952">
        <v>0</v>
      </c>
    </row>
    <row r="6953" spans="6:8">
      <c r="F6953" t="s">
        <v>15</v>
      </c>
      <c r="G6953" t="str">
        <f>IF(ABTest[[#This Row],[group]]="control","20% off + free shipping","Your last chance to score 20% off + free shipping")</f>
        <v>Your last chance to score 20% off + free shipping</v>
      </c>
      <c r="H6953">
        <v>0</v>
      </c>
    </row>
    <row r="6954" spans="6:8">
      <c r="F6954" t="s">
        <v>14</v>
      </c>
      <c r="G6954" t="str">
        <f>IF(ABTest[[#This Row],[group]]="control","20% off + free shipping","Your last chance to score 20% off + free shipping")</f>
        <v>20% off + free shipping</v>
      </c>
      <c r="H6954">
        <v>0</v>
      </c>
    </row>
    <row r="6955" spans="6:8">
      <c r="F6955" t="s">
        <v>14</v>
      </c>
      <c r="G6955" t="str">
        <f>IF(ABTest[[#This Row],[group]]="control","20% off + free shipping","Your last chance to score 20% off + free shipping")</f>
        <v>20% off + free shipping</v>
      </c>
      <c r="H6955">
        <v>0</v>
      </c>
    </row>
    <row r="6956" spans="6:8">
      <c r="F6956" t="s">
        <v>15</v>
      </c>
      <c r="G6956" t="str">
        <f>IF(ABTest[[#This Row],[group]]="control","20% off + free shipping","Your last chance to score 20% off + free shipping")</f>
        <v>Your last chance to score 20% off + free shipping</v>
      </c>
      <c r="H6956">
        <v>0</v>
      </c>
    </row>
    <row r="6957" spans="6:8">
      <c r="F6957" t="s">
        <v>15</v>
      </c>
      <c r="G6957" t="str">
        <f>IF(ABTest[[#This Row],[group]]="control","20% off + free shipping","Your last chance to score 20% off + free shipping")</f>
        <v>Your last chance to score 20% off + free shipping</v>
      </c>
      <c r="H6957">
        <v>0</v>
      </c>
    </row>
    <row r="6958" spans="6:8">
      <c r="F6958" t="s">
        <v>14</v>
      </c>
      <c r="G6958" t="str">
        <f>IF(ABTest[[#This Row],[group]]="control","20% off + free shipping","Your last chance to score 20% off + free shipping")</f>
        <v>20% off + free shipping</v>
      </c>
      <c r="H6958">
        <v>0</v>
      </c>
    </row>
    <row r="6959" spans="6:8">
      <c r="F6959" t="s">
        <v>15</v>
      </c>
      <c r="G6959" t="str">
        <f>IF(ABTest[[#This Row],[group]]="control","20% off + free shipping","Your last chance to score 20% off + free shipping")</f>
        <v>Your last chance to score 20% off + free shipping</v>
      </c>
      <c r="H6959">
        <v>0</v>
      </c>
    </row>
    <row r="6960" spans="6:8">
      <c r="F6960" t="s">
        <v>14</v>
      </c>
      <c r="G6960" t="str">
        <f>IF(ABTest[[#This Row],[group]]="control","20% off + free shipping","Your last chance to score 20% off + free shipping")</f>
        <v>20% off + free shipping</v>
      </c>
      <c r="H6960">
        <v>0</v>
      </c>
    </row>
    <row r="6961" spans="6:8">
      <c r="F6961" t="s">
        <v>14</v>
      </c>
      <c r="G6961" t="str">
        <f>IF(ABTest[[#This Row],[group]]="control","20% off + free shipping","Your last chance to score 20% off + free shipping")</f>
        <v>20% off + free shipping</v>
      </c>
      <c r="H6961">
        <v>0</v>
      </c>
    </row>
    <row r="6962" spans="6:8">
      <c r="F6962" t="s">
        <v>15</v>
      </c>
      <c r="G6962" t="str">
        <f>IF(ABTest[[#This Row],[group]]="control","20% off + free shipping","Your last chance to score 20% off + free shipping")</f>
        <v>Your last chance to score 20% off + free shipping</v>
      </c>
      <c r="H6962">
        <v>1</v>
      </c>
    </row>
    <row r="6963" spans="6:8">
      <c r="F6963" t="s">
        <v>14</v>
      </c>
      <c r="G6963" t="str">
        <f>IF(ABTest[[#This Row],[group]]="control","20% off + free shipping","Your last chance to score 20% off + free shipping")</f>
        <v>20% off + free shipping</v>
      </c>
      <c r="H6963">
        <v>0</v>
      </c>
    </row>
    <row r="6964" spans="6:8">
      <c r="F6964" t="s">
        <v>14</v>
      </c>
      <c r="G6964" t="str">
        <f>IF(ABTest[[#This Row],[group]]="control","20% off + free shipping","Your last chance to score 20% off + free shipping")</f>
        <v>20% off + free shipping</v>
      </c>
      <c r="H6964">
        <v>0</v>
      </c>
    </row>
    <row r="6965" spans="6:8">
      <c r="F6965" t="s">
        <v>15</v>
      </c>
      <c r="G6965" t="str">
        <f>IF(ABTest[[#This Row],[group]]="control","20% off + free shipping","Your last chance to score 20% off + free shipping")</f>
        <v>Your last chance to score 20% off + free shipping</v>
      </c>
      <c r="H6965">
        <v>0</v>
      </c>
    </row>
    <row r="6966" spans="6:8">
      <c r="F6966" t="s">
        <v>14</v>
      </c>
      <c r="G6966" t="str">
        <f>IF(ABTest[[#This Row],[group]]="control","20% off + free shipping","Your last chance to score 20% off + free shipping")</f>
        <v>20% off + free shipping</v>
      </c>
      <c r="H6966">
        <v>0</v>
      </c>
    </row>
    <row r="6967" spans="6:8">
      <c r="F6967" t="s">
        <v>15</v>
      </c>
      <c r="G6967" t="str">
        <f>IF(ABTest[[#This Row],[group]]="control","20% off + free shipping","Your last chance to score 20% off + free shipping")</f>
        <v>Your last chance to score 20% off + free shipping</v>
      </c>
      <c r="H6967">
        <v>0</v>
      </c>
    </row>
    <row r="6968" spans="6:8">
      <c r="F6968" t="s">
        <v>15</v>
      </c>
      <c r="G6968" t="str">
        <f>IF(ABTest[[#This Row],[group]]="control","20% off + free shipping","Your last chance to score 20% off + free shipping")</f>
        <v>Your last chance to score 20% off + free shipping</v>
      </c>
      <c r="H6968">
        <v>0</v>
      </c>
    </row>
    <row r="6969" spans="6:8">
      <c r="F6969" t="s">
        <v>14</v>
      </c>
      <c r="G6969" t="str">
        <f>IF(ABTest[[#This Row],[group]]="control","20% off + free shipping","Your last chance to score 20% off + free shipping")</f>
        <v>20% off + free shipping</v>
      </c>
      <c r="H6969">
        <v>0</v>
      </c>
    </row>
    <row r="6970" spans="6:8">
      <c r="F6970" t="s">
        <v>15</v>
      </c>
      <c r="G6970" t="str">
        <f>IF(ABTest[[#This Row],[group]]="control","20% off + free shipping","Your last chance to score 20% off + free shipping")</f>
        <v>Your last chance to score 20% off + free shipping</v>
      </c>
      <c r="H6970">
        <v>0</v>
      </c>
    </row>
    <row r="6971" spans="6:8">
      <c r="F6971" t="s">
        <v>14</v>
      </c>
      <c r="G6971" t="str">
        <f>IF(ABTest[[#This Row],[group]]="control","20% off + free shipping","Your last chance to score 20% off + free shipping")</f>
        <v>20% off + free shipping</v>
      </c>
      <c r="H6971">
        <v>1</v>
      </c>
    </row>
    <row r="6972" spans="6:8">
      <c r="F6972" t="s">
        <v>15</v>
      </c>
      <c r="G6972" t="str">
        <f>IF(ABTest[[#This Row],[group]]="control","20% off + free shipping","Your last chance to score 20% off + free shipping")</f>
        <v>Your last chance to score 20% off + free shipping</v>
      </c>
      <c r="H6972">
        <v>0</v>
      </c>
    </row>
    <row r="6973" spans="6:8">
      <c r="F6973" t="s">
        <v>14</v>
      </c>
      <c r="G6973" t="str">
        <f>IF(ABTest[[#This Row],[group]]="control","20% off + free shipping","Your last chance to score 20% off + free shipping")</f>
        <v>20% off + free shipping</v>
      </c>
      <c r="H6973">
        <v>0</v>
      </c>
    </row>
    <row r="6974" spans="6:8">
      <c r="F6974" t="s">
        <v>14</v>
      </c>
      <c r="G6974" t="str">
        <f>IF(ABTest[[#This Row],[group]]="control","20% off + free shipping","Your last chance to score 20% off + free shipping")</f>
        <v>20% off + free shipping</v>
      </c>
      <c r="H6974">
        <v>0</v>
      </c>
    </row>
    <row r="6975" spans="6:8">
      <c r="F6975" t="s">
        <v>15</v>
      </c>
      <c r="G6975" t="str">
        <f>IF(ABTest[[#This Row],[group]]="control","20% off + free shipping","Your last chance to score 20% off + free shipping")</f>
        <v>Your last chance to score 20% off + free shipping</v>
      </c>
      <c r="H6975">
        <v>0</v>
      </c>
    </row>
    <row r="6976" spans="6:8">
      <c r="F6976" t="s">
        <v>14</v>
      </c>
      <c r="G6976" t="str">
        <f>IF(ABTest[[#This Row],[group]]="control","20% off + free shipping","Your last chance to score 20% off + free shipping")</f>
        <v>20% off + free shipping</v>
      </c>
      <c r="H6976">
        <v>0</v>
      </c>
    </row>
    <row r="6977" spans="6:8">
      <c r="F6977" t="s">
        <v>15</v>
      </c>
      <c r="G6977" t="str">
        <f>IF(ABTest[[#This Row],[group]]="control","20% off + free shipping","Your last chance to score 20% off + free shipping")</f>
        <v>Your last chance to score 20% off + free shipping</v>
      </c>
      <c r="H6977">
        <v>0</v>
      </c>
    </row>
    <row r="6978" spans="6:8">
      <c r="F6978" t="s">
        <v>14</v>
      </c>
      <c r="G6978" t="str">
        <f>IF(ABTest[[#This Row],[group]]="control","20% off + free shipping","Your last chance to score 20% off + free shipping")</f>
        <v>20% off + free shipping</v>
      </c>
      <c r="H6978">
        <v>0</v>
      </c>
    </row>
    <row r="6979" spans="6:8">
      <c r="F6979" t="s">
        <v>15</v>
      </c>
      <c r="G6979" t="str">
        <f>IF(ABTest[[#This Row],[group]]="control","20% off + free shipping","Your last chance to score 20% off + free shipping")</f>
        <v>Your last chance to score 20% off + free shipping</v>
      </c>
      <c r="H6979">
        <v>0</v>
      </c>
    </row>
    <row r="6980" spans="6:8">
      <c r="F6980" t="s">
        <v>15</v>
      </c>
      <c r="G6980" t="str">
        <f>IF(ABTest[[#This Row],[group]]="control","20% off + free shipping","Your last chance to score 20% off + free shipping")</f>
        <v>Your last chance to score 20% off + free shipping</v>
      </c>
      <c r="H6980">
        <v>0</v>
      </c>
    </row>
    <row r="6981" spans="6:8">
      <c r="F6981" t="s">
        <v>14</v>
      </c>
      <c r="G6981" t="str">
        <f>IF(ABTest[[#This Row],[group]]="control","20% off + free shipping","Your last chance to score 20% off + free shipping")</f>
        <v>20% off + free shipping</v>
      </c>
      <c r="H6981">
        <v>0</v>
      </c>
    </row>
    <row r="6982" spans="6:8">
      <c r="F6982" t="s">
        <v>15</v>
      </c>
      <c r="G6982" t="str">
        <f>IF(ABTest[[#This Row],[group]]="control","20% off + free shipping","Your last chance to score 20% off + free shipping")</f>
        <v>Your last chance to score 20% off + free shipping</v>
      </c>
      <c r="H6982">
        <v>0</v>
      </c>
    </row>
    <row r="6983" spans="6:8">
      <c r="F6983" t="s">
        <v>14</v>
      </c>
      <c r="G6983" t="str">
        <f>IF(ABTest[[#This Row],[group]]="control","20% off + free shipping","Your last chance to score 20% off + free shipping")</f>
        <v>20% off + free shipping</v>
      </c>
      <c r="H6983">
        <v>1</v>
      </c>
    </row>
    <row r="6984" spans="6:8">
      <c r="F6984" t="s">
        <v>14</v>
      </c>
      <c r="G6984" t="str">
        <f>IF(ABTest[[#This Row],[group]]="control","20% off + free shipping","Your last chance to score 20% off + free shipping")</f>
        <v>20% off + free shipping</v>
      </c>
      <c r="H6984">
        <v>1</v>
      </c>
    </row>
    <row r="6985" spans="6:8">
      <c r="F6985" t="s">
        <v>15</v>
      </c>
      <c r="G6985" t="str">
        <f>IF(ABTest[[#This Row],[group]]="control","20% off + free shipping","Your last chance to score 20% off + free shipping")</f>
        <v>Your last chance to score 20% off + free shipping</v>
      </c>
      <c r="H6985">
        <v>0</v>
      </c>
    </row>
    <row r="6986" spans="6:8">
      <c r="F6986" t="s">
        <v>14</v>
      </c>
      <c r="G6986" t="str">
        <f>IF(ABTest[[#This Row],[group]]="control","20% off + free shipping","Your last chance to score 20% off + free shipping")</f>
        <v>20% off + free shipping</v>
      </c>
      <c r="H6986">
        <v>0</v>
      </c>
    </row>
    <row r="6987" spans="6:8">
      <c r="F6987" t="s">
        <v>14</v>
      </c>
      <c r="G6987" t="str">
        <f>IF(ABTest[[#This Row],[group]]="control","20% off + free shipping","Your last chance to score 20% off + free shipping")</f>
        <v>20% off + free shipping</v>
      </c>
      <c r="H6987">
        <v>0</v>
      </c>
    </row>
    <row r="6988" spans="6:8">
      <c r="F6988" t="s">
        <v>15</v>
      </c>
      <c r="G6988" t="str">
        <f>IF(ABTest[[#This Row],[group]]="control","20% off + free shipping","Your last chance to score 20% off + free shipping")</f>
        <v>Your last chance to score 20% off + free shipping</v>
      </c>
      <c r="H6988">
        <v>0</v>
      </c>
    </row>
    <row r="6989" spans="6:8">
      <c r="F6989" t="s">
        <v>14</v>
      </c>
      <c r="G6989" t="str">
        <f>IF(ABTest[[#This Row],[group]]="control","20% off + free shipping","Your last chance to score 20% off + free shipping")</f>
        <v>20% off + free shipping</v>
      </c>
      <c r="H6989">
        <v>0</v>
      </c>
    </row>
    <row r="6990" spans="6:8">
      <c r="F6990" t="s">
        <v>14</v>
      </c>
      <c r="G6990" t="str">
        <f>IF(ABTest[[#This Row],[group]]="control","20% off + free shipping","Your last chance to score 20% off + free shipping")</f>
        <v>20% off + free shipping</v>
      </c>
      <c r="H6990">
        <v>0</v>
      </c>
    </row>
    <row r="6991" spans="6:8">
      <c r="F6991" t="s">
        <v>14</v>
      </c>
      <c r="G6991" t="str">
        <f>IF(ABTest[[#This Row],[group]]="control","20% off + free shipping","Your last chance to score 20% off + free shipping")</f>
        <v>20% off + free shipping</v>
      </c>
      <c r="H6991">
        <v>0</v>
      </c>
    </row>
    <row r="6992" spans="6:8">
      <c r="F6992" t="s">
        <v>15</v>
      </c>
      <c r="G6992" t="str">
        <f>IF(ABTest[[#This Row],[group]]="control","20% off + free shipping","Your last chance to score 20% off + free shipping")</f>
        <v>Your last chance to score 20% off + free shipping</v>
      </c>
      <c r="H6992">
        <v>0</v>
      </c>
    </row>
    <row r="6993" spans="6:8">
      <c r="F6993" t="s">
        <v>14</v>
      </c>
      <c r="G6993" t="str">
        <f>IF(ABTest[[#This Row],[group]]="control","20% off + free shipping","Your last chance to score 20% off + free shipping")</f>
        <v>20% off + free shipping</v>
      </c>
      <c r="H6993">
        <v>0</v>
      </c>
    </row>
    <row r="6994" spans="6:8">
      <c r="F6994" t="s">
        <v>15</v>
      </c>
      <c r="G6994" t="str">
        <f>IF(ABTest[[#This Row],[group]]="control","20% off + free shipping","Your last chance to score 20% off + free shipping")</f>
        <v>Your last chance to score 20% off + free shipping</v>
      </c>
      <c r="H6994">
        <v>0</v>
      </c>
    </row>
    <row r="6995" spans="6:8">
      <c r="F6995" t="s">
        <v>15</v>
      </c>
      <c r="G6995" t="str">
        <f>IF(ABTest[[#This Row],[group]]="control","20% off + free shipping","Your last chance to score 20% off + free shipping")</f>
        <v>Your last chance to score 20% off + free shipping</v>
      </c>
      <c r="H6995">
        <v>0</v>
      </c>
    </row>
    <row r="6996" spans="6:8">
      <c r="F6996" t="s">
        <v>15</v>
      </c>
      <c r="G6996" t="str">
        <f>IF(ABTest[[#This Row],[group]]="control","20% off + free shipping","Your last chance to score 20% off + free shipping")</f>
        <v>Your last chance to score 20% off + free shipping</v>
      </c>
      <c r="H6996">
        <v>0</v>
      </c>
    </row>
    <row r="6997" spans="6:8">
      <c r="F6997" t="s">
        <v>14</v>
      </c>
      <c r="G6997" t="str">
        <f>IF(ABTest[[#This Row],[group]]="control","20% off + free shipping","Your last chance to score 20% off + free shipping")</f>
        <v>20% off + free shipping</v>
      </c>
      <c r="H6997">
        <v>0</v>
      </c>
    </row>
    <row r="6998" spans="6:8">
      <c r="F6998" t="s">
        <v>15</v>
      </c>
      <c r="G6998" t="str">
        <f>IF(ABTest[[#This Row],[group]]="control","20% off + free shipping","Your last chance to score 20% off + free shipping")</f>
        <v>Your last chance to score 20% off + free shipping</v>
      </c>
      <c r="H6998">
        <v>0</v>
      </c>
    </row>
    <row r="6999" spans="6:8">
      <c r="F6999" t="s">
        <v>15</v>
      </c>
      <c r="G6999" t="str">
        <f>IF(ABTest[[#This Row],[group]]="control","20% off + free shipping","Your last chance to score 20% off + free shipping")</f>
        <v>Your last chance to score 20% off + free shipping</v>
      </c>
      <c r="H6999">
        <v>0</v>
      </c>
    </row>
    <row r="7000" spans="6:8">
      <c r="F7000" t="s">
        <v>14</v>
      </c>
      <c r="G7000" t="str">
        <f>IF(ABTest[[#This Row],[group]]="control","20% off + free shipping","Your last chance to score 20% off + free shipping")</f>
        <v>20% off + free shipping</v>
      </c>
      <c r="H7000">
        <v>1</v>
      </c>
    </row>
    <row r="7001" spans="6:8">
      <c r="F7001" t="s">
        <v>14</v>
      </c>
      <c r="G7001" t="str">
        <f>IF(ABTest[[#This Row],[group]]="control","20% off + free shipping","Your last chance to score 20% off + free shipping")</f>
        <v>20% off + free shipping</v>
      </c>
      <c r="H7001">
        <v>1</v>
      </c>
    </row>
    <row r="7002" spans="6:8">
      <c r="F7002" t="s">
        <v>15</v>
      </c>
      <c r="G7002" t="str">
        <f>IF(ABTest[[#This Row],[group]]="control","20% off + free shipping","Your last chance to score 20% off + free shipping")</f>
        <v>Your last chance to score 20% off + free shipping</v>
      </c>
      <c r="H7002">
        <v>1</v>
      </c>
    </row>
    <row r="7003" spans="6:8">
      <c r="F7003" t="s">
        <v>14</v>
      </c>
      <c r="G7003" t="str">
        <f>IF(ABTest[[#This Row],[group]]="control","20% off + free shipping","Your last chance to score 20% off + free shipping")</f>
        <v>20% off + free shipping</v>
      </c>
      <c r="H7003">
        <v>0</v>
      </c>
    </row>
    <row r="7004" spans="6:8">
      <c r="F7004" t="s">
        <v>15</v>
      </c>
      <c r="G7004" t="str">
        <f>IF(ABTest[[#This Row],[group]]="control","20% off + free shipping","Your last chance to score 20% off + free shipping")</f>
        <v>Your last chance to score 20% off + free shipping</v>
      </c>
      <c r="H7004">
        <v>0</v>
      </c>
    </row>
    <row r="7005" spans="6:8">
      <c r="F7005" t="s">
        <v>14</v>
      </c>
      <c r="G7005" t="str">
        <f>IF(ABTest[[#This Row],[group]]="control","20% off + free shipping","Your last chance to score 20% off + free shipping")</f>
        <v>20% off + free shipping</v>
      </c>
      <c r="H7005">
        <v>0</v>
      </c>
    </row>
    <row r="7006" spans="6:8">
      <c r="F7006" t="s">
        <v>15</v>
      </c>
      <c r="G7006" t="str">
        <f>IF(ABTest[[#This Row],[group]]="control","20% off + free shipping","Your last chance to score 20% off + free shipping")</f>
        <v>Your last chance to score 20% off + free shipping</v>
      </c>
      <c r="H7006">
        <v>0</v>
      </c>
    </row>
    <row r="7007" spans="6:8">
      <c r="F7007" t="s">
        <v>14</v>
      </c>
      <c r="G7007" t="str">
        <f>IF(ABTest[[#This Row],[group]]="control","20% off + free shipping","Your last chance to score 20% off + free shipping")</f>
        <v>20% off + free shipping</v>
      </c>
      <c r="H7007">
        <v>0</v>
      </c>
    </row>
    <row r="7008" spans="6:8">
      <c r="F7008" t="s">
        <v>15</v>
      </c>
      <c r="G7008" t="str">
        <f>IF(ABTest[[#This Row],[group]]="control","20% off + free shipping","Your last chance to score 20% off + free shipping")</f>
        <v>Your last chance to score 20% off + free shipping</v>
      </c>
      <c r="H7008">
        <v>0</v>
      </c>
    </row>
    <row r="7009" spans="6:8">
      <c r="F7009" t="s">
        <v>15</v>
      </c>
      <c r="G7009" t="str">
        <f>IF(ABTest[[#This Row],[group]]="control","20% off + free shipping","Your last chance to score 20% off + free shipping")</f>
        <v>Your last chance to score 20% off + free shipping</v>
      </c>
      <c r="H7009">
        <v>0</v>
      </c>
    </row>
    <row r="7010" spans="6:8">
      <c r="F7010" t="s">
        <v>15</v>
      </c>
      <c r="G7010" t="str">
        <f>IF(ABTest[[#This Row],[group]]="control","20% off + free shipping","Your last chance to score 20% off + free shipping")</f>
        <v>Your last chance to score 20% off + free shipping</v>
      </c>
      <c r="H7010">
        <v>0</v>
      </c>
    </row>
    <row r="7011" spans="6:8">
      <c r="F7011" t="s">
        <v>15</v>
      </c>
      <c r="G7011" t="str">
        <f>IF(ABTest[[#This Row],[group]]="control","20% off + free shipping","Your last chance to score 20% off + free shipping")</f>
        <v>Your last chance to score 20% off + free shipping</v>
      </c>
      <c r="H7011">
        <v>0</v>
      </c>
    </row>
    <row r="7012" spans="6:8">
      <c r="F7012" t="s">
        <v>14</v>
      </c>
      <c r="G7012" t="str">
        <f>IF(ABTest[[#This Row],[group]]="control","20% off + free shipping","Your last chance to score 20% off + free shipping")</f>
        <v>20% off + free shipping</v>
      </c>
      <c r="H7012">
        <v>1</v>
      </c>
    </row>
    <row r="7013" spans="6:8">
      <c r="F7013" t="s">
        <v>14</v>
      </c>
      <c r="G7013" t="str">
        <f>IF(ABTest[[#This Row],[group]]="control","20% off + free shipping","Your last chance to score 20% off + free shipping")</f>
        <v>20% off + free shipping</v>
      </c>
      <c r="H7013">
        <v>0</v>
      </c>
    </row>
    <row r="7014" spans="6:8">
      <c r="F7014" t="s">
        <v>15</v>
      </c>
      <c r="G7014" t="str">
        <f>IF(ABTest[[#This Row],[group]]="control","20% off + free shipping","Your last chance to score 20% off + free shipping")</f>
        <v>Your last chance to score 20% off + free shipping</v>
      </c>
      <c r="H7014">
        <v>0</v>
      </c>
    </row>
    <row r="7015" spans="6:8">
      <c r="F7015" t="s">
        <v>14</v>
      </c>
      <c r="G7015" t="str">
        <f>IF(ABTest[[#This Row],[group]]="control","20% off + free shipping","Your last chance to score 20% off + free shipping")</f>
        <v>20% off + free shipping</v>
      </c>
      <c r="H7015">
        <v>0</v>
      </c>
    </row>
    <row r="7016" spans="6:8">
      <c r="F7016" t="s">
        <v>15</v>
      </c>
      <c r="G7016" t="str">
        <f>IF(ABTest[[#This Row],[group]]="control","20% off + free shipping","Your last chance to score 20% off + free shipping")</f>
        <v>Your last chance to score 20% off + free shipping</v>
      </c>
      <c r="H7016">
        <v>1</v>
      </c>
    </row>
    <row r="7017" spans="6:8">
      <c r="F7017" t="s">
        <v>15</v>
      </c>
      <c r="G7017" t="str">
        <f>IF(ABTest[[#This Row],[group]]="control","20% off + free shipping","Your last chance to score 20% off + free shipping")</f>
        <v>Your last chance to score 20% off + free shipping</v>
      </c>
      <c r="H7017">
        <v>0</v>
      </c>
    </row>
    <row r="7018" spans="6:8">
      <c r="F7018" t="s">
        <v>15</v>
      </c>
      <c r="G7018" t="str">
        <f>IF(ABTest[[#This Row],[group]]="control","20% off + free shipping","Your last chance to score 20% off + free shipping")</f>
        <v>Your last chance to score 20% off + free shipping</v>
      </c>
      <c r="H7018">
        <v>0</v>
      </c>
    </row>
    <row r="7019" spans="6:8">
      <c r="F7019" t="s">
        <v>14</v>
      </c>
      <c r="G7019" t="str">
        <f>IF(ABTest[[#This Row],[group]]="control","20% off + free shipping","Your last chance to score 20% off + free shipping")</f>
        <v>20% off + free shipping</v>
      </c>
      <c r="H7019">
        <v>0</v>
      </c>
    </row>
    <row r="7020" spans="6:8">
      <c r="F7020" t="s">
        <v>15</v>
      </c>
      <c r="G7020" t="str">
        <f>IF(ABTest[[#This Row],[group]]="control","20% off + free shipping","Your last chance to score 20% off + free shipping")</f>
        <v>Your last chance to score 20% off + free shipping</v>
      </c>
      <c r="H7020">
        <v>1</v>
      </c>
    </row>
    <row r="7021" spans="6:8">
      <c r="F7021" t="s">
        <v>14</v>
      </c>
      <c r="G7021" t="str">
        <f>IF(ABTest[[#This Row],[group]]="control","20% off + free shipping","Your last chance to score 20% off + free shipping")</f>
        <v>20% off + free shipping</v>
      </c>
      <c r="H7021">
        <v>0</v>
      </c>
    </row>
    <row r="7022" spans="6:8">
      <c r="F7022" t="s">
        <v>14</v>
      </c>
      <c r="G7022" t="str">
        <f>IF(ABTest[[#This Row],[group]]="control","20% off + free shipping","Your last chance to score 20% off + free shipping")</f>
        <v>20% off + free shipping</v>
      </c>
      <c r="H7022">
        <v>0</v>
      </c>
    </row>
    <row r="7023" spans="6:8">
      <c r="F7023" t="s">
        <v>15</v>
      </c>
      <c r="G7023" t="str">
        <f>IF(ABTest[[#This Row],[group]]="control","20% off + free shipping","Your last chance to score 20% off + free shipping")</f>
        <v>Your last chance to score 20% off + free shipping</v>
      </c>
      <c r="H7023">
        <v>0</v>
      </c>
    </row>
    <row r="7024" spans="6:8">
      <c r="F7024" t="s">
        <v>15</v>
      </c>
      <c r="G7024" t="str">
        <f>IF(ABTest[[#This Row],[group]]="control","20% off + free shipping","Your last chance to score 20% off + free shipping")</f>
        <v>Your last chance to score 20% off + free shipping</v>
      </c>
      <c r="H7024">
        <v>0</v>
      </c>
    </row>
    <row r="7025" spans="6:8">
      <c r="F7025" t="s">
        <v>14</v>
      </c>
      <c r="G7025" t="str">
        <f>IF(ABTest[[#This Row],[group]]="control","20% off + free shipping","Your last chance to score 20% off + free shipping")</f>
        <v>20% off + free shipping</v>
      </c>
      <c r="H7025">
        <v>0</v>
      </c>
    </row>
    <row r="7026" spans="6:8">
      <c r="F7026" t="s">
        <v>14</v>
      </c>
      <c r="G7026" t="str">
        <f>IF(ABTest[[#This Row],[group]]="control","20% off + free shipping","Your last chance to score 20% off + free shipping")</f>
        <v>20% off + free shipping</v>
      </c>
      <c r="H7026">
        <v>0</v>
      </c>
    </row>
    <row r="7027" spans="6:8">
      <c r="F7027" t="s">
        <v>15</v>
      </c>
      <c r="G7027" t="str">
        <f>IF(ABTest[[#This Row],[group]]="control","20% off + free shipping","Your last chance to score 20% off + free shipping")</f>
        <v>Your last chance to score 20% off + free shipping</v>
      </c>
      <c r="H7027">
        <v>0</v>
      </c>
    </row>
    <row r="7028" spans="6:8">
      <c r="F7028" t="s">
        <v>14</v>
      </c>
      <c r="G7028" t="str">
        <f>IF(ABTest[[#This Row],[group]]="control","20% off + free shipping","Your last chance to score 20% off + free shipping")</f>
        <v>20% off + free shipping</v>
      </c>
      <c r="H7028">
        <v>0</v>
      </c>
    </row>
    <row r="7029" spans="6:8">
      <c r="F7029" t="s">
        <v>14</v>
      </c>
      <c r="G7029" t="str">
        <f>IF(ABTest[[#This Row],[group]]="control","20% off + free shipping","Your last chance to score 20% off + free shipping")</f>
        <v>20% off + free shipping</v>
      </c>
      <c r="H7029">
        <v>0</v>
      </c>
    </row>
    <row r="7030" spans="6:8">
      <c r="F7030" t="s">
        <v>14</v>
      </c>
      <c r="G7030" t="str">
        <f>IF(ABTest[[#This Row],[group]]="control","20% off + free shipping","Your last chance to score 20% off + free shipping")</f>
        <v>20% off + free shipping</v>
      </c>
      <c r="H7030">
        <v>0</v>
      </c>
    </row>
    <row r="7031" spans="6:8">
      <c r="F7031" t="s">
        <v>14</v>
      </c>
      <c r="G7031" t="str">
        <f>IF(ABTest[[#This Row],[group]]="control","20% off + free shipping","Your last chance to score 20% off + free shipping")</f>
        <v>20% off + free shipping</v>
      </c>
      <c r="H7031">
        <v>0</v>
      </c>
    </row>
    <row r="7032" spans="6:8">
      <c r="F7032" t="s">
        <v>15</v>
      </c>
      <c r="G7032" t="str">
        <f>IF(ABTest[[#This Row],[group]]="control","20% off + free shipping","Your last chance to score 20% off + free shipping")</f>
        <v>Your last chance to score 20% off + free shipping</v>
      </c>
      <c r="H7032">
        <v>0</v>
      </c>
    </row>
    <row r="7033" spans="6:8">
      <c r="F7033" t="s">
        <v>15</v>
      </c>
      <c r="G7033" t="str">
        <f>IF(ABTest[[#This Row],[group]]="control","20% off + free shipping","Your last chance to score 20% off + free shipping")</f>
        <v>Your last chance to score 20% off + free shipping</v>
      </c>
      <c r="H7033">
        <v>0</v>
      </c>
    </row>
    <row r="7034" spans="6:8">
      <c r="F7034" t="s">
        <v>14</v>
      </c>
      <c r="G7034" t="str">
        <f>IF(ABTest[[#This Row],[group]]="control","20% off + free shipping","Your last chance to score 20% off + free shipping")</f>
        <v>20% off + free shipping</v>
      </c>
      <c r="H7034">
        <v>0</v>
      </c>
    </row>
    <row r="7035" spans="6:8">
      <c r="F7035" t="s">
        <v>14</v>
      </c>
      <c r="G7035" t="str">
        <f>IF(ABTest[[#This Row],[group]]="control","20% off + free shipping","Your last chance to score 20% off + free shipping")</f>
        <v>20% off + free shipping</v>
      </c>
      <c r="H7035">
        <v>0</v>
      </c>
    </row>
    <row r="7036" spans="6:8">
      <c r="F7036" t="s">
        <v>14</v>
      </c>
      <c r="G7036" t="str">
        <f>IF(ABTest[[#This Row],[group]]="control","20% off + free shipping","Your last chance to score 20% off + free shipping")</f>
        <v>20% off + free shipping</v>
      </c>
      <c r="H7036">
        <v>0</v>
      </c>
    </row>
    <row r="7037" spans="6:8">
      <c r="F7037" t="s">
        <v>15</v>
      </c>
      <c r="G7037" t="str">
        <f>IF(ABTest[[#This Row],[group]]="control","20% off + free shipping","Your last chance to score 20% off + free shipping")</f>
        <v>Your last chance to score 20% off + free shipping</v>
      </c>
      <c r="H7037">
        <v>1</v>
      </c>
    </row>
    <row r="7038" spans="6:8">
      <c r="F7038" t="s">
        <v>14</v>
      </c>
      <c r="G7038" t="str">
        <f>IF(ABTest[[#This Row],[group]]="control","20% off + free shipping","Your last chance to score 20% off + free shipping")</f>
        <v>20% off + free shipping</v>
      </c>
      <c r="H7038">
        <v>0</v>
      </c>
    </row>
    <row r="7039" spans="6:8">
      <c r="F7039" t="s">
        <v>14</v>
      </c>
      <c r="G7039" t="str">
        <f>IF(ABTest[[#This Row],[group]]="control","20% off + free shipping","Your last chance to score 20% off + free shipping")</f>
        <v>20% off + free shipping</v>
      </c>
      <c r="H7039">
        <v>1</v>
      </c>
    </row>
    <row r="7040" spans="6:8">
      <c r="F7040" t="s">
        <v>14</v>
      </c>
      <c r="G7040" t="str">
        <f>IF(ABTest[[#This Row],[group]]="control","20% off + free shipping","Your last chance to score 20% off + free shipping")</f>
        <v>20% off + free shipping</v>
      </c>
      <c r="H7040">
        <v>0</v>
      </c>
    </row>
    <row r="7041" spans="6:8">
      <c r="F7041" t="s">
        <v>15</v>
      </c>
      <c r="G7041" t="str">
        <f>IF(ABTest[[#This Row],[group]]="control","20% off + free shipping","Your last chance to score 20% off + free shipping")</f>
        <v>Your last chance to score 20% off + free shipping</v>
      </c>
      <c r="H7041">
        <v>0</v>
      </c>
    </row>
    <row r="7042" spans="6:8">
      <c r="F7042" t="s">
        <v>14</v>
      </c>
      <c r="G7042" t="str">
        <f>IF(ABTest[[#This Row],[group]]="control","20% off + free shipping","Your last chance to score 20% off + free shipping")</f>
        <v>20% off + free shipping</v>
      </c>
      <c r="H7042">
        <v>0</v>
      </c>
    </row>
    <row r="7043" spans="6:8">
      <c r="F7043" t="s">
        <v>15</v>
      </c>
      <c r="G7043" t="str">
        <f>IF(ABTest[[#This Row],[group]]="control","20% off + free shipping","Your last chance to score 20% off + free shipping")</f>
        <v>Your last chance to score 20% off + free shipping</v>
      </c>
      <c r="H7043">
        <v>0</v>
      </c>
    </row>
    <row r="7044" spans="6:8">
      <c r="F7044" t="s">
        <v>15</v>
      </c>
      <c r="G7044" t="str">
        <f>IF(ABTest[[#This Row],[group]]="control","20% off + free shipping","Your last chance to score 20% off + free shipping")</f>
        <v>Your last chance to score 20% off + free shipping</v>
      </c>
      <c r="H7044">
        <v>1</v>
      </c>
    </row>
    <row r="7045" spans="6:8">
      <c r="F7045" t="s">
        <v>14</v>
      </c>
      <c r="G7045" t="str">
        <f>IF(ABTest[[#This Row],[group]]="control","20% off + free shipping","Your last chance to score 20% off + free shipping")</f>
        <v>20% off + free shipping</v>
      </c>
      <c r="H7045">
        <v>1</v>
      </c>
    </row>
    <row r="7046" spans="6:8">
      <c r="F7046" t="s">
        <v>15</v>
      </c>
      <c r="G7046" t="str">
        <f>IF(ABTest[[#This Row],[group]]="control","20% off + free shipping","Your last chance to score 20% off + free shipping")</f>
        <v>Your last chance to score 20% off + free shipping</v>
      </c>
      <c r="H7046">
        <v>0</v>
      </c>
    </row>
    <row r="7047" spans="6:8">
      <c r="F7047" t="s">
        <v>14</v>
      </c>
      <c r="G7047" t="str">
        <f>IF(ABTest[[#This Row],[group]]="control","20% off + free shipping","Your last chance to score 20% off + free shipping")</f>
        <v>20% off + free shipping</v>
      </c>
      <c r="H7047">
        <v>0</v>
      </c>
    </row>
    <row r="7048" spans="6:8">
      <c r="F7048" t="s">
        <v>15</v>
      </c>
      <c r="G7048" t="str">
        <f>IF(ABTest[[#This Row],[group]]="control","20% off + free shipping","Your last chance to score 20% off + free shipping")</f>
        <v>Your last chance to score 20% off + free shipping</v>
      </c>
      <c r="H7048">
        <v>0</v>
      </c>
    </row>
    <row r="7049" spans="6:8">
      <c r="F7049" t="s">
        <v>14</v>
      </c>
      <c r="G7049" t="str">
        <f>IF(ABTest[[#This Row],[group]]="control","20% off + free shipping","Your last chance to score 20% off + free shipping")</f>
        <v>20% off + free shipping</v>
      </c>
      <c r="H7049">
        <v>0</v>
      </c>
    </row>
    <row r="7050" spans="6:8">
      <c r="F7050" t="s">
        <v>15</v>
      </c>
      <c r="G7050" t="str">
        <f>IF(ABTest[[#This Row],[group]]="control","20% off + free shipping","Your last chance to score 20% off + free shipping")</f>
        <v>Your last chance to score 20% off + free shipping</v>
      </c>
      <c r="H7050">
        <v>1</v>
      </c>
    </row>
    <row r="7051" spans="6:8">
      <c r="F7051" t="s">
        <v>14</v>
      </c>
      <c r="G7051" t="str">
        <f>IF(ABTest[[#This Row],[group]]="control","20% off + free shipping","Your last chance to score 20% off + free shipping")</f>
        <v>20% off + free shipping</v>
      </c>
      <c r="H7051">
        <v>0</v>
      </c>
    </row>
    <row r="7052" spans="6:8">
      <c r="F7052" t="s">
        <v>14</v>
      </c>
      <c r="G7052" t="str">
        <f>IF(ABTest[[#This Row],[group]]="control","20% off + free shipping","Your last chance to score 20% off + free shipping")</f>
        <v>20% off + free shipping</v>
      </c>
      <c r="H7052">
        <v>0</v>
      </c>
    </row>
    <row r="7053" spans="6:8">
      <c r="F7053" t="s">
        <v>15</v>
      </c>
      <c r="G7053" t="str">
        <f>IF(ABTest[[#This Row],[group]]="control","20% off + free shipping","Your last chance to score 20% off + free shipping")</f>
        <v>Your last chance to score 20% off + free shipping</v>
      </c>
      <c r="H7053">
        <v>0</v>
      </c>
    </row>
    <row r="7054" spans="6:8">
      <c r="F7054" t="s">
        <v>14</v>
      </c>
      <c r="G7054" t="str">
        <f>IF(ABTest[[#This Row],[group]]="control","20% off + free shipping","Your last chance to score 20% off + free shipping")</f>
        <v>20% off + free shipping</v>
      </c>
      <c r="H7054">
        <v>0</v>
      </c>
    </row>
    <row r="7055" spans="6:8">
      <c r="F7055" t="s">
        <v>14</v>
      </c>
      <c r="G7055" t="str">
        <f>IF(ABTest[[#This Row],[group]]="control","20% off + free shipping","Your last chance to score 20% off + free shipping")</f>
        <v>20% off + free shipping</v>
      </c>
      <c r="H7055">
        <v>0</v>
      </c>
    </row>
    <row r="7056" spans="6:8">
      <c r="F7056" t="s">
        <v>14</v>
      </c>
      <c r="G7056" t="str">
        <f>IF(ABTest[[#This Row],[group]]="control","20% off + free shipping","Your last chance to score 20% off + free shipping")</f>
        <v>20% off + free shipping</v>
      </c>
      <c r="H7056">
        <v>0</v>
      </c>
    </row>
    <row r="7057" spans="6:8">
      <c r="F7057" t="s">
        <v>15</v>
      </c>
      <c r="G7057" t="str">
        <f>IF(ABTest[[#This Row],[group]]="control","20% off + free shipping","Your last chance to score 20% off + free shipping")</f>
        <v>Your last chance to score 20% off + free shipping</v>
      </c>
      <c r="H7057">
        <v>1</v>
      </c>
    </row>
    <row r="7058" spans="6:8">
      <c r="F7058" t="s">
        <v>15</v>
      </c>
      <c r="G7058" t="str">
        <f>IF(ABTest[[#This Row],[group]]="control","20% off + free shipping","Your last chance to score 20% off + free shipping")</f>
        <v>Your last chance to score 20% off + free shipping</v>
      </c>
      <c r="H7058">
        <v>0</v>
      </c>
    </row>
    <row r="7059" spans="6:8">
      <c r="F7059" t="s">
        <v>15</v>
      </c>
      <c r="G7059" t="str">
        <f>IF(ABTest[[#This Row],[group]]="control","20% off + free shipping","Your last chance to score 20% off + free shipping")</f>
        <v>Your last chance to score 20% off + free shipping</v>
      </c>
      <c r="H7059">
        <v>0</v>
      </c>
    </row>
    <row r="7060" spans="6:8">
      <c r="F7060" t="s">
        <v>15</v>
      </c>
      <c r="G7060" t="str">
        <f>IF(ABTest[[#This Row],[group]]="control","20% off + free shipping","Your last chance to score 20% off + free shipping")</f>
        <v>Your last chance to score 20% off + free shipping</v>
      </c>
      <c r="H7060">
        <v>0</v>
      </c>
    </row>
    <row r="7061" spans="6:8">
      <c r="F7061" t="s">
        <v>14</v>
      </c>
      <c r="G7061" t="str">
        <f>IF(ABTest[[#This Row],[group]]="control","20% off + free shipping","Your last chance to score 20% off + free shipping")</f>
        <v>20% off + free shipping</v>
      </c>
      <c r="H7061">
        <v>0</v>
      </c>
    </row>
    <row r="7062" spans="6:8">
      <c r="F7062" t="s">
        <v>15</v>
      </c>
      <c r="G7062" t="str">
        <f>IF(ABTest[[#This Row],[group]]="control","20% off + free shipping","Your last chance to score 20% off + free shipping")</f>
        <v>Your last chance to score 20% off + free shipping</v>
      </c>
      <c r="H7062">
        <v>0</v>
      </c>
    </row>
    <row r="7063" spans="6:8">
      <c r="F7063" t="s">
        <v>15</v>
      </c>
      <c r="G7063" t="str">
        <f>IF(ABTest[[#This Row],[group]]="control","20% off + free shipping","Your last chance to score 20% off + free shipping")</f>
        <v>Your last chance to score 20% off + free shipping</v>
      </c>
      <c r="H7063">
        <v>1</v>
      </c>
    </row>
    <row r="7064" spans="6:8">
      <c r="F7064" t="s">
        <v>14</v>
      </c>
      <c r="G7064" t="str">
        <f>IF(ABTest[[#This Row],[group]]="control","20% off + free shipping","Your last chance to score 20% off + free shipping")</f>
        <v>20% off + free shipping</v>
      </c>
      <c r="H7064">
        <v>1</v>
      </c>
    </row>
    <row r="7065" spans="6:8">
      <c r="F7065" t="s">
        <v>15</v>
      </c>
      <c r="G7065" t="str">
        <f>IF(ABTest[[#This Row],[group]]="control","20% off + free shipping","Your last chance to score 20% off + free shipping")</f>
        <v>Your last chance to score 20% off + free shipping</v>
      </c>
      <c r="H7065">
        <v>0</v>
      </c>
    </row>
    <row r="7066" spans="6:8">
      <c r="F7066" t="s">
        <v>15</v>
      </c>
      <c r="G7066" t="str">
        <f>IF(ABTest[[#This Row],[group]]="control","20% off + free shipping","Your last chance to score 20% off + free shipping")</f>
        <v>Your last chance to score 20% off + free shipping</v>
      </c>
      <c r="H7066">
        <v>0</v>
      </c>
    </row>
    <row r="7067" spans="6:8">
      <c r="F7067" t="s">
        <v>15</v>
      </c>
      <c r="G7067" t="str">
        <f>IF(ABTest[[#This Row],[group]]="control","20% off + free shipping","Your last chance to score 20% off + free shipping")</f>
        <v>Your last chance to score 20% off + free shipping</v>
      </c>
      <c r="H7067">
        <v>0</v>
      </c>
    </row>
    <row r="7068" spans="6:8">
      <c r="F7068" t="s">
        <v>15</v>
      </c>
      <c r="G7068" t="str">
        <f>IF(ABTest[[#This Row],[group]]="control","20% off + free shipping","Your last chance to score 20% off + free shipping")</f>
        <v>Your last chance to score 20% off + free shipping</v>
      </c>
      <c r="H7068">
        <v>0</v>
      </c>
    </row>
    <row r="7069" spans="6:8">
      <c r="F7069" t="s">
        <v>14</v>
      </c>
      <c r="G7069" t="str">
        <f>IF(ABTest[[#This Row],[group]]="control","20% off + free shipping","Your last chance to score 20% off + free shipping")</f>
        <v>20% off + free shipping</v>
      </c>
      <c r="H7069">
        <v>0</v>
      </c>
    </row>
    <row r="7070" spans="6:8">
      <c r="F7070" t="s">
        <v>15</v>
      </c>
      <c r="G7070" t="str">
        <f>IF(ABTest[[#This Row],[group]]="control","20% off + free shipping","Your last chance to score 20% off + free shipping")</f>
        <v>Your last chance to score 20% off + free shipping</v>
      </c>
      <c r="H7070">
        <v>0</v>
      </c>
    </row>
    <row r="7071" spans="6:8">
      <c r="F7071" t="s">
        <v>15</v>
      </c>
      <c r="G7071" t="str">
        <f>IF(ABTest[[#This Row],[group]]="control","20% off + free shipping","Your last chance to score 20% off + free shipping")</f>
        <v>Your last chance to score 20% off + free shipping</v>
      </c>
      <c r="H7071">
        <v>0</v>
      </c>
    </row>
    <row r="7072" spans="6:8">
      <c r="F7072" t="s">
        <v>15</v>
      </c>
      <c r="G7072" t="str">
        <f>IF(ABTest[[#This Row],[group]]="control","20% off + free shipping","Your last chance to score 20% off + free shipping")</f>
        <v>Your last chance to score 20% off + free shipping</v>
      </c>
      <c r="H7072">
        <v>1</v>
      </c>
    </row>
    <row r="7073" spans="6:8">
      <c r="F7073" t="s">
        <v>15</v>
      </c>
      <c r="G7073" t="str">
        <f>IF(ABTest[[#This Row],[group]]="control","20% off + free shipping","Your last chance to score 20% off + free shipping")</f>
        <v>Your last chance to score 20% off + free shipping</v>
      </c>
      <c r="H7073">
        <v>0</v>
      </c>
    </row>
    <row r="7074" spans="6:8">
      <c r="F7074" t="s">
        <v>14</v>
      </c>
      <c r="G7074" t="str">
        <f>IF(ABTest[[#This Row],[group]]="control","20% off + free shipping","Your last chance to score 20% off + free shipping")</f>
        <v>20% off + free shipping</v>
      </c>
      <c r="H7074">
        <v>0</v>
      </c>
    </row>
    <row r="7075" spans="6:8">
      <c r="F7075" t="s">
        <v>14</v>
      </c>
      <c r="G7075" t="str">
        <f>IF(ABTest[[#This Row],[group]]="control","20% off + free shipping","Your last chance to score 20% off + free shipping")</f>
        <v>20% off + free shipping</v>
      </c>
      <c r="H7075">
        <v>0</v>
      </c>
    </row>
    <row r="7076" spans="6:8">
      <c r="F7076" t="s">
        <v>15</v>
      </c>
      <c r="G7076" t="str">
        <f>IF(ABTest[[#This Row],[group]]="control","20% off + free shipping","Your last chance to score 20% off + free shipping")</f>
        <v>Your last chance to score 20% off + free shipping</v>
      </c>
      <c r="H7076">
        <v>0</v>
      </c>
    </row>
    <row r="7077" spans="6:8">
      <c r="F7077" t="s">
        <v>15</v>
      </c>
      <c r="G7077" t="str">
        <f>IF(ABTest[[#This Row],[group]]="control","20% off + free shipping","Your last chance to score 20% off + free shipping")</f>
        <v>Your last chance to score 20% off + free shipping</v>
      </c>
      <c r="H7077">
        <v>0</v>
      </c>
    </row>
    <row r="7078" spans="6:8">
      <c r="F7078" t="s">
        <v>15</v>
      </c>
      <c r="G7078" t="str">
        <f>IF(ABTest[[#This Row],[group]]="control","20% off + free shipping","Your last chance to score 20% off + free shipping")</f>
        <v>Your last chance to score 20% off + free shipping</v>
      </c>
      <c r="H7078">
        <v>1</v>
      </c>
    </row>
    <row r="7079" spans="6:8">
      <c r="F7079" t="s">
        <v>14</v>
      </c>
      <c r="G7079" t="str">
        <f>IF(ABTest[[#This Row],[group]]="control","20% off + free shipping","Your last chance to score 20% off + free shipping")</f>
        <v>20% off + free shipping</v>
      </c>
      <c r="H7079">
        <v>0</v>
      </c>
    </row>
    <row r="7080" spans="6:8">
      <c r="F7080" t="s">
        <v>14</v>
      </c>
      <c r="G7080" t="str">
        <f>IF(ABTest[[#This Row],[group]]="control","20% off + free shipping","Your last chance to score 20% off + free shipping")</f>
        <v>20% off + free shipping</v>
      </c>
      <c r="H7080">
        <v>0</v>
      </c>
    </row>
    <row r="7081" spans="6:8">
      <c r="F7081" t="s">
        <v>15</v>
      </c>
      <c r="G7081" t="str">
        <f>IF(ABTest[[#This Row],[group]]="control","20% off + free shipping","Your last chance to score 20% off + free shipping")</f>
        <v>Your last chance to score 20% off + free shipping</v>
      </c>
      <c r="H7081">
        <v>0</v>
      </c>
    </row>
    <row r="7082" spans="6:8">
      <c r="F7082" t="s">
        <v>14</v>
      </c>
      <c r="G7082" t="str">
        <f>IF(ABTest[[#This Row],[group]]="control","20% off + free shipping","Your last chance to score 20% off + free shipping")</f>
        <v>20% off + free shipping</v>
      </c>
      <c r="H7082">
        <v>0</v>
      </c>
    </row>
    <row r="7083" spans="6:8">
      <c r="F7083" t="s">
        <v>14</v>
      </c>
      <c r="G7083" t="str">
        <f>IF(ABTest[[#This Row],[group]]="control","20% off + free shipping","Your last chance to score 20% off + free shipping")</f>
        <v>20% off + free shipping</v>
      </c>
      <c r="H7083">
        <v>0</v>
      </c>
    </row>
    <row r="7084" spans="6:8">
      <c r="F7084" t="s">
        <v>15</v>
      </c>
      <c r="G7084" t="str">
        <f>IF(ABTest[[#This Row],[group]]="control","20% off + free shipping","Your last chance to score 20% off + free shipping")</f>
        <v>Your last chance to score 20% off + free shipping</v>
      </c>
      <c r="H7084">
        <v>0</v>
      </c>
    </row>
    <row r="7085" spans="6:8">
      <c r="F7085" t="s">
        <v>15</v>
      </c>
      <c r="G7085" t="str">
        <f>IF(ABTest[[#This Row],[group]]="control","20% off + free shipping","Your last chance to score 20% off + free shipping")</f>
        <v>Your last chance to score 20% off + free shipping</v>
      </c>
      <c r="H7085">
        <v>0</v>
      </c>
    </row>
    <row r="7086" spans="6:8">
      <c r="F7086" t="s">
        <v>14</v>
      </c>
      <c r="G7086" t="str">
        <f>IF(ABTest[[#This Row],[group]]="control","20% off + free shipping","Your last chance to score 20% off + free shipping")</f>
        <v>20% off + free shipping</v>
      </c>
      <c r="H7086">
        <v>0</v>
      </c>
    </row>
    <row r="7087" spans="6:8">
      <c r="F7087" t="s">
        <v>14</v>
      </c>
      <c r="G7087" t="str">
        <f>IF(ABTest[[#This Row],[group]]="control","20% off + free shipping","Your last chance to score 20% off + free shipping")</f>
        <v>20% off + free shipping</v>
      </c>
      <c r="H7087">
        <v>1</v>
      </c>
    </row>
    <row r="7088" spans="6:8">
      <c r="F7088" t="s">
        <v>15</v>
      </c>
      <c r="G7088" t="str">
        <f>IF(ABTest[[#This Row],[group]]="control","20% off + free shipping","Your last chance to score 20% off + free shipping")</f>
        <v>Your last chance to score 20% off + free shipping</v>
      </c>
      <c r="H7088">
        <v>0</v>
      </c>
    </row>
    <row r="7089" spans="6:8">
      <c r="F7089" t="s">
        <v>14</v>
      </c>
      <c r="G7089" t="str">
        <f>IF(ABTest[[#This Row],[group]]="control","20% off + free shipping","Your last chance to score 20% off + free shipping")</f>
        <v>20% off + free shipping</v>
      </c>
      <c r="H7089">
        <v>0</v>
      </c>
    </row>
    <row r="7090" spans="6:8">
      <c r="F7090" t="s">
        <v>14</v>
      </c>
      <c r="G7090" t="str">
        <f>IF(ABTest[[#This Row],[group]]="control","20% off + free shipping","Your last chance to score 20% off + free shipping")</f>
        <v>20% off + free shipping</v>
      </c>
      <c r="H7090">
        <v>0</v>
      </c>
    </row>
    <row r="7091" spans="6:8">
      <c r="F7091" t="s">
        <v>14</v>
      </c>
      <c r="G7091" t="str">
        <f>IF(ABTest[[#This Row],[group]]="control","20% off + free shipping","Your last chance to score 20% off + free shipping")</f>
        <v>20% off + free shipping</v>
      </c>
      <c r="H7091">
        <v>0</v>
      </c>
    </row>
    <row r="7092" spans="6:8">
      <c r="F7092" t="s">
        <v>14</v>
      </c>
      <c r="G7092" t="str">
        <f>IF(ABTest[[#This Row],[group]]="control","20% off + free shipping","Your last chance to score 20% off + free shipping")</f>
        <v>20% off + free shipping</v>
      </c>
      <c r="H7092">
        <v>0</v>
      </c>
    </row>
    <row r="7093" spans="6:8">
      <c r="F7093" t="s">
        <v>15</v>
      </c>
      <c r="G7093" t="str">
        <f>IF(ABTest[[#This Row],[group]]="control","20% off + free shipping","Your last chance to score 20% off + free shipping")</f>
        <v>Your last chance to score 20% off + free shipping</v>
      </c>
      <c r="H7093">
        <v>0</v>
      </c>
    </row>
    <row r="7094" spans="6:8">
      <c r="F7094" t="s">
        <v>14</v>
      </c>
      <c r="G7094" t="str">
        <f>IF(ABTest[[#This Row],[group]]="control","20% off + free shipping","Your last chance to score 20% off + free shipping")</f>
        <v>20% off + free shipping</v>
      </c>
      <c r="H7094">
        <v>0</v>
      </c>
    </row>
    <row r="7095" spans="6:8">
      <c r="F7095" t="s">
        <v>15</v>
      </c>
      <c r="G7095" t="str">
        <f>IF(ABTest[[#This Row],[group]]="control","20% off + free shipping","Your last chance to score 20% off + free shipping")</f>
        <v>Your last chance to score 20% off + free shipping</v>
      </c>
      <c r="H7095">
        <v>0</v>
      </c>
    </row>
    <row r="7096" spans="6:8">
      <c r="F7096" t="s">
        <v>14</v>
      </c>
      <c r="G7096" t="str">
        <f>IF(ABTest[[#This Row],[group]]="control","20% off + free shipping","Your last chance to score 20% off + free shipping")</f>
        <v>20% off + free shipping</v>
      </c>
      <c r="H7096">
        <v>1</v>
      </c>
    </row>
    <row r="7097" spans="6:8">
      <c r="F7097" t="s">
        <v>14</v>
      </c>
      <c r="G7097" t="str">
        <f>IF(ABTest[[#This Row],[group]]="control","20% off + free shipping","Your last chance to score 20% off + free shipping")</f>
        <v>20% off + free shipping</v>
      </c>
      <c r="H7097">
        <v>0</v>
      </c>
    </row>
    <row r="7098" spans="6:8">
      <c r="F7098" t="s">
        <v>15</v>
      </c>
      <c r="G7098" t="str">
        <f>IF(ABTest[[#This Row],[group]]="control","20% off + free shipping","Your last chance to score 20% off + free shipping")</f>
        <v>Your last chance to score 20% off + free shipping</v>
      </c>
      <c r="H7098">
        <v>0</v>
      </c>
    </row>
    <row r="7099" spans="6:8">
      <c r="F7099" t="s">
        <v>15</v>
      </c>
      <c r="G7099" t="str">
        <f>IF(ABTest[[#This Row],[group]]="control","20% off + free shipping","Your last chance to score 20% off + free shipping")</f>
        <v>Your last chance to score 20% off + free shipping</v>
      </c>
      <c r="H7099">
        <v>1</v>
      </c>
    </row>
    <row r="7100" spans="6:8">
      <c r="F7100" t="s">
        <v>14</v>
      </c>
      <c r="G7100" t="str">
        <f>IF(ABTest[[#This Row],[group]]="control","20% off + free shipping","Your last chance to score 20% off + free shipping")</f>
        <v>20% off + free shipping</v>
      </c>
      <c r="H7100">
        <v>1</v>
      </c>
    </row>
    <row r="7101" spans="6:8">
      <c r="F7101" t="s">
        <v>14</v>
      </c>
      <c r="G7101" t="str">
        <f>IF(ABTest[[#This Row],[group]]="control","20% off + free shipping","Your last chance to score 20% off + free shipping")</f>
        <v>20% off + free shipping</v>
      </c>
      <c r="H7101">
        <v>0</v>
      </c>
    </row>
    <row r="7102" spans="6:8">
      <c r="F7102" t="s">
        <v>15</v>
      </c>
      <c r="G7102" t="str">
        <f>IF(ABTest[[#This Row],[group]]="control","20% off + free shipping","Your last chance to score 20% off + free shipping")</f>
        <v>Your last chance to score 20% off + free shipping</v>
      </c>
      <c r="H7102">
        <v>0</v>
      </c>
    </row>
    <row r="7103" spans="6:8">
      <c r="F7103" t="s">
        <v>14</v>
      </c>
      <c r="G7103" t="str">
        <f>IF(ABTest[[#This Row],[group]]="control","20% off + free shipping","Your last chance to score 20% off + free shipping")</f>
        <v>20% off + free shipping</v>
      </c>
      <c r="H7103">
        <v>0</v>
      </c>
    </row>
    <row r="7104" spans="6:8">
      <c r="F7104" t="s">
        <v>14</v>
      </c>
      <c r="G7104" t="str">
        <f>IF(ABTest[[#This Row],[group]]="control","20% off + free shipping","Your last chance to score 20% off + free shipping")</f>
        <v>20% off + free shipping</v>
      </c>
      <c r="H7104">
        <v>0</v>
      </c>
    </row>
    <row r="7105" spans="6:8">
      <c r="F7105" t="s">
        <v>14</v>
      </c>
      <c r="G7105" t="str">
        <f>IF(ABTest[[#This Row],[group]]="control","20% off + free shipping","Your last chance to score 20% off + free shipping")</f>
        <v>20% off + free shipping</v>
      </c>
      <c r="H7105">
        <v>0</v>
      </c>
    </row>
    <row r="7106" spans="6:8">
      <c r="F7106" t="s">
        <v>14</v>
      </c>
      <c r="G7106" t="str">
        <f>IF(ABTest[[#This Row],[group]]="control","20% off + free shipping","Your last chance to score 20% off + free shipping")</f>
        <v>20% off + free shipping</v>
      </c>
      <c r="H7106">
        <v>0</v>
      </c>
    </row>
    <row r="7107" spans="6:8">
      <c r="F7107" t="s">
        <v>14</v>
      </c>
      <c r="G7107" t="str">
        <f>IF(ABTest[[#This Row],[group]]="control","20% off + free shipping","Your last chance to score 20% off + free shipping")</f>
        <v>20% off + free shipping</v>
      </c>
      <c r="H7107">
        <v>0</v>
      </c>
    </row>
    <row r="7108" spans="6:8">
      <c r="F7108" t="s">
        <v>14</v>
      </c>
      <c r="G7108" t="str">
        <f>IF(ABTest[[#This Row],[group]]="control","20% off + free shipping","Your last chance to score 20% off + free shipping")</f>
        <v>20% off + free shipping</v>
      </c>
      <c r="H7108">
        <v>0</v>
      </c>
    </row>
    <row r="7109" spans="6:8">
      <c r="F7109" t="s">
        <v>14</v>
      </c>
      <c r="G7109" t="str">
        <f>IF(ABTest[[#This Row],[group]]="control","20% off + free shipping","Your last chance to score 20% off + free shipping")</f>
        <v>20% off + free shipping</v>
      </c>
      <c r="H7109">
        <v>0</v>
      </c>
    </row>
    <row r="7110" spans="6:8">
      <c r="F7110" t="s">
        <v>15</v>
      </c>
      <c r="G7110" t="str">
        <f>IF(ABTest[[#This Row],[group]]="control","20% off + free shipping","Your last chance to score 20% off + free shipping")</f>
        <v>Your last chance to score 20% off + free shipping</v>
      </c>
      <c r="H7110">
        <v>0</v>
      </c>
    </row>
    <row r="7111" spans="6:8">
      <c r="F7111" t="s">
        <v>15</v>
      </c>
      <c r="G7111" t="str">
        <f>IF(ABTest[[#This Row],[group]]="control","20% off + free shipping","Your last chance to score 20% off + free shipping")</f>
        <v>Your last chance to score 20% off + free shipping</v>
      </c>
      <c r="H7111">
        <v>0</v>
      </c>
    </row>
    <row r="7112" spans="6:8">
      <c r="F7112" t="s">
        <v>15</v>
      </c>
      <c r="G7112" t="str">
        <f>IF(ABTest[[#This Row],[group]]="control","20% off + free shipping","Your last chance to score 20% off + free shipping")</f>
        <v>Your last chance to score 20% off + free shipping</v>
      </c>
      <c r="H7112">
        <v>0</v>
      </c>
    </row>
    <row r="7113" spans="6:8">
      <c r="F7113" t="s">
        <v>15</v>
      </c>
      <c r="G7113" t="str">
        <f>IF(ABTest[[#This Row],[group]]="control","20% off + free shipping","Your last chance to score 20% off + free shipping")</f>
        <v>Your last chance to score 20% off + free shipping</v>
      </c>
      <c r="H7113">
        <v>0</v>
      </c>
    </row>
    <row r="7114" spans="6:8">
      <c r="F7114" t="s">
        <v>15</v>
      </c>
      <c r="G7114" t="str">
        <f>IF(ABTest[[#This Row],[group]]="control","20% off + free shipping","Your last chance to score 20% off + free shipping")</f>
        <v>Your last chance to score 20% off + free shipping</v>
      </c>
      <c r="H7114">
        <v>0</v>
      </c>
    </row>
    <row r="7115" spans="6:8">
      <c r="F7115" t="s">
        <v>14</v>
      </c>
      <c r="G7115" t="str">
        <f>IF(ABTest[[#This Row],[group]]="control","20% off + free shipping","Your last chance to score 20% off + free shipping")</f>
        <v>20% off + free shipping</v>
      </c>
      <c r="H7115">
        <v>0</v>
      </c>
    </row>
    <row r="7116" spans="6:8">
      <c r="F7116" t="s">
        <v>14</v>
      </c>
      <c r="G7116" t="str">
        <f>IF(ABTest[[#This Row],[group]]="control","20% off + free shipping","Your last chance to score 20% off + free shipping")</f>
        <v>20% off + free shipping</v>
      </c>
      <c r="H7116">
        <v>0</v>
      </c>
    </row>
    <row r="7117" spans="6:8">
      <c r="F7117" t="s">
        <v>15</v>
      </c>
      <c r="G7117" t="str">
        <f>IF(ABTest[[#This Row],[group]]="control","20% off + free shipping","Your last chance to score 20% off + free shipping")</f>
        <v>Your last chance to score 20% off + free shipping</v>
      </c>
      <c r="H7117">
        <v>0</v>
      </c>
    </row>
    <row r="7118" spans="6:8">
      <c r="F7118" t="s">
        <v>15</v>
      </c>
      <c r="G7118" t="str">
        <f>IF(ABTest[[#This Row],[group]]="control","20% off + free shipping","Your last chance to score 20% off + free shipping")</f>
        <v>Your last chance to score 20% off + free shipping</v>
      </c>
      <c r="H7118">
        <v>1</v>
      </c>
    </row>
    <row r="7119" spans="6:8">
      <c r="F7119" t="s">
        <v>14</v>
      </c>
      <c r="G7119" t="str">
        <f>IF(ABTest[[#This Row],[group]]="control","20% off + free shipping","Your last chance to score 20% off + free shipping")</f>
        <v>20% off + free shipping</v>
      </c>
      <c r="H7119">
        <v>0</v>
      </c>
    </row>
    <row r="7120" spans="6:8">
      <c r="F7120" t="s">
        <v>14</v>
      </c>
      <c r="G7120" t="str">
        <f>IF(ABTest[[#This Row],[group]]="control","20% off + free shipping","Your last chance to score 20% off + free shipping")</f>
        <v>20% off + free shipping</v>
      </c>
      <c r="H7120">
        <v>0</v>
      </c>
    </row>
    <row r="7121" spans="6:8">
      <c r="F7121" t="s">
        <v>15</v>
      </c>
      <c r="G7121" t="str">
        <f>IF(ABTest[[#This Row],[group]]="control","20% off + free shipping","Your last chance to score 20% off + free shipping")</f>
        <v>Your last chance to score 20% off + free shipping</v>
      </c>
      <c r="H7121">
        <v>0</v>
      </c>
    </row>
    <row r="7122" spans="6:8">
      <c r="F7122" t="s">
        <v>15</v>
      </c>
      <c r="G7122" t="str">
        <f>IF(ABTest[[#This Row],[group]]="control","20% off + free shipping","Your last chance to score 20% off + free shipping")</f>
        <v>Your last chance to score 20% off + free shipping</v>
      </c>
      <c r="H7122">
        <v>1</v>
      </c>
    </row>
    <row r="7123" spans="6:8">
      <c r="F7123" t="s">
        <v>14</v>
      </c>
      <c r="G7123" t="str">
        <f>IF(ABTest[[#This Row],[group]]="control","20% off + free shipping","Your last chance to score 20% off + free shipping")</f>
        <v>20% off + free shipping</v>
      </c>
      <c r="H7123">
        <v>0</v>
      </c>
    </row>
    <row r="7124" spans="6:8">
      <c r="F7124" t="s">
        <v>14</v>
      </c>
      <c r="G7124" t="str">
        <f>IF(ABTest[[#This Row],[group]]="control","20% off + free shipping","Your last chance to score 20% off + free shipping")</f>
        <v>20% off + free shipping</v>
      </c>
      <c r="H7124">
        <v>0</v>
      </c>
    </row>
    <row r="7125" spans="6:8">
      <c r="F7125" t="s">
        <v>14</v>
      </c>
      <c r="G7125" t="str">
        <f>IF(ABTest[[#This Row],[group]]="control","20% off + free shipping","Your last chance to score 20% off + free shipping")</f>
        <v>20% off + free shipping</v>
      </c>
      <c r="H7125">
        <v>0</v>
      </c>
    </row>
    <row r="7126" spans="6:8">
      <c r="F7126" t="s">
        <v>15</v>
      </c>
      <c r="G7126" t="str">
        <f>IF(ABTest[[#This Row],[group]]="control","20% off + free shipping","Your last chance to score 20% off + free shipping")</f>
        <v>Your last chance to score 20% off + free shipping</v>
      </c>
      <c r="H7126">
        <v>0</v>
      </c>
    </row>
    <row r="7127" spans="6:8">
      <c r="F7127" t="s">
        <v>14</v>
      </c>
      <c r="G7127" t="str">
        <f>IF(ABTest[[#This Row],[group]]="control","20% off + free shipping","Your last chance to score 20% off + free shipping")</f>
        <v>20% off + free shipping</v>
      </c>
      <c r="H7127">
        <v>0</v>
      </c>
    </row>
    <row r="7128" spans="6:8">
      <c r="F7128" t="s">
        <v>14</v>
      </c>
      <c r="G7128" t="str">
        <f>IF(ABTest[[#This Row],[group]]="control","20% off + free shipping","Your last chance to score 20% off + free shipping")</f>
        <v>20% off + free shipping</v>
      </c>
      <c r="H7128">
        <v>0</v>
      </c>
    </row>
    <row r="7129" spans="6:8">
      <c r="F7129" t="s">
        <v>15</v>
      </c>
      <c r="G7129" t="str">
        <f>IF(ABTest[[#This Row],[group]]="control","20% off + free shipping","Your last chance to score 20% off + free shipping")</f>
        <v>Your last chance to score 20% off + free shipping</v>
      </c>
      <c r="H7129">
        <v>0</v>
      </c>
    </row>
    <row r="7130" spans="6:8">
      <c r="F7130" t="s">
        <v>14</v>
      </c>
      <c r="G7130" t="str">
        <f>IF(ABTest[[#This Row],[group]]="control","20% off + free shipping","Your last chance to score 20% off + free shipping")</f>
        <v>20% off + free shipping</v>
      </c>
      <c r="H7130">
        <v>0</v>
      </c>
    </row>
    <row r="7131" spans="6:8">
      <c r="F7131" t="s">
        <v>14</v>
      </c>
      <c r="G7131" t="str">
        <f>IF(ABTest[[#This Row],[group]]="control","20% off + free shipping","Your last chance to score 20% off + free shipping")</f>
        <v>20% off + free shipping</v>
      </c>
      <c r="H7131">
        <v>0</v>
      </c>
    </row>
    <row r="7132" spans="6:8">
      <c r="F7132" t="s">
        <v>14</v>
      </c>
      <c r="G7132" t="str">
        <f>IF(ABTest[[#This Row],[group]]="control","20% off + free shipping","Your last chance to score 20% off + free shipping")</f>
        <v>20% off + free shipping</v>
      </c>
      <c r="H7132">
        <v>1</v>
      </c>
    </row>
    <row r="7133" spans="6:8">
      <c r="F7133" t="s">
        <v>15</v>
      </c>
      <c r="G7133" t="str">
        <f>IF(ABTest[[#This Row],[group]]="control","20% off + free shipping","Your last chance to score 20% off + free shipping")</f>
        <v>Your last chance to score 20% off + free shipping</v>
      </c>
      <c r="H7133">
        <v>0</v>
      </c>
    </row>
    <row r="7134" spans="6:8">
      <c r="F7134" t="s">
        <v>15</v>
      </c>
      <c r="G7134" t="str">
        <f>IF(ABTest[[#This Row],[group]]="control","20% off + free shipping","Your last chance to score 20% off + free shipping")</f>
        <v>Your last chance to score 20% off + free shipping</v>
      </c>
      <c r="H7134">
        <v>0</v>
      </c>
    </row>
    <row r="7135" spans="6:8">
      <c r="F7135" t="s">
        <v>14</v>
      </c>
      <c r="G7135" t="str">
        <f>IF(ABTest[[#This Row],[group]]="control","20% off + free shipping","Your last chance to score 20% off + free shipping")</f>
        <v>20% off + free shipping</v>
      </c>
      <c r="H7135">
        <v>0</v>
      </c>
    </row>
    <row r="7136" spans="6:8">
      <c r="F7136" t="s">
        <v>14</v>
      </c>
      <c r="G7136" t="str">
        <f>IF(ABTest[[#This Row],[group]]="control","20% off + free shipping","Your last chance to score 20% off + free shipping")</f>
        <v>20% off + free shipping</v>
      </c>
      <c r="H7136">
        <v>0</v>
      </c>
    </row>
    <row r="7137" spans="6:8">
      <c r="F7137" t="s">
        <v>14</v>
      </c>
      <c r="G7137" t="str">
        <f>IF(ABTest[[#This Row],[group]]="control","20% off + free shipping","Your last chance to score 20% off + free shipping")</f>
        <v>20% off + free shipping</v>
      </c>
      <c r="H7137">
        <v>0</v>
      </c>
    </row>
    <row r="7138" spans="6:8">
      <c r="F7138" t="s">
        <v>14</v>
      </c>
      <c r="G7138" t="str">
        <f>IF(ABTest[[#This Row],[group]]="control","20% off + free shipping","Your last chance to score 20% off + free shipping")</f>
        <v>20% off + free shipping</v>
      </c>
      <c r="H7138">
        <v>0</v>
      </c>
    </row>
    <row r="7139" spans="6:8">
      <c r="F7139" t="s">
        <v>14</v>
      </c>
      <c r="G7139" t="str">
        <f>IF(ABTest[[#This Row],[group]]="control","20% off + free shipping","Your last chance to score 20% off + free shipping")</f>
        <v>20% off + free shipping</v>
      </c>
      <c r="H7139">
        <v>0</v>
      </c>
    </row>
    <row r="7140" spans="6:8">
      <c r="F7140" t="s">
        <v>14</v>
      </c>
      <c r="G7140" t="str">
        <f>IF(ABTest[[#This Row],[group]]="control","20% off + free shipping","Your last chance to score 20% off + free shipping")</f>
        <v>20% off + free shipping</v>
      </c>
      <c r="H7140">
        <v>0</v>
      </c>
    </row>
    <row r="7141" spans="6:8">
      <c r="F7141" t="s">
        <v>15</v>
      </c>
      <c r="G7141" t="str">
        <f>IF(ABTest[[#This Row],[group]]="control","20% off + free shipping","Your last chance to score 20% off + free shipping")</f>
        <v>Your last chance to score 20% off + free shipping</v>
      </c>
      <c r="H7141">
        <v>0</v>
      </c>
    </row>
    <row r="7142" spans="6:8">
      <c r="F7142" t="s">
        <v>15</v>
      </c>
      <c r="G7142" t="str">
        <f>IF(ABTest[[#This Row],[group]]="control","20% off + free shipping","Your last chance to score 20% off + free shipping")</f>
        <v>Your last chance to score 20% off + free shipping</v>
      </c>
      <c r="H7142">
        <v>1</v>
      </c>
    </row>
    <row r="7143" spans="6:8">
      <c r="F7143" t="s">
        <v>15</v>
      </c>
      <c r="G7143" t="str">
        <f>IF(ABTest[[#This Row],[group]]="control","20% off + free shipping","Your last chance to score 20% off + free shipping")</f>
        <v>Your last chance to score 20% off + free shipping</v>
      </c>
      <c r="H7143">
        <v>0</v>
      </c>
    </row>
    <row r="7144" spans="6:8">
      <c r="F7144" t="s">
        <v>15</v>
      </c>
      <c r="G7144" t="str">
        <f>IF(ABTest[[#This Row],[group]]="control","20% off + free shipping","Your last chance to score 20% off + free shipping")</f>
        <v>Your last chance to score 20% off + free shipping</v>
      </c>
      <c r="H7144">
        <v>0</v>
      </c>
    </row>
    <row r="7145" spans="6:8">
      <c r="F7145" t="s">
        <v>14</v>
      </c>
      <c r="G7145" t="str">
        <f>IF(ABTest[[#This Row],[group]]="control","20% off + free shipping","Your last chance to score 20% off + free shipping")</f>
        <v>20% off + free shipping</v>
      </c>
      <c r="H7145">
        <v>0</v>
      </c>
    </row>
    <row r="7146" spans="6:8">
      <c r="F7146" t="s">
        <v>15</v>
      </c>
      <c r="G7146" t="str">
        <f>IF(ABTest[[#This Row],[group]]="control","20% off + free shipping","Your last chance to score 20% off + free shipping")</f>
        <v>Your last chance to score 20% off + free shipping</v>
      </c>
      <c r="H7146">
        <v>0</v>
      </c>
    </row>
    <row r="7147" spans="6:8">
      <c r="F7147" t="s">
        <v>15</v>
      </c>
      <c r="G7147" t="str">
        <f>IF(ABTest[[#This Row],[group]]="control","20% off + free shipping","Your last chance to score 20% off + free shipping")</f>
        <v>Your last chance to score 20% off + free shipping</v>
      </c>
      <c r="H7147">
        <v>0</v>
      </c>
    </row>
    <row r="7148" spans="6:8">
      <c r="F7148" t="s">
        <v>14</v>
      </c>
      <c r="G7148" t="str">
        <f>IF(ABTest[[#This Row],[group]]="control","20% off + free shipping","Your last chance to score 20% off + free shipping")</f>
        <v>20% off + free shipping</v>
      </c>
      <c r="H7148">
        <v>1</v>
      </c>
    </row>
    <row r="7149" spans="6:8">
      <c r="F7149" t="s">
        <v>14</v>
      </c>
      <c r="G7149" t="str">
        <f>IF(ABTest[[#This Row],[group]]="control","20% off + free shipping","Your last chance to score 20% off + free shipping")</f>
        <v>20% off + free shipping</v>
      </c>
      <c r="H7149">
        <v>0</v>
      </c>
    </row>
    <row r="7150" spans="6:8">
      <c r="F7150" t="s">
        <v>14</v>
      </c>
      <c r="G7150" t="str">
        <f>IF(ABTest[[#This Row],[group]]="control","20% off + free shipping","Your last chance to score 20% off + free shipping")</f>
        <v>20% off + free shipping</v>
      </c>
      <c r="H7150">
        <v>0</v>
      </c>
    </row>
    <row r="7151" spans="6:8">
      <c r="F7151" t="s">
        <v>15</v>
      </c>
      <c r="G7151" t="str">
        <f>IF(ABTest[[#This Row],[group]]="control","20% off + free shipping","Your last chance to score 20% off + free shipping")</f>
        <v>Your last chance to score 20% off + free shipping</v>
      </c>
      <c r="H7151">
        <v>0</v>
      </c>
    </row>
    <row r="7152" spans="6:8">
      <c r="F7152" t="s">
        <v>14</v>
      </c>
      <c r="G7152" t="str">
        <f>IF(ABTest[[#This Row],[group]]="control","20% off + free shipping","Your last chance to score 20% off + free shipping")</f>
        <v>20% off + free shipping</v>
      </c>
      <c r="H7152">
        <v>0</v>
      </c>
    </row>
    <row r="7153" spans="6:8">
      <c r="F7153" t="s">
        <v>14</v>
      </c>
      <c r="G7153" t="str">
        <f>IF(ABTest[[#This Row],[group]]="control","20% off + free shipping","Your last chance to score 20% off + free shipping")</f>
        <v>20% off + free shipping</v>
      </c>
      <c r="H7153">
        <v>0</v>
      </c>
    </row>
    <row r="7154" spans="6:8">
      <c r="F7154" t="s">
        <v>15</v>
      </c>
      <c r="G7154" t="str">
        <f>IF(ABTest[[#This Row],[group]]="control","20% off + free shipping","Your last chance to score 20% off + free shipping")</f>
        <v>Your last chance to score 20% off + free shipping</v>
      </c>
      <c r="H7154">
        <v>0</v>
      </c>
    </row>
    <row r="7155" spans="6:8">
      <c r="F7155" t="s">
        <v>15</v>
      </c>
      <c r="G7155" t="str">
        <f>IF(ABTest[[#This Row],[group]]="control","20% off + free shipping","Your last chance to score 20% off + free shipping")</f>
        <v>Your last chance to score 20% off + free shipping</v>
      </c>
      <c r="H7155">
        <v>1</v>
      </c>
    </row>
    <row r="7156" spans="6:8">
      <c r="F7156" t="s">
        <v>15</v>
      </c>
      <c r="G7156" t="str">
        <f>IF(ABTest[[#This Row],[group]]="control","20% off + free shipping","Your last chance to score 20% off + free shipping")</f>
        <v>Your last chance to score 20% off + free shipping</v>
      </c>
      <c r="H7156">
        <v>0</v>
      </c>
    </row>
    <row r="7157" spans="6:8">
      <c r="F7157" t="s">
        <v>14</v>
      </c>
      <c r="G7157" t="str">
        <f>IF(ABTest[[#This Row],[group]]="control","20% off + free shipping","Your last chance to score 20% off + free shipping")</f>
        <v>20% off + free shipping</v>
      </c>
      <c r="H7157">
        <v>1</v>
      </c>
    </row>
    <row r="7158" spans="6:8">
      <c r="F7158" t="s">
        <v>14</v>
      </c>
      <c r="G7158" t="str">
        <f>IF(ABTest[[#This Row],[group]]="control","20% off + free shipping","Your last chance to score 20% off + free shipping")</f>
        <v>20% off + free shipping</v>
      </c>
      <c r="H7158">
        <v>0</v>
      </c>
    </row>
    <row r="7159" spans="6:8">
      <c r="F7159" t="s">
        <v>15</v>
      </c>
      <c r="G7159" t="str">
        <f>IF(ABTest[[#This Row],[group]]="control","20% off + free shipping","Your last chance to score 20% off + free shipping")</f>
        <v>Your last chance to score 20% off + free shipping</v>
      </c>
      <c r="H7159">
        <v>0</v>
      </c>
    </row>
    <row r="7160" spans="6:8">
      <c r="F7160" t="s">
        <v>15</v>
      </c>
      <c r="G7160" t="str">
        <f>IF(ABTest[[#This Row],[group]]="control","20% off + free shipping","Your last chance to score 20% off + free shipping")</f>
        <v>Your last chance to score 20% off + free shipping</v>
      </c>
      <c r="H7160">
        <v>0</v>
      </c>
    </row>
    <row r="7161" spans="6:8">
      <c r="F7161" t="s">
        <v>15</v>
      </c>
      <c r="G7161" t="str">
        <f>IF(ABTest[[#This Row],[group]]="control","20% off + free shipping","Your last chance to score 20% off + free shipping")</f>
        <v>Your last chance to score 20% off + free shipping</v>
      </c>
      <c r="H7161">
        <v>0</v>
      </c>
    </row>
    <row r="7162" spans="6:8">
      <c r="F7162" t="s">
        <v>15</v>
      </c>
      <c r="G7162" t="str">
        <f>IF(ABTest[[#This Row],[group]]="control","20% off + free shipping","Your last chance to score 20% off + free shipping")</f>
        <v>Your last chance to score 20% off + free shipping</v>
      </c>
      <c r="H7162">
        <v>0</v>
      </c>
    </row>
    <row r="7163" spans="6:8">
      <c r="F7163" t="s">
        <v>15</v>
      </c>
      <c r="G7163" t="str">
        <f>IF(ABTest[[#This Row],[group]]="control","20% off + free shipping","Your last chance to score 20% off + free shipping")</f>
        <v>Your last chance to score 20% off + free shipping</v>
      </c>
      <c r="H7163">
        <v>0</v>
      </c>
    </row>
    <row r="7164" spans="6:8">
      <c r="F7164" t="s">
        <v>14</v>
      </c>
      <c r="G7164" t="str">
        <f>IF(ABTest[[#This Row],[group]]="control","20% off + free shipping","Your last chance to score 20% off + free shipping")</f>
        <v>20% off + free shipping</v>
      </c>
      <c r="H7164">
        <v>0</v>
      </c>
    </row>
    <row r="7165" spans="6:8">
      <c r="F7165" t="s">
        <v>15</v>
      </c>
      <c r="G7165" t="str">
        <f>IF(ABTest[[#This Row],[group]]="control","20% off + free shipping","Your last chance to score 20% off + free shipping")</f>
        <v>Your last chance to score 20% off + free shipping</v>
      </c>
      <c r="H7165">
        <v>0</v>
      </c>
    </row>
    <row r="7166" spans="6:8">
      <c r="F7166" t="s">
        <v>14</v>
      </c>
      <c r="G7166" t="str">
        <f>IF(ABTest[[#This Row],[group]]="control","20% off + free shipping","Your last chance to score 20% off + free shipping")</f>
        <v>20% off + free shipping</v>
      </c>
      <c r="H7166">
        <v>1</v>
      </c>
    </row>
    <row r="7167" spans="6:8">
      <c r="F7167" t="s">
        <v>14</v>
      </c>
      <c r="G7167" t="str">
        <f>IF(ABTest[[#This Row],[group]]="control","20% off + free shipping","Your last chance to score 20% off + free shipping")</f>
        <v>20% off + free shipping</v>
      </c>
      <c r="H7167">
        <v>0</v>
      </c>
    </row>
    <row r="7168" spans="6:8">
      <c r="F7168" t="s">
        <v>15</v>
      </c>
      <c r="G7168" t="str">
        <f>IF(ABTest[[#This Row],[group]]="control","20% off + free shipping","Your last chance to score 20% off + free shipping")</f>
        <v>Your last chance to score 20% off + free shipping</v>
      </c>
      <c r="H7168">
        <v>1</v>
      </c>
    </row>
    <row r="7169" spans="6:8">
      <c r="F7169" t="s">
        <v>14</v>
      </c>
      <c r="G7169" t="str">
        <f>IF(ABTest[[#This Row],[group]]="control","20% off + free shipping","Your last chance to score 20% off + free shipping")</f>
        <v>20% off + free shipping</v>
      </c>
      <c r="H7169">
        <v>0</v>
      </c>
    </row>
    <row r="7170" spans="6:8">
      <c r="F7170" t="s">
        <v>14</v>
      </c>
      <c r="G7170" t="str">
        <f>IF(ABTest[[#This Row],[group]]="control","20% off + free shipping","Your last chance to score 20% off + free shipping")</f>
        <v>20% off + free shipping</v>
      </c>
      <c r="H7170">
        <v>0</v>
      </c>
    </row>
    <row r="7171" spans="6:8">
      <c r="F7171" t="s">
        <v>15</v>
      </c>
      <c r="G7171" t="str">
        <f>IF(ABTest[[#This Row],[group]]="control","20% off + free shipping","Your last chance to score 20% off + free shipping")</f>
        <v>Your last chance to score 20% off + free shipping</v>
      </c>
      <c r="H7171">
        <v>0</v>
      </c>
    </row>
    <row r="7172" spans="6:8">
      <c r="F7172" t="s">
        <v>15</v>
      </c>
      <c r="G7172" t="str">
        <f>IF(ABTest[[#This Row],[group]]="control","20% off + free shipping","Your last chance to score 20% off + free shipping")</f>
        <v>Your last chance to score 20% off + free shipping</v>
      </c>
      <c r="H7172">
        <v>0</v>
      </c>
    </row>
    <row r="7173" spans="6:8">
      <c r="F7173" t="s">
        <v>14</v>
      </c>
      <c r="G7173" t="str">
        <f>IF(ABTest[[#This Row],[group]]="control","20% off + free shipping","Your last chance to score 20% off + free shipping")</f>
        <v>20% off + free shipping</v>
      </c>
      <c r="H7173">
        <v>0</v>
      </c>
    </row>
    <row r="7174" spans="6:8">
      <c r="F7174" t="s">
        <v>14</v>
      </c>
      <c r="G7174" t="str">
        <f>IF(ABTest[[#This Row],[group]]="control","20% off + free shipping","Your last chance to score 20% off + free shipping")</f>
        <v>20% off + free shipping</v>
      </c>
      <c r="H7174">
        <v>0</v>
      </c>
    </row>
    <row r="7175" spans="6:8">
      <c r="F7175" t="s">
        <v>15</v>
      </c>
      <c r="G7175" t="str">
        <f>IF(ABTest[[#This Row],[group]]="control","20% off + free shipping","Your last chance to score 20% off + free shipping")</f>
        <v>Your last chance to score 20% off + free shipping</v>
      </c>
      <c r="H7175">
        <v>0</v>
      </c>
    </row>
    <row r="7176" spans="6:8">
      <c r="F7176" t="s">
        <v>15</v>
      </c>
      <c r="G7176" t="str">
        <f>IF(ABTest[[#This Row],[group]]="control","20% off + free shipping","Your last chance to score 20% off + free shipping")</f>
        <v>Your last chance to score 20% off + free shipping</v>
      </c>
      <c r="H7176">
        <v>0</v>
      </c>
    </row>
    <row r="7177" spans="6:8">
      <c r="F7177" t="s">
        <v>15</v>
      </c>
      <c r="G7177" t="str">
        <f>IF(ABTest[[#This Row],[group]]="control","20% off + free shipping","Your last chance to score 20% off + free shipping")</f>
        <v>Your last chance to score 20% off + free shipping</v>
      </c>
      <c r="H7177">
        <v>0</v>
      </c>
    </row>
    <row r="7178" spans="6:8">
      <c r="F7178" t="s">
        <v>15</v>
      </c>
      <c r="G7178" t="str">
        <f>IF(ABTest[[#This Row],[group]]="control","20% off + free shipping","Your last chance to score 20% off + free shipping")</f>
        <v>Your last chance to score 20% off + free shipping</v>
      </c>
      <c r="H7178">
        <v>0</v>
      </c>
    </row>
    <row r="7179" spans="6:8">
      <c r="F7179" t="s">
        <v>14</v>
      </c>
      <c r="G7179" t="str">
        <f>IF(ABTest[[#This Row],[group]]="control","20% off + free shipping","Your last chance to score 20% off + free shipping")</f>
        <v>20% off + free shipping</v>
      </c>
      <c r="H7179">
        <v>0</v>
      </c>
    </row>
    <row r="7180" spans="6:8">
      <c r="F7180" t="s">
        <v>15</v>
      </c>
      <c r="G7180" t="str">
        <f>IF(ABTest[[#This Row],[group]]="control","20% off + free shipping","Your last chance to score 20% off + free shipping")</f>
        <v>Your last chance to score 20% off + free shipping</v>
      </c>
      <c r="H7180">
        <v>0</v>
      </c>
    </row>
    <row r="7181" spans="6:8">
      <c r="F7181" t="s">
        <v>14</v>
      </c>
      <c r="G7181" t="str">
        <f>IF(ABTest[[#This Row],[group]]="control","20% off + free shipping","Your last chance to score 20% off + free shipping")</f>
        <v>20% off + free shipping</v>
      </c>
      <c r="H7181">
        <v>0</v>
      </c>
    </row>
    <row r="7182" spans="6:8">
      <c r="F7182" t="s">
        <v>14</v>
      </c>
      <c r="G7182" t="str">
        <f>IF(ABTest[[#This Row],[group]]="control","20% off + free shipping","Your last chance to score 20% off + free shipping")</f>
        <v>20% off + free shipping</v>
      </c>
      <c r="H7182">
        <v>0</v>
      </c>
    </row>
    <row r="7183" spans="6:8">
      <c r="F7183" t="s">
        <v>14</v>
      </c>
      <c r="G7183" t="str">
        <f>IF(ABTest[[#This Row],[group]]="control","20% off + free shipping","Your last chance to score 20% off + free shipping")</f>
        <v>20% off + free shipping</v>
      </c>
      <c r="H7183">
        <v>0</v>
      </c>
    </row>
    <row r="7184" spans="6:8">
      <c r="F7184" t="s">
        <v>14</v>
      </c>
      <c r="G7184" t="str">
        <f>IF(ABTest[[#This Row],[group]]="control","20% off + free shipping","Your last chance to score 20% off + free shipping")</f>
        <v>20% off + free shipping</v>
      </c>
      <c r="H7184">
        <v>0</v>
      </c>
    </row>
    <row r="7185" spans="6:8">
      <c r="F7185" t="s">
        <v>14</v>
      </c>
      <c r="G7185" t="str">
        <f>IF(ABTest[[#This Row],[group]]="control","20% off + free shipping","Your last chance to score 20% off + free shipping")</f>
        <v>20% off + free shipping</v>
      </c>
      <c r="H7185">
        <v>1</v>
      </c>
    </row>
    <row r="7186" spans="6:8">
      <c r="F7186" t="s">
        <v>15</v>
      </c>
      <c r="G7186" t="str">
        <f>IF(ABTest[[#This Row],[group]]="control","20% off + free shipping","Your last chance to score 20% off + free shipping")</f>
        <v>Your last chance to score 20% off + free shipping</v>
      </c>
      <c r="H7186">
        <v>0</v>
      </c>
    </row>
    <row r="7187" spans="6:8">
      <c r="F7187" t="s">
        <v>14</v>
      </c>
      <c r="G7187" t="str">
        <f>IF(ABTest[[#This Row],[group]]="control","20% off + free shipping","Your last chance to score 20% off + free shipping")</f>
        <v>20% off + free shipping</v>
      </c>
      <c r="H7187">
        <v>0</v>
      </c>
    </row>
    <row r="7188" spans="6:8">
      <c r="F7188" t="s">
        <v>14</v>
      </c>
      <c r="G7188" t="str">
        <f>IF(ABTest[[#This Row],[group]]="control","20% off + free shipping","Your last chance to score 20% off + free shipping")</f>
        <v>20% off + free shipping</v>
      </c>
      <c r="H7188">
        <v>0</v>
      </c>
    </row>
    <row r="7189" spans="6:8">
      <c r="F7189" t="s">
        <v>14</v>
      </c>
      <c r="G7189" t="str">
        <f>IF(ABTest[[#This Row],[group]]="control","20% off + free shipping","Your last chance to score 20% off + free shipping")</f>
        <v>20% off + free shipping</v>
      </c>
      <c r="H7189">
        <v>0</v>
      </c>
    </row>
    <row r="7190" spans="6:8">
      <c r="F7190" t="s">
        <v>14</v>
      </c>
      <c r="G7190" t="str">
        <f>IF(ABTest[[#This Row],[group]]="control","20% off + free shipping","Your last chance to score 20% off + free shipping")</f>
        <v>20% off + free shipping</v>
      </c>
      <c r="H7190">
        <v>0</v>
      </c>
    </row>
    <row r="7191" spans="6:8">
      <c r="F7191" t="s">
        <v>14</v>
      </c>
      <c r="G7191" t="str">
        <f>IF(ABTest[[#This Row],[group]]="control","20% off + free shipping","Your last chance to score 20% off + free shipping")</f>
        <v>20% off + free shipping</v>
      </c>
      <c r="H7191">
        <v>0</v>
      </c>
    </row>
    <row r="7192" spans="6:8">
      <c r="F7192" t="s">
        <v>14</v>
      </c>
      <c r="G7192" t="str">
        <f>IF(ABTest[[#This Row],[group]]="control","20% off + free shipping","Your last chance to score 20% off + free shipping")</f>
        <v>20% off + free shipping</v>
      </c>
      <c r="H7192">
        <v>0</v>
      </c>
    </row>
    <row r="7193" spans="6:8">
      <c r="F7193" t="s">
        <v>15</v>
      </c>
      <c r="G7193" t="str">
        <f>IF(ABTest[[#This Row],[group]]="control","20% off + free shipping","Your last chance to score 20% off + free shipping")</f>
        <v>Your last chance to score 20% off + free shipping</v>
      </c>
      <c r="H7193">
        <v>1</v>
      </c>
    </row>
    <row r="7194" spans="6:8">
      <c r="F7194" t="s">
        <v>14</v>
      </c>
      <c r="G7194" t="str">
        <f>IF(ABTest[[#This Row],[group]]="control","20% off + free shipping","Your last chance to score 20% off + free shipping")</f>
        <v>20% off + free shipping</v>
      </c>
      <c r="H7194">
        <v>0</v>
      </c>
    </row>
    <row r="7195" spans="6:8">
      <c r="F7195" t="s">
        <v>14</v>
      </c>
      <c r="G7195" t="str">
        <f>IF(ABTest[[#This Row],[group]]="control","20% off + free shipping","Your last chance to score 20% off + free shipping")</f>
        <v>20% off + free shipping</v>
      </c>
      <c r="H7195">
        <v>1</v>
      </c>
    </row>
    <row r="7196" spans="6:8">
      <c r="F7196" t="s">
        <v>14</v>
      </c>
      <c r="G7196" t="str">
        <f>IF(ABTest[[#This Row],[group]]="control","20% off + free shipping","Your last chance to score 20% off + free shipping")</f>
        <v>20% off + free shipping</v>
      </c>
      <c r="H7196">
        <v>0</v>
      </c>
    </row>
    <row r="7197" spans="6:8">
      <c r="F7197" t="s">
        <v>14</v>
      </c>
      <c r="G7197" t="str">
        <f>IF(ABTest[[#This Row],[group]]="control","20% off + free shipping","Your last chance to score 20% off + free shipping")</f>
        <v>20% off + free shipping</v>
      </c>
      <c r="H7197">
        <v>1</v>
      </c>
    </row>
    <row r="7198" spans="6:8">
      <c r="F7198" t="s">
        <v>14</v>
      </c>
      <c r="G7198" t="str">
        <f>IF(ABTest[[#This Row],[group]]="control","20% off + free shipping","Your last chance to score 20% off + free shipping")</f>
        <v>20% off + free shipping</v>
      </c>
      <c r="H7198">
        <v>0</v>
      </c>
    </row>
    <row r="7199" spans="6:8">
      <c r="F7199" t="s">
        <v>14</v>
      </c>
      <c r="G7199" t="str">
        <f>IF(ABTest[[#This Row],[group]]="control","20% off + free shipping","Your last chance to score 20% off + free shipping")</f>
        <v>20% off + free shipping</v>
      </c>
      <c r="H7199">
        <v>0</v>
      </c>
    </row>
    <row r="7200" spans="6:8">
      <c r="F7200" t="s">
        <v>15</v>
      </c>
      <c r="G7200" t="str">
        <f>IF(ABTest[[#This Row],[group]]="control","20% off + free shipping","Your last chance to score 20% off + free shipping")</f>
        <v>Your last chance to score 20% off + free shipping</v>
      </c>
      <c r="H7200">
        <v>0</v>
      </c>
    </row>
    <row r="7201" spans="6:8">
      <c r="F7201" t="s">
        <v>14</v>
      </c>
      <c r="G7201" t="str">
        <f>IF(ABTest[[#This Row],[group]]="control","20% off + free shipping","Your last chance to score 20% off + free shipping")</f>
        <v>20% off + free shipping</v>
      </c>
      <c r="H7201">
        <v>0</v>
      </c>
    </row>
    <row r="7202" spans="6:8">
      <c r="F7202" t="s">
        <v>14</v>
      </c>
      <c r="G7202" t="str">
        <f>IF(ABTest[[#This Row],[group]]="control","20% off + free shipping","Your last chance to score 20% off + free shipping")</f>
        <v>20% off + free shipping</v>
      </c>
      <c r="H7202">
        <v>0</v>
      </c>
    </row>
    <row r="7203" spans="6:8">
      <c r="F7203" t="s">
        <v>14</v>
      </c>
      <c r="G7203" t="str">
        <f>IF(ABTest[[#This Row],[group]]="control","20% off + free shipping","Your last chance to score 20% off + free shipping")</f>
        <v>20% off + free shipping</v>
      </c>
      <c r="H7203">
        <v>0</v>
      </c>
    </row>
    <row r="7204" spans="6:8">
      <c r="F7204" t="s">
        <v>14</v>
      </c>
      <c r="G7204" t="str">
        <f>IF(ABTest[[#This Row],[group]]="control","20% off + free shipping","Your last chance to score 20% off + free shipping")</f>
        <v>20% off + free shipping</v>
      </c>
      <c r="H7204">
        <v>0</v>
      </c>
    </row>
    <row r="7205" spans="6:8">
      <c r="F7205" t="s">
        <v>15</v>
      </c>
      <c r="G7205" t="str">
        <f>IF(ABTest[[#This Row],[group]]="control","20% off + free shipping","Your last chance to score 20% off + free shipping")</f>
        <v>Your last chance to score 20% off + free shipping</v>
      </c>
      <c r="H7205">
        <v>0</v>
      </c>
    </row>
    <row r="7206" spans="6:8">
      <c r="F7206" t="s">
        <v>15</v>
      </c>
      <c r="G7206" t="str">
        <f>IF(ABTest[[#This Row],[group]]="control","20% off + free shipping","Your last chance to score 20% off + free shipping")</f>
        <v>Your last chance to score 20% off + free shipping</v>
      </c>
      <c r="H7206">
        <v>0</v>
      </c>
    </row>
    <row r="7207" spans="6:8">
      <c r="F7207" t="s">
        <v>14</v>
      </c>
      <c r="G7207" t="str">
        <f>IF(ABTest[[#This Row],[group]]="control","20% off + free shipping","Your last chance to score 20% off + free shipping")</f>
        <v>20% off + free shipping</v>
      </c>
      <c r="H7207">
        <v>0</v>
      </c>
    </row>
    <row r="7208" spans="6:8">
      <c r="F7208" t="s">
        <v>15</v>
      </c>
      <c r="G7208" t="str">
        <f>IF(ABTest[[#This Row],[group]]="control","20% off + free shipping","Your last chance to score 20% off + free shipping")</f>
        <v>Your last chance to score 20% off + free shipping</v>
      </c>
      <c r="H7208">
        <v>0</v>
      </c>
    </row>
    <row r="7209" spans="6:8">
      <c r="F7209" t="s">
        <v>14</v>
      </c>
      <c r="G7209" t="str">
        <f>IF(ABTest[[#This Row],[group]]="control","20% off + free shipping","Your last chance to score 20% off + free shipping")</f>
        <v>20% off + free shipping</v>
      </c>
      <c r="H7209">
        <v>0</v>
      </c>
    </row>
    <row r="7210" spans="6:8">
      <c r="F7210" t="s">
        <v>15</v>
      </c>
      <c r="G7210" t="str">
        <f>IF(ABTest[[#This Row],[group]]="control","20% off + free shipping","Your last chance to score 20% off + free shipping")</f>
        <v>Your last chance to score 20% off + free shipping</v>
      </c>
      <c r="H7210">
        <v>0</v>
      </c>
    </row>
    <row r="7211" spans="6:8">
      <c r="F7211" t="s">
        <v>15</v>
      </c>
      <c r="G7211" t="str">
        <f>IF(ABTest[[#This Row],[group]]="control","20% off + free shipping","Your last chance to score 20% off + free shipping")</f>
        <v>Your last chance to score 20% off + free shipping</v>
      </c>
      <c r="H7211">
        <v>0</v>
      </c>
    </row>
    <row r="7212" spans="6:8">
      <c r="F7212" t="s">
        <v>14</v>
      </c>
      <c r="G7212" t="str">
        <f>IF(ABTest[[#This Row],[group]]="control","20% off + free shipping","Your last chance to score 20% off + free shipping")</f>
        <v>20% off + free shipping</v>
      </c>
      <c r="H7212">
        <v>1</v>
      </c>
    </row>
    <row r="7213" spans="6:8">
      <c r="F7213" t="s">
        <v>14</v>
      </c>
      <c r="G7213" t="str">
        <f>IF(ABTest[[#This Row],[group]]="control","20% off + free shipping","Your last chance to score 20% off + free shipping")</f>
        <v>20% off + free shipping</v>
      </c>
      <c r="H7213">
        <v>0</v>
      </c>
    </row>
    <row r="7214" spans="6:8">
      <c r="F7214" t="s">
        <v>15</v>
      </c>
      <c r="G7214" t="str">
        <f>IF(ABTest[[#This Row],[group]]="control","20% off + free shipping","Your last chance to score 20% off + free shipping")</f>
        <v>Your last chance to score 20% off + free shipping</v>
      </c>
      <c r="H7214">
        <v>0</v>
      </c>
    </row>
    <row r="7215" spans="6:8">
      <c r="F7215" t="s">
        <v>15</v>
      </c>
      <c r="G7215" t="str">
        <f>IF(ABTest[[#This Row],[group]]="control","20% off + free shipping","Your last chance to score 20% off + free shipping")</f>
        <v>Your last chance to score 20% off + free shipping</v>
      </c>
      <c r="H7215">
        <v>0</v>
      </c>
    </row>
    <row r="7216" spans="6:8">
      <c r="F7216" t="s">
        <v>14</v>
      </c>
      <c r="G7216" t="str">
        <f>IF(ABTest[[#This Row],[group]]="control","20% off + free shipping","Your last chance to score 20% off + free shipping")</f>
        <v>20% off + free shipping</v>
      </c>
      <c r="H7216">
        <v>0</v>
      </c>
    </row>
    <row r="7217" spans="6:8">
      <c r="F7217" t="s">
        <v>14</v>
      </c>
      <c r="G7217" t="str">
        <f>IF(ABTest[[#This Row],[group]]="control","20% off + free shipping","Your last chance to score 20% off + free shipping")</f>
        <v>20% off + free shipping</v>
      </c>
      <c r="H7217">
        <v>0</v>
      </c>
    </row>
    <row r="7218" spans="6:8">
      <c r="F7218" t="s">
        <v>14</v>
      </c>
      <c r="G7218" t="str">
        <f>IF(ABTest[[#This Row],[group]]="control","20% off + free shipping","Your last chance to score 20% off + free shipping")</f>
        <v>20% off + free shipping</v>
      </c>
      <c r="H7218">
        <v>0</v>
      </c>
    </row>
    <row r="7219" spans="6:8">
      <c r="F7219" t="s">
        <v>14</v>
      </c>
      <c r="G7219" t="str">
        <f>IF(ABTest[[#This Row],[group]]="control","20% off + free shipping","Your last chance to score 20% off + free shipping")</f>
        <v>20% off + free shipping</v>
      </c>
      <c r="H7219">
        <v>0</v>
      </c>
    </row>
    <row r="7220" spans="6:8">
      <c r="F7220" t="s">
        <v>15</v>
      </c>
      <c r="G7220" t="str">
        <f>IF(ABTest[[#This Row],[group]]="control","20% off + free shipping","Your last chance to score 20% off + free shipping")</f>
        <v>Your last chance to score 20% off + free shipping</v>
      </c>
      <c r="H7220">
        <v>0</v>
      </c>
    </row>
    <row r="7221" spans="6:8">
      <c r="F7221" t="s">
        <v>15</v>
      </c>
      <c r="G7221" t="str">
        <f>IF(ABTest[[#This Row],[group]]="control","20% off + free shipping","Your last chance to score 20% off + free shipping")</f>
        <v>Your last chance to score 20% off + free shipping</v>
      </c>
      <c r="H7221">
        <v>0</v>
      </c>
    </row>
    <row r="7222" spans="6:8">
      <c r="F7222" t="s">
        <v>15</v>
      </c>
      <c r="G7222" t="str">
        <f>IF(ABTest[[#This Row],[group]]="control","20% off + free shipping","Your last chance to score 20% off + free shipping")</f>
        <v>Your last chance to score 20% off + free shipping</v>
      </c>
      <c r="H7222">
        <v>0</v>
      </c>
    </row>
    <row r="7223" spans="6:8">
      <c r="F7223" t="s">
        <v>15</v>
      </c>
      <c r="G7223" t="str">
        <f>IF(ABTest[[#This Row],[group]]="control","20% off + free shipping","Your last chance to score 20% off + free shipping")</f>
        <v>Your last chance to score 20% off + free shipping</v>
      </c>
      <c r="H7223">
        <v>0</v>
      </c>
    </row>
    <row r="7224" spans="6:8">
      <c r="F7224" t="s">
        <v>15</v>
      </c>
      <c r="G7224" t="str">
        <f>IF(ABTest[[#This Row],[group]]="control","20% off + free shipping","Your last chance to score 20% off + free shipping")</f>
        <v>Your last chance to score 20% off + free shipping</v>
      </c>
      <c r="H7224">
        <v>1</v>
      </c>
    </row>
    <row r="7225" spans="6:8">
      <c r="F7225" t="s">
        <v>15</v>
      </c>
      <c r="G7225" t="str">
        <f>IF(ABTest[[#This Row],[group]]="control","20% off + free shipping","Your last chance to score 20% off + free shipping")</f>
        <v>Your last chance to score 20% off + free shipping</v>
      </c>
      <c r="H7225">
        <v>1</v>
      </c>
    </row>
    <row r="7226" spans="6:8">
      <c r="F7226" t="s">
        <v>14</v>
      </c>
      <c r="G7226" t="str">
        <f>IF(ABTest[[#This Row],[group]]="control","20% off + free shipping","Your last chance to score 20% off + free shipping")</f>
        <v>20% off + free shipping</v>
      </c>
      <c r="H7226">
        <v>0</v>
      </c>
    </row>
    <row r="7227" spans="6:8">
      <c r="F7227" t="s">
        <v>14</v>
      </c>
      <c r="G7227" t="str">
        <f>IF(ABTest[[#This Row],[group]]="control","20% off + free shipping","Your last chance to score 20% off + free shipping")</f>
        <v>20% off + free shipping</v>
      </c>
      <c r="H7227">
        <v>0</v>
      </c>
    </row>
    <row r="7228" spans="6:8">
      <c r="F7228" t="s">
        <v>14</v>
      </c>
      <c r="G7228" t="str">
        <f>IF(ABTest[[#This Row],[group]]="control","20% off + free shipping","Your last chance to score 20% off + free shipping")</f>
        <v>20% off + free shipping</v>
      </c>
      <c r="H7228">
        <v>0</v>
      </c>
    </row>
    <row r="7229" spans="6:8">
      <c r="F7229" t="s">
        <v>15</v>
      </c>
      <c r="G7229" t="str">
        <f>IF(ABTest[[#This Row],[group]]="control","20% off + free shipping","Your last chance to score 20% off + free shipping")</f>
        <v>Your last chance to score 20% off + free shipping</v>
      </c>
      <c r="H7229">
        <v>0</v>
      </c>
    </row>
    <row r="7230" spans="6:8">
      <c r="F7230" t="s">
        <v>15</v>
      </c>
      <c r="G7230" t="str">
        <f>IF(ABTest[[#This Row],[group]]="control","20% off + free shipping","Your last chance to score 20% off + free shipping")</f>
        <v>Your last chance to score 20% off + free shipping</v>
      </c>
      <c r="H7230">
        <v>0</v>
      </c>
    </row>
    <row r="7231" spans="6:8">
      <c r="F7231" t="s">
        <v>14</v>
      </c>
      <c r="G7231" t="str">
        <f>IF(ABTest[[#This Row],[group]]="control","20% off + free shipping","Your last chance to score 20% off + free shipping")</f>
        <v>20% off + free shipping</v>
      </c>
      <c r="H7231">
        <v>0</v>
      </c>
    </row>
    <row r="7232" spans="6:8">
      <c r="F7232" t="s">
        <v>15</v>
      </c>
      <c r="G7232" t="str">
        <f>IF(ABTest[[#This Row],[group]]="control","20% off + free shipping","Your last chance to score 20% off + free shipping")</f>
        <v>Your last chance to score 20% off + free shipping</v>
      </c>
      <c r="H7232">
        <v>0</v>
      </c>
    </row>
    <row r="7233" spans="6:8">
      <c r="F7233" t="s">
        <v>14</v>
      </c>
      <c r="G7233" t="str">
        <f>IF(ABTest[[#This Row],[group]]="control","20% off + free shipping","Your last chance to score 20% off + free shipping")</f>
        <v>20% off + free shipping</v>
      </c>
      <c r="H7233">
        <v>0</v>
      </c>
    </row>
    <row r="7234" spans="6:8">
      <c r="F7234" t="s">
        <v>14</v>
      </c>
      <c r="G7234" t="str">
        <f>IF(ABTest[[#This Row],[group]]="control","20% off + free shipping","Your last chance to score 20% off + free shipping")</f>
        <v>20% off + free shipping</v>
      </c>
      <c r="H7234">
        <v>0</v>
      </c>
    </row>
    <row r="7235" spans="6:8">
      <c r="F7235" t="s">
        <v>14</v>
      </c>
      <c r="G7235" t="str">
        <f>IF(ABTest[[#This Row],[group]]="control","20% off + free shipping","Your last chance to score 20% off + free shipping")</f>
        <v>20% off + free shipping</v>
      </c>
      <c r="H7235">
        <v>0</v>
      </c>
    </row>
    <row r="7236" spans="6:8">
      <c r="F7236" t="s">
        <v>15</v>
      </c>
      <c r="G7236" t="str">
        <f>IF(ABTest[[#This Row],[group]]="control","20% off + free shipping","Your last chance to score 20% off + free shipping")</f>
        <v>Your last chance to score 20% off + free shipping</v>
      </c>
      <c r="H7236">
        <v>0</v>
      </c>
    </row>
    <row r="7237" spans="6:8">
      <c r="F7237" t="s">
        <v>14</v>
      </c>
      <c r="G7237" t="str">
        <f>IF(ABTest[[#This Row],[group]]="control","20% off + free shipping","Your last chance to score 20% off + free shipping")</f>
        <v>20% off + free shipping</v>
      </c>
      <c r="H7237">
        <v>0</v>
      </c>
    </row>
    <row r="7238" spans="6:8">
      <c r="F7238" t="s">
        <v>14</v>
      </c>
      <c r="G7238" t="str">
        <f>IF(ABTest[[#This Row],[group]]="control","20% off + free shipping","Your last chance to score 20% off + free shipping")</f>
        <v>20% off + free shipping</v>
      </c>
      <c r="H7238">
        <v>0</v>
      </c>
    </row>
    <row r="7239" spans="6:8">
      <c r="F7239" t="s">
        <v>14</v>
      </c>
      <c r="G7239" t="str">
        <f>IF(ABTest[[#This Row],[group]]="control","20% off + free shipping","Your last chance to score 20% off + free shipping")</f>
        <v>20% off + free shipping</v>
      </c>
      <c r="H7239">
        <v>0</v>
      </c>
    </row>
    <row r="7240" spans="6:8">
      <c r="F7240" t="s">
        <v>15</v>
      </c>
      <c r="G7240" t="str">
        <f>IF(ABTest[[#This Row],[group]]="control","20% off + free shipping","Your last chance to score 20% off + free shipping")</f>
        <v>Your last chance to score 20% off + free shipping</v>
      </c>
      <c r="H7240">
        <v>0</v>
      </c>
    </row>
    <row r="7241" spans="6:8">
      <c r="F7241" t="s">
        <v>15</v>
      </c>
      <c r="G7241" t="str">
        <f>IF(ABTest[[#This Row],[group]]="control","20% off + free shipping","Your last chance to score 20% off + free shipping")</f>
        <v>Your last chance to score 20% off + free shipping</v>
      </c>
      <c r="H7241">
        <v>0</v>
      </c>
    </row>
    <row r="7242" spans="6:8">
      <c r="F7242" t="s">
        <v>15</v>
      </c>
      <c r="G7242" t="str">
        <f>IF(ABTest[[#This Row],[group]]="control","20% off + free shipping","Your last chance to score 20% off + free shipping")</f>
        <v>Your last chance to score 20% off + free shipping</v>
      </c>
      <c r="H7242">
        <v>0</v>
      </c>
    </row>
    <row r="7243" spans="6:8">
      <c r="F7243" t="s">
        <v>15</v>
      </c>
      <c r="G7243" t="str">
        <f>IF(ABTest[[#This Row],[group]]="control","20% off + free shipping","Your last chance to score 20% off + free shipping")</f>
        <v>Your last chance to score 20% off + free shipping</v>
      </c>
      <c r="H7243">
        <v>0</v>
      </c>
    </row>
    <row r="7244" spans="6:8">
      <c r="F7244" t="s">
        <v>15</v>
      </c>
      <c r="G7244" t="str">
        <f>IF(ABTest[[#This Row],[group]]="control","20% off + free shipping","Your last chance to score 20% off + free shipping")</f>
        <v>Your last chance to score 20% off + free shipping</v>
      </c>
      <c r="H7244">
        <v>1</v>
      </c>
    </row>
    <row r="7245" spans="6:8">
      <c r="F7245" t="s">
        <v>14</v>
      </c>
      <c r="G7245" t="str">
        <f>IF(ABTest[[#This Row],[group]]="control","20% off + free shipping","Your last chance to score 20% off + free shipping")</f>
        <v>20% off + free shipping</v>
      </c>
      <c r="H7245">
        <v>0</v>
      </c>
    </row>
    <row r="7246" spans="6:8">
      <c r="F7246" t="s">
        <v>14</v>
      </c>
      <c r="G7246" t="str">
        <f>IF(ABTest[[#This Row],[group]]="control","20% off + free shipping","Your last chance to score 20% off + free shipping")</f>
        <v>20% off + free shipping</v>
      </c>
      <c r="H7246">
        <v>0</v>
      </c>
    </row>
    <row r="7247" spans="6:8">
      <c r="F7247" t="s">
        <v>15</v>
      </c>
      <c r="G7247" t="str">
        <f>IF(ABTest[[#This Row],[group]]="control","20% off + free shipping","Your last chance to score 20% off + free shipping")</f>
        <v>Your last chance to score 20% off + free shipping</v>
      </c>
      <c r="H7247">
        <v>1</v>
      </c>
    </row>
    <row r="7248" spans="6:8">
      <c r="F7248" t="s">
        <v>14</v>
      </c>
      <c r="G7248" t="str">
        <f>IF(ABTest[[#This Row],[group]]="control","20% off + free shipping","Your last chance to score 20% off + free shipping")</f>
        <v>20% off + free shipping</v>
      </c>
      <c r="H7248">
        <v>0</v>
      </c>
    </row>
    <row r="7249" spans="6:8">
      <c r="F7249" t="s">
        <v>15</v>
      </c>
      <c r="G7249" t="str">
        <f>IF(ABTest[[#This Row],[group]]="control","20% off + free shipping","Your last chance to score 20% off + free shipping")</f>
        <v>Your last chance to score 20% off + free shipping</v>
      </c>
      <c r="H7249">
        <v>1</v>
      </c>
    </row>
    <row r="7250" spans="6:8">
      <c r="F7250" t="s">
        <v>14</v>
      </c>
      <c r="G7250" t="str">
        <f>IF(ABTest[[#This Row],[group]]="control","20% off + free shipping","Your last chance to score 20% off + free shipping")</f>
        <v>20% off + free shipping</v>
      </c>
      <c r="H7250">
        <v>0</v>
      </c>
    </row>
    <row r="7251" spans="6:8">
      <c r="F7251" t="s">
        <v>15</v>
      </c>
      <c r="G7251" t="str">
        <f>IF(ABTest[[#This Row],[group]]="control","20% off + free shipping","Your last chance to score 20% off + free shipping")</f>
        <v>Your last chance to score 20% off + free shipping</v>
      </c>
      <c r="H7251">
        <v>1</v>
      </c>
    </row>
    <row r="7252" spans="6:8">
      <c r="F7252" t="s">
        <v>14</v>
      </c>
      <c r="G7252" t="str">
        <f>IF(ABTest[[#This Row],[group]]="control","20% off + free shipping","Your last chance to score 20% off + free shipping")</f>
        <v>20% off + free shipping</v>
      </c>
      <c r="H7252">
        <v>0</v>
      </c>
    </row>
    <row r="7253" spans="6:8">
      <c r="F7253" t="s">
        <v>14</v>
      </c>
      <c r="G7253" t="str">
        <f>IF(ABTest[[#This Row],[group]]="control","20% off + free shipping","Your last chance to score 20% off + free shipping")</f>
        <v>20% off + free shipping</v>
      </c>
      <c r="H7253">
        <v>0</v>
      </c>
    </row>
    <row r="7254" spans="6:8">
      <c r="F7254" t="s">
        <v>14</v>
      </c>
      <c r="G7254" t="str">
        <f>IF(ABTest[[#This Row],[group]]="control","20% off + free shipping","Your last chance to score 20% off + free shipping")</f>
        <v>20% off + free shipping</v>
      </c>
      <c r="H7254">
        <v>0</v>
      </c>
    </row>
    <row r="7255" spans="6:8">
      <c r="F7255" t="s">
        <v>15</v>
      </c>
      <c r="G7255" t="str">
        <f>IF(ABTest[[#This Row],[group]]="control","20% off + free shipping","Your last chance to score 20% off + free shipping")</f>
        <v>Your last chance to score 20% off + free shipping</v>
      </c>
      <c r="H7255">
        <v>0</v>
      </c>
    </row>
    <row r="7256" spans="6:8">
      <c r="F7256" t="s">
        <v>14</v>
      </c>
      <c r="G7256" t="str">
        <f>IF(ABTest[[#This Row],[group]]="control","20% off + free shipping","Your last chance to score 20% off + free shipping")</f>
        <v>20% off + free shipping</v>
      </c>
      <c r="H7256">
        <v>0</v>
      </c>
    </row>
    <row r="7257" spans="6:8">
      <c r="F7257" t="s">
        <v>14</v>
      </c>
      <c r="G7257" t="str">
        <f>IF(ABTest[[#This Row],[group]]="control","20% off + free shipping","Your last chance to score 20% off + free shipping")</f>
        <v>20% off + free shipping</v>
      </c>
      <c r="H7257">
        <v>0</v>
      </c>
    </row>
    <row r="7258" spans="6:8">
      <c r="F7258" t="s">
        <v>15</v>
      </c>
      <c r="G7258" t="str">
        <f>IF(ABTest[[#This Row],[group]]="control","20% off + free shipping","Your last chance to score 20% off + free shipping")</f>
        <v>Your last chance to score 20% off + free shipping</v>
      </c>
      <c r="H7258">
        <v>0</v>
      </c>
    </row>
    <row r="7259" spans="6:8">
      <c r="F7259" t="s">
        <v>15</v>
      </c>
      <c r="G7259" t="str">
        <f>IF(ABTest[[#This Row],[group]]="control","20% off + free shipping","Your last chance to score 20% off + free shipping")</f>
        <v>Your last chance to score 20% off + free shipping</v>
      </c>
      <c r="H7259">
        <v>0</v>
      </c>
    </row>
    <row r="7260" spans="6:8">
      <c r="F7260" t="s">
        <v>14</v>
      </c>
      <c r="G7260" t="str">
        <f>IF(ABTest[[#This Row],[group]]="control","20% off + free shipping","Your last chance to score 20% off + free shipping")</f>
        <v>20% off + free shipping</v>
      </c>
      <c r="H7260">
        <v>1</v>
      </c>
    </row>
    <row r="7261" spans="6:8">
      <c r="F7261" t="s">
        <v>15</v>
      </c>
      <c r="G7261" t="str">
        <f>IF(ABTest[[#This Row],[group]]="control","20% off + free shipping","Your last chance to score 20% off + free shipping")</f>
        <v>Your last chance to score 20% off + free shipping</v>
      </c>
      <c r="H7261">
        <v>0</v>
      </c>
    </row>
    <row r="7262" spans="6:8">
      <c r="F7262" t="s">
        <v>14</v>
      </c>
      <c r="G7262" t="str">
        <f>IF(ABTest[[#This Row],[group]]="control","20% off + free shipping","Your last chance to score 20% off + free shipping")</f>
        <v>20% off + free shipping</v>
      </c>
      <c r="H7262">
        <v>0</v>
      </c>
    </row>
    <row r="7263" spans="6:8">
      <c r="F7263" t="s">
        <v>15</v>
      </c>
      <c r="G7263" t="str">
        <f>IF(ABTest[[#This Row],[group]]="control","20% off + free shipping","Your last chance to score 20% off + free shipping")</f>
        <v>Your last chance to score 20% off + free shipping</v>
      </c>
      <c r="H7263">
        <v>0</v>
      </c>
    </row>
    <row r="7264" spans="6:8">
      <c r="F7264" t="s">
        <v>14</v>
      </c>
      <c r="G7264" t="str">
        <f>IF(ABTest[[#This Row],[group]]="control","20% off + free shipping","Your last chance to score 20% off + free shipping")</f>
        <v>20% off + free shipping</v>
      </c>
      <c r="H7264">
        <v>0</v>
      </c>
    </row>
    <row r="7265" spans="6:8">
      <c r="F7265" t="s">
        <v>15</v>
      </c>
      <c r="G7265" t="str">
        <f>IF(ABTest[[#This Row],[group]]="control","20% off + free shipping","Your last chance to score 20% off + free shipping")</f>
        <v>Your last chance to score 20% off + free shipping</v>
      </c>
      <c r="H7265">
        <v>0</v>
      </c>
    </row>
    <row r="7266" spans="6:8">
      <c r="F7266" t="s">
        <v>15</v>
      </c>
      <c r="G7266" t="str">
        <f>IF(ABTest[[#This Row],[group]]="control","20% off + free shipping","Your last chance to score 20% off + free shipping")</f>
        <v>Your last chance to score 20% off + free shipping</v>
      </c>
      <c r="H7266">
        <v>1</v>
      </c>
    </row>
    <row r="7267" spans="6:8">
      <c r="F7267" t="s">
        <v>15</v>
      </c>
      <c r="G7267" t="str">
        <f>IF(ABTest[[#This Row],[group]]="control","20% off + free shipping","Your last chance to score 20% off + free shipping")</f>
        <v>Your last chance to score 20% off + free shipping</v>
      </c>
      <c r="H7267">
        <v>1</v>
      </c>
    </row>
    <row r="7268" spans="6:8">
      <c r="F7268" t="s">
        <v>15</v>
      </c>
      <c r="G7268" t="str">
        <f>IF(ABTest[[#This Row],[group]]="control","20% off + free shipping","Your last chance to score 20% off + free shipping")</f>
        <v>Your last chance to score 20% off + free shipping</v>
      </c>
      <c r="H7268">
        <v>0</v>
      </c>
    </row>
    <row r="7269" spans="6:8">
      <c r="F7269" t="s">
        <v>14</v>
      </c>
      <c r="G7269" t="str">
        <f>IF(ABTest[[#This Row],[group]]="control","20% off + free shipping","Your last chance to score 20% off + free shipping")</f>
        <v>20% off + free shipping</v>
      </c>
      <c r="H7269">
        <v>0</v>
      </c>
    </row>
    <row r="7270" spans="6:8">
      <c r="F7270" t="s">
        <v>14</v>
      </c>
      <c r="G7270" t="str">
        <f>IF(ABTest[[#This Row],[group]]="control","20% off + free shipping","Your last chance to score 20% off + free shipping")</f>
        <v>20% off + free shipping</v>
      </c>
      <c r="H7270">
        <v>0</v>
      </c>
    </row>
    <row r="7271" spans="6:8">
      <c r="F7271" t="s">
        <v>14</v>
      </c>
      <c r="G7271" t="str">
        <f>IF(ABTest[[#This Row],[group]]="control","20% off + free shipping","Your last chance to score 20% off + free shipping")</f>
        <v>20% off + free shipping</v>
      </c>
      <c r="H7271">
        <v>0</v>
      </c>
    </row>
    <row r="7272" spans="6:8">
      <c r="F7272" t="s">
        <v>15</v>
      </c>
      <c r="G7272" t="str">
        <f>IF(ABTest[[#This Row],[group]]="control","20% off + free shipping","Your last chance to score 20% off + free shipping")</f>
        <v>Your last chance to score 20% off + free shipping</v>
      </c>
      <c r="H7272">
        <v>0</v>
      </c>
    </row>
    <row r="7273" spans="6:8">
      <c r="F7273" t="s">
        <v>15</v>
      </c>
      <c r="G7273" t="str">
        <f>IF(ABTest[[#This Row],[group]]="control","20% off + free shipping","Your last chance to score 20% off + free shipping")</f>
        <v>Your last chance to score 20% off + free shipping</v>
      </c>
      <c r="H7273">
        <v>0</v>
      </c>
    </row>
    <row r="7274" spans="6:8">
      <c r="F7274" t="s">
        <v>15</v>
      </c>
      <c r="G7274" t="str">
        <f>IF(ABTest[[#This Row],[group]]="control","20% off + free shipping","Your last chance to score 20% off + free shipping")</f>
        <v>Your last chance to score 20% off + free shipping</v>
      </c>
      <c r="H7274">
        <v>0</v>
      </c>
    </row>
    <row r="7275" spans="6:8">
      <c r="F7275" t="s">
        <v>15</v>
      </c>
      <c r="G7275" t="str">
        <f>IF(ABTest[[#This Row],[group]]="control","20% off + free shipping","Your last chance to score 20% off + free shipping")</f>
        <v>Your last chance to score 20% off + free shipping</v>
      </c>
      <c r="H7275">
        <v>0</v>
      </c>
    </row>
    <row r="7276" spans="6:8">
      <c r="F7276" t="s">
        <v>15</v>
      </c>
      <c r="G7276" t="str">
        <f>IF(ABTest[[#This Row],[group]]="control","20% off + free shipping","Your last chance to score 20% off + free shipping")</f>
        <v>Your last chance to score 20% off + free shipping</v>
      </c>
      <c r="H7276">
        <v>1</v>
      </c>
    </row>
    <row r="7277" spans="6:8">
      <c r="F7277" t="s">
        <v>14</v>
      </c>
      <c r="G7277" t="str">
        <f>IF(ABTest[[#This Row],[group]]="control","20% off + free shipping","Your last chance to score 20% off + free shipping")</f>
        <v>20% off + free shipping</v>
      </c>
      <c r="H7277">
        <v>0</v>
      </c>
    </row>
    <row r="7278" spans="6:8">
      <c r="F7278" t="s">
        <v>14</v>
      </c>
      <c r="G7278" t="str">
        <f>IF(ABTest[[#This Row],[group]]="control","20% off + free shipping","Your last chance to score 20% off + free shipping")</f>
        <v>20% off + free shipping</v>
      </c>
      <c r="H7278">
        <v>0</v>
      </c>
    </row>
    <row r="7279" spans="6:8">
      <c r="F7279" t="s">
        <v>15</v>
      </c>
      <c r="G7279" t="str">
        <f>IF(ABTest[[#This Row],[group]]="control","20% off + free shipping","Your last chance to score 20% off + free shipping")</f>
        <v>Your last chance to score 20% off + free shipping</v>
      </c>
      <c r="H7279">
        <v>0</v>
      </c>
    </row>
    <row r="7280" spans="6:8">
      <c r="F7280" t="s">
        <v>15</v>
      </c>
      <c r="G7280" t="str">
        <f>IF(ABTest[[#This Row],[group]]="control","20% off + free shipping","Your last chance to score 20% off + free shipping")</f>
        <v>Your last chance to score 20% off + free shipping</v>
      </c>
      <c r="H7280">
        <v>0</v>
      </c>
    </row>
    <row r="7281" spans="6:8">
      <c r="F7281" t="s">
        <v>14</v>
      </c>
      <c r="G7281" t="str">
        <f>IF(ABTest[[#This Row],[group]]="control","20% off + free shipping","Your last chance to score 20% off + free shipping")</f>
        <v>20% off + free shipping</v>
      </c>
      <c r="H7281">
        <v>0</v>
      </c>
    </row>
    <row r="7282" spans="6:8">
      <c r="F7282" t="s">
        <v>15</v>
      </c>
      <c r="G7282" t="str">
        <f>IF(ABTest[[#This Row],[group]]="control","20% off + free shipping","Your last chance to score 20% off + free shipping")</f>
        <v>Your last chance to score 20% off + free shipping</v>
      </c>
      <c r="H7282">
        <v>0</v>
      </c>
    </row>
    <row r="7283" spans="6:8">
      <c r="F7283" t="s">
        <v>15</v>
      </c>
      <c r="G7283" t="str">
        <f>IF(ABTest[[#This Row],[group]]="control","20% off + free shipping","Your last chance to score 20% off + free shipping")</f>
        <v>Your last chance to score 20% off + free shipping</v>
      </c>
      <c r="H7283">
        <v>0</v>
      </c>
    </row>
    <row r="7284" spans="6:8">
      <c r="F7284" t="s">
        <v>15</v>
      </c>
      <c r="G7284" t="str">
        <f>IF(ABTest[[#This Row],[group]]="control","20% off + free shipping","Your last chance to score 20% off + free shipping")</f>
        <v>Your last chance to score 20% off + free shipping</v>
      </c>
      <c r="H7284">
        <v>0</v>
      </c>
    </row>
    <row r="7285" spans="6:8">
      <c r="F7285" t="s">
        <v>15</v>
      </c>
      <c r="G7285" t="str">
        <f>IF(ABTest[[#This Row],[group]]="control","20% off + free shipping","Your last chance to score 20% off + free shipping")</f>
        <v>Your last chance to score 20% off + free shipping</v>
      </c>
      <c r="H7285">
        <v>0</v>
      </c>
    </row>
    <row r="7286" spans="6:8">
      <c r="F7286" t="s">
        <v>15</v>
      </c>
      <c r="G7286" t="str">
        <f>IF(ABTest[[#This Row],[group]]="control","20% off + free shipping","Your last chance to score 20% off + free shipping")</f>
        <v>Your last chance to score 20% off + free shipping</v>
      </c>
      <c r="H7286">
        <v>0</v>
      </c>
    </row>
    <row r="7287" spans="6:8">
      <c r="F7287" t="s">
        <v>14</v>
      </c>
      <c r="G7287" t="str">
        <f>IF(ABTest[[#This Row],[group]]="control","20% off + free shipping","Your last chance to score 20% off + free shipping")</f>
        <v>20% off + free shipping</v>
      </c>
      <c r="H7287">
        <v>0</v>
      </c>
    </row>
    <row r="7288" spans="6:8">
      <c r="F7288" t="s">
        <v>15</v>
      </c>
      <c r="G7288" t="str">
        <f>IF(ABTest[[#This Row],[group]]="control","20% off + free shipping","Your last chance to score 20% off + free shipping")</f>
        <v>Your last chance to score 20% off + free shipping</v>
      </c>
      <c r="H7288">
        <v>0</v>
      </c>
    </row>
    <row r="7289" spans="6:8">
      <c r="F7289" t="s">
        <v>15</v>
      </c>
      <c r="G7289" t="str">
        <f>IF(ABTest[[#This Row],[group]]="control","20% off + free shipping","Your last chance to score 20% off + free shipping")</f>
        <v>Your last chance to score 20% off + free shipping</v>
      </c>
      <c r="H7289">
        <v>0</v>
      </c>
    </row>
    <row r="7290" spans="6:8">
      <c r="F7290" t="s">
        <v>15</v>
      </c>
      <c r="G7290" t="str">
        <f>IF(ABTest[[#This Row],[group]]="control","20% off + free shipping","Your last chance to score 20% off + free shipping")</f>
        <v>Your last chance to score 20% off + free shipping</v>
      </c>
      <c r="H7290">
        <v>0</v>
      </c>
    </row>
    <row r="7291" spans="6:8">
      <c r="F7291" t="s">
        <v>15</v>
      </c>
      <c r="G7291" t="str">
        <f>IF(ABTest[[#This Row],[group]]="control","20% off + free shipping","Your last chance to score 20% off + free shipping")</f>
        <v>Your last chance to score 20% off + free shipping</v>
      </c>
      <c r="H7291">
        <v>1</v>
      </c>
    </row>
    <row r="7292" spans="6:8">
      <c r="F7292" t="s">
        <v>15</v>
      </c>
      <c r="G7292" t="str">
        <f>IF(ABTest[[#This Row],[group]]="control","20% off + free shipping","Your last chance to score 20% off + free shipping")</f>
        <v>Your last chance to score 20% off + free shipping</v>
      </c>
      <c r="H7292">
        <v>0</v>
      </c>
    </row>
    <row r="7293" spans="6:8">
      <c r="F7293" t="s">
        <v>14</v>
      </c>
      <c r="G7293" t="str">
        <f>IF(ABTest[[#This Row],[group]]="control","20% off + free shipping","Your last chance to score 20% off + free shipping")</f>
        <v>20% off + free shipping</v>
      </c>
      <c r="H7293">
        <v>0</v>
      </c>
    </row>
    <row r="7294" spans="6:8">
      <c r="F7294" t="s">
        <v>14</v>
      </c>
      <c r="G7294" t="str">
        <f>IF(ABTest[[#This Row],[group]]="control","20% off + free shipping","Your last chance to score 20% off + free shipping")</f>
        <v>20% off + free shipping</v>
      </c>
      <c r="H7294">
        <v>0</v>
      </c>
    </row>
    <row r="7295" spans="6:8">
      <c r="F7295" t="s">
        <v>14</v>
      </c>
      <c r="G7295" t="str">
        <f>IF(ABTest[[#This Row],[group]]="control","20% off + free shipping","Your last chance to score 20% off + free shipping")</f>
        <v>20% off + free shipping</v>
      </c>
      <c r="H7295">
        <v>0</v>
      </c>
    </row>
    <row r="7296" spans="6:8">
      <c r="F7296" t="s">
        <v>14</v>
      </c>
      <c r="G7296" t="str">
        <f>IF(ABTest[[#This Row],[group]]="control","20% off + free shipping","Your last chance to score 20% off + free shipping")</f>
        <v>20% off + free shipping</v>
      </c>
      <c r="H7296">
        <v>0</v>
      </c>
    </row>
    <row r="7297" spans="6:8">
      <c r="F7297" t="s">
        <v>15</v>
      </c>
      <c r="G7297" t="str">
        <f>IF(ABTest[[#This Row],[group]]="control","20% off + free shipping","Your last chance to score 20% off + free shipping")</f>
        <v>Your last chance to score 20% off + free shipping</v>
      </c>
      <c r="H7297">
        <v>1</v>
      </c>
    </row>
    <row r="7298" spans="6:8">
      <c r="F7298" t="s">
        <v>14</v>
      </c>
      <c r="G7298" t="str">
        <f>IF(ABTest[[#This Row],[group]]="control","20% off + free shipping","Your last chance to score 20% off + free shipping")</f>
        <v>20% off + free shipping</v>
      </c>
      <c r="H7298">
        <v>0</v>
      </c>
    </row>
    <row r="7299" spans="6:8">
      <c r="F7299" t="s">
        <v>14</v>
      </c>
      <c r="G7299" t="str">
        <f>IF(ABTest[[#This Row],[group]]="control","20% off + free shipping","Your last chance to score 20% off + free shipping")</f>
        <v>20% off + free shipping</v>
      </c>
      <c r="H7299">
        <v>0</v>
      </c>
    </row>
    <row r="7300" spans="6:8">
      <c r="F7300" t="s">
        <v>14</v>
      </c>
      <c r="G7300" t="str">
        <f>IF(ABTest[[#This Row],[group]]="control","20% off + free shipping","Your last chance to score 20% off + free shipping")</f>
        <v>20% off + free shipping</v>
      </c>
      <c r="H7300">
        <v>0</v>
      </c>
    </row>
    <row r="7301" spans="6:8">
      <c r="F7301" t="s">
        <v>15</v>
      </c>
      <c r="G7301" t="str">
        <f>IF(ABTest[[#This Row],[group]]="control","20% off + free shipping","Your last chance to score 20% off + free shipping")</f>
        <v>Your last chance to score 20% off + free shipping</v>
      </c>
      <c r="H7301">
        <v>0</v>
      </c>
    </row>
    <row r="7302" spans="6:8">
      <c r="F7302" t="s">
        <v>15</v>
      </c>
      <c r="G7302" t="str">
        <f>IF(ABTest[[#This Row],[group]]="control","20% off + free shipping","Your last chance to score 20% off + free shipping")</f>
        <v>Your last chance to score 20% off + free shipping</v>
      </c>
      <c r="H7302">
        <v>0</v>
      </c>
    </row>
    <row r="7303" spans="6:8">
      <c r="F7303" t="s">
        <v>14</v>
      </c>
      <c r="G7303" t="str">
        <f>IF(ABTest[[#This Row],[group]]="control","20% off + free shipping","Your last chance to score 20% off + free shipping")</f>
        <v>20% off + free shipping</v>
      </c>
      <c r="H7303">
        <v>1</v>
      </c>
    </row>
    <row r="7304" spans="6:8">
      <c r="F7304" t="s">
        <v>15</v>
      </c>
      <c r="G7304" t="str">
        <f>IF(ABTest[[#This Row],[group]]="control","20% off + free shipping","Your last chance to score 20% off + free shipping")</f>
        <v>Your last chance to score 20% off + free shipping</v>
      </c>
      <c r="H7304">
        <v>1</v>
      </c>
    </row>
    <row r="7305" spans="6:8">
      <c r="F7305" t="s">
        <v>14</v>
      </c>
      <c r="G7305" t="str">
        <f>IF(ABTest[[#This Row],[group]]="control","20% off + free shipping","Your last chance to score 20% off + free shipping")</f>
        <v>20% off + free shipping</v>
      </c>
      <c r="H7305">
        <v>0</v>
      </c>
    </row>
    <row r="7306" spans="6:8">
      <c r="F7306" t="s">
        <v>15</v>
      </c>
      <c r="G7306" t="str">
        <f>IF(ABTest[[#This Row],[group]]="control","20% off + free shipping","Your last chance to score 20% off + free shipping")</f>
        <v>Your last chance to score 20% off + free shipping</v>
      </c>
      <c r="H7306">
        <v>0</v>
      </c>
    </row>
    <row r="7307" spans="6:8">
      <c r="F7307" t="s">
        <v>15</v>
      </c>
      <c r="G7307" t="str">
        <f>IF(ABTest[[#This Row],[group]]="control","20% off + free shipping","Your last chance to score 20% off + free shipping")</f>
        <v>Your last chance to score 20% off + free shipping</v>
      </c>
      <c r="H7307">
        <v>0</v>
      </c>
    </row>
    <row r="7308" spans="6:8">
      <c r="F7308" t="s">
        <v>14</v>
      </c>
      <c r="G7308" t="str">
        <f>IF(ABTest[[#This Row],[group]]="control","20% off + free shipping","Your last chance to score 20% off + free shipping")</f>
        <v>20% off + free shipping</v>
      </c>
      <c r="H7308">
        <v>0</v>
      </c>
    </row>
    <row r="7309" spans="6:8">
      <c r="F7309" t="s">
        <v>15</v>
      </c>
      <c r="G7309" t="str">
        <f>IF(ABTest[[#This Row],[group]]="control","20% off + free shipping","Your last chance to score 20% off + free shipping")</f>
        <v>Your last chance to score 20% off + free shipping</v>
      </c>
      <c r="H7309">
        <v>0</v>
      </c>
    </row>
    <row r="7310" spans="6:8">
      <c r="F7310" t="s">
        <v>14</v>
      </c>
      <c r="G7310" t="str">
        <f>IF(ABTest[[#This Row],[group]]="control","20% off + free shipping","Your last chance to score 20% off + free shipping")</f>
        <v>20% off + free shipping</v>
      </c>
      <c r="H7310">
        <v>1</v>
      </c>
    </row>
    <row r="7311" spans="6:8">
      <c r="F7311" t="s">
        <v>14</v>
      </c>
      <c r="G7311" t="str">
        <f>IF(ABTest[[#This Row],[group]]="control","20% off + free shipping","Your last chance to score 20% off + free shipping")</f>
        <v>20% off + free shipping</v>
      </c>
      <c r="H7311">
        <v>0</v>
      </c>
    </row>
    <row r="7312" spans="6:8">
      <c r="F7312" t="s">
        <v>14</v>
      </c>
      <c r="G7312" t="str">
        <f>IF(ABTest[[#This Row],[group]]="control","20% off + free shipping","Your last chance to score 20% off + free shipping")</f>
        <v>20% off + free shipping</v>
      </c>
      <c r="H7312">
        <v>0</v>
      </c>
    </row>
    <row r="7313" spans="6:8">
      <c r="F7313" t="s">
        <v>14</v>
      </c>
      <c r="G7313" t="str">
        <f>IF(ABTest[[#This Row],[group]]="control","20% off + free shipping","Your last chance to score 20% off + free shipping")</f>
        <v>20% off + free shipping</v>
      </c>
      <c r="H7313">
        <v>0</v>
      </c>
    </row>
    <row r="7314" spans="6:8">
      <c r="F7314" t="s">
        <v>14</v>
      </c>
      <c r="G7314" t="str">
        <f>IF(ABTest[[#This Row],[group]]="control","20% off + free shipping","Your last chance to score 20% off + free shipping")</f>
        <v>20% off + free shipping</v>
      </c>
      <c r="H7314">
        <v>0</v>
      </c>
    </row>
    <row r="7315" spans="6:8">
      <c r="F7315" t="s">
        <v>15</v>
      </c>
      <c r="G7315" t="str">
        <f>IF(ABTest[[#This Row],[group]]="control","20% off + free shipping","Your last chance to score 20% off + free shipping")</f>
        <v>Your last chance to score 20% off + free shipping</v>
      </c>
      <c r="H7315">
        <v>0</v>
      </c>
    </row>
    <row r="7316" spans="6:8">
      <c r="F7316" t="s">
        <v>14</v>
      </c>
      <c r="G7316" t="str">
        <f>IF(ABTest[[#This Row],[group]]="control","20% off + free shipping","Your last chance to score 20% off + free shipping")</f>
        <v>20% off + free shipping</v>
      </c>
      <c r="H7316">
        <v>0</v>
      </c>
    </row>
    <row r="7317" spans="6:8">
      <c r="F7317" t="s">
        <v>14</v>
      </c>
      <c r="G7317" t="str">
        <f>IF(ABTest[[#This Row],[group]]="control","20% off + free shipping","Your last chance to score 20% off + free shipping")</f>
        <v>20% off + free shipping</v>
      </c>
      <c r="H7317">
        <v>1</v>
      </c>
    </row>
    <row r="7318" spans="6:8">
      <c r="F7318" t="s">
        <v>14</v>
      </c>
      <c r="G7318" t="str">
        <f>IF(ABTest[[#This Row],[group]]="control","20% off + free shipping","Your last chance to score 20% off + free shipping")</f>
        <v>20% off + free shipping</v>
      </c>
      <c r="H7318">
        <v>0</v>
      </c>
    </row>
    <row r="7319" spans="6:8">
      <c r="F7319" t="s">
        <v>15</v>
      </c>
      <c r="G7319" t="str">
        <f>IF(ABTest[[#This Row],[group]]="control","20% off + free shipping","Your last chance to score 20% off + free shipping")</f>
        <v>Your last chance to score 20% off + free shipping</v>
      </c>
      <c r="H7319">
        <v>1</v>
      </c>
    </row>
    <row r="7320" spans="6:8">
      <c r="F7320" t="s">
        <v>15</v>
      </c>
      <c r="G7320" t="str">
        <f>IF(ABTest[[#This Row],[group]]="control","20% off + free shipping","Your last chance to score 20% off + free shipping")</f>
        <v>Your last chance to score 20% off + free shipping</v>
      </c>
      <c r="H7320">
        <v>0</v>
      </c>
    </row>
    <row r="7321" spans="6:8">
      <c r="F7321" t="s">
        <v>15</v>
      </c>
      <c r="G7321" t="str">
        <f>IF(ABTest[[#This Row],[group]]="control","20% off + free shipping","Your last chance to score 20% off + free shipping")</f>
        <v>Your last chance to score 20% off + free shipping</v>
      </c>
      <c r="H7321">
        <v>0</v>
      </c>
    </row>
    <row r="7322" spans="6:8">
      <c r="F7322" t="s">
        <v>15</v>
      </c>
      <c r="G7322" t="str">
        <f>IF(ABTest[[#This Row],[group]]="control","20% off + free shipping","Your last chance to score 20% off + free shipping")</f>
        <v>Your last chance to score 20% off + free shipping</v>
      </c>
      <c r="H7322">
        <v>1</v>
      </c>
    </row>
    <row r="7323" spans="6:8">
      <c r="F7323" t="s">
        <v>15</v>
      </c>
      <c r="G7323" t="str">
        <f>IF(ABTest[[#This Row],[group]]="control","20% off + free shipping","Your last chance to score 20% off + free shipping")</f>
        <v>Your last chance to score 20% off + free shipping</v>
      </c>
      <c r="H7323">
        <v>1</v>
      </c>
    </row>
    <row r="7324" spans="6:8">
      <c r="F7324" t="s">
        <v>15</v>
      </c>
      <c r="G7324" t="str">
        <f>IF(ABTest[[#This Row],[group]]="control","20% off + free shipping","Your last chance to score 20% off + free shipping")</f>
        <v>Your last chance to score 20% off + free shipping</v>
      </c>
      <c r="H7324">
        <v>0</v>
      </c>
    </row>
    <row r="7325" spans="6:8">
      <c r="F7325" t="s">
        <v>14</v>
      </c>
      <c r="G7325" t="str">
        <f>IF(ABTest[[#This Row],[group]]="control","20% off + free shipping","Your last chance to score 20% off + free shipping")</f>
        <v>20% off + free shipping</v>
      </c>
      <c r="H7325">
        <v>0</v>
      </c>
    </row>
    <row r="7326" spans="6:8">
      <c r="F7326" t="s">
        <v>15</v>
      </c>
      <c r="G7326" t="str">
        <f>IF(ABTest[[#This Row],[group]]="control","20% off + free shipping","Your last chance to score 20% off + free shipping")</f>
        <v>Your last chance to score 20% off + free shipping</v>
      </c>
      <c r="H7326">
        <v>0</v>
      </c>
    </row>
    <row r="7327" spans="6:8">
      <c r="F7327" t="s">
        <v>14</v>
      </c>
      <c r="G7327" t="str">
        <f>IF(ABTest[[#This Row],[group]]="control","20% off + free shipping","Your last chance to score 20% off + free shipping")</f>
        <v>20% off + free shipping</v>
      </c>
      <c r="H7327">
        <v>0</v>
      </c>
    </row>
    <row r="7328" spans="6:8">
      <c r="F7328" t="s">
        <v>15</v>
      </c>
      <c r="G7328" t="str">
        <f>IF(ABTest[[#This Row],[group]]="control","20% off + free shipping","Your last chance to score 20% off + free shipping")</f>
        <v>Your last chance to score 20% off + free shipping</v>
      </c>
      <c r="H7328">
        <v>1</v>
      </c>
    </row>
    <row r="7329" spans="6:8">
      <c r="F7329" t="s">
        <v>15</v>
      </c>
      <c r="G7329" t="str">
        <f>IF(ABTest[[#This Row],[group]]="control","20% off + free shipping","Your last chance to score 20% off + free shipping")</f>
        <v>Your last chance to score 20% off + free shipping</v>
      </c>
      <c r="H7329">
        <v>0</v>
      </c>
    </row>
    <row r="7330" spans="6:8">
      <c r="F7330" t="s">
        <v>15</v>
      </c>
      <c r="G7330" t="str">
        <f>IF(ABTest[[#This Row],[group]]="control","20% off + free shipping","Your last chance to score 20% off + free shipping")</f>
        <v>Your last chance to score 20% off + free shipping</v>
      </c>
      <c r="H7330">
        <v>0</v>
      </c>
    </row>
    <row r="7331" spans="6:8">
      <c r="F7331" t="s">
        <v>14</v>
      </c>
      <c r="G7331" t="str">
        <f>IF(ABTest[[#This Row],[group]]="control","20% off + free shipping","Your last chance to score 20% off + free shipping")</f>
        <v>20% off + free shipping</v>
      </c>
      <c r="H7331">
        <v>0</v>
      </c>
    </row>
    <row r="7332" spans="6:8">
      <c r="F7332" t="s">
        <v>14</v>
      </c>
      <c r="G7332" t="str">
        <f>IF(ABTest[[#This Row],[group]]="control","20% off + free shipping","Your last chance to score 20% off + free shipping")</f>
        <v>20% off + free shipping</v>
      </c>
      <c r="H7332">
        <v>0</v>
      </c>
    </row>
    <row r="7333" spans="6:8">
      <c r="F7333" t="s">
        <v>15</v>
      </c>
      <c r="G7333" t="str">
        <f>IF(ABTest[[#This Row],[group]]="control","20% off + free shipping","Your last chance to score 20% off + free shipping")</f>
        <v>Your last chance to score 20% off + free shipping</v>
      </c>
      <c r="H7333">
        <v>0</v>
      </c>
    </row>
    <row r="7334" spans="6:8">
      <c r="F7334" t="s">
        <v>15</v>
      </c>
      <c r="G7334" t="str">
        <f>IF(ABTest[[#This Row],[group]]="control","20% off + free shipping","Your last chance to score 20% off + free shipping")</f>
        <v>Your last chance to score 20% off + free shipping</v>
      </c>
      <c r="H7334">
        <v>0</v>
      </c>
    </row>
    <row r="7335" spans="6:8">
      <c r="F7335" t="s">
        <v>15</v>
      </c>
      <c r="G7335" t="str">
        <f>IF(ABTest[[#This Row],[group]]="control","20% off + free shipping","Your last chance to score 20% off + free shipping")</f>
        <v>Your last chance to score 20% off + free shipping</v>
      </c>
      <c r="H7335">
        <v>0</v>
      </c>
    </row>
    <row r="7336" spans="6:8">
      <c r="F7336" t="s">
        <v>15</v>
      </c>
      <c r="G7336" t="str">
        <f>IF(ABTest[[#This Row],[group]]="control","20% off + free shipping","Your last chance to score 20% off + free shipping")</f>
        <v>Your last chance to score 20% off + free shipping</v>
      </c>
      <c r="H7336">
        <v>0</v>
      </c>
    </row>
    <row r="7337" spans="6:8">
      <c r="F7337" t="s">
        <v>14</v>
      </c>
      <c r="G7337" t="str">
        <f>IF(ABTest[[#This Row],[group]]="control","20% off + free shipping","Your last chance to score 20% off + free shipping")</f>
        <v>20% off + free shipping</v>
      </c>
      <c r="H7337">
        <v>0</v>
      </c>
    </row>
    <row r="7338" spans="6:8">
      <c r="F7338" t="s">
        <v>15</v>
      </c>
      <c r="G7338" t="str">
        <f>IF(ABTest[[#This Row],[group]]="control","20% off + free shipping","Your last chance to score 20% off + free shipping")</f>
        <v>Your last chance to score 20% off + free shipping</v>
      </c>
      <c r="H7338">
        <v>0</v>
      </c>
    </row>
    <row r="7339" spans="6:8">
      <c r="F7339" t="s">
        <v>15</v>
      </c>
      <c r="G7339" t="str">
        <f>IF(ABTest[[#This Row],[group]]="control","20% off + free shipping","Your last chance to score 20% off + free shipping")</f>
        <v>Your last chance to score 20% off + free shipping</v>
      </c>
      <c r="H7339">
        <v>1</v>
      </c>
    </row>
    <row r="7340" spans="6:8">
      <c r="F7340" t="s">
        <v>14</v>
      </c>
      <c r="G7340" t="str">
        <f>IF(ABTest[[#This Row],[group]]="control","20% off + free shipping","Your last chance to score 20% off + free shipping")</f>
        <v>20% off + free shipping</v>
      </c>
      <c r="H7340">
        <v>0</v>
      </c>
    </row>
    <row r="7341" spans="6:8">
      <c r="F7341" t="s">
        <v>14</v>
      </c>
      <c r="G7341" t="str">
        <f>IF(ABTest[[#This Row],[group]]="control","20% off + free shipping","Your last chance to score 20% off + free shipping")</f>
        <v>20% off + free shipping</v>
      </c>
      <c r="H7341">
        <v>0</v>
      </c>
    </row>
    <row r="7342" spans="6:8">
      <c r="F7342" t="s">
        <v>14</v>
      </c>
      <c r="G7342" t="str">
        <f>IF(ABTest[[#This Row],[group]]="control","20% off + free shipping","Your last chance to score 20% off + free shipping")</f>
        <v>20% off + free shipping</v>
      </c>
      <c r="H7342">
        <v>1</v>
      </c>
    </row>
    <row r="7343" spans="6:8">
      <c r="F7343" t="s">
        <v>15</v>
      </c>
      <c r="G7343" t="str">
        <f>IF(ABTest[[#This Row],[group]]="control","20% off + free shipping","Your last chance to score 20% off + free shipping")</f>
        <v>Your last chance to score 20% off + free shipping</v>
      </c>
      <c r="H7343">
        <v>0</v>
      </c>
    </row>
    <row r="7344" spans="6:8">
      <c r="F7344" t="s">
        <v>14</v>
      </c>
      <c r="G7344" t="str">
        <f>IF(ABTest[[#This Row],[group]]="control","20% off + free shipping","Your last chance to score 20% off + free shipping")</f>
        <v>20% off + free shipping</v>
      </c>
      <c r="H7344">
        <v>1</v>
      </c>
    </row>
    <row r="7345" spans="6:8">
      <c r="F7345" t="s">
        <v>14</v>
      </c>
      <c r="G7345" t="str">
        <f>IF(ABTest[[#This Row],[group]]="control","20% off + free shipping","Your last chance to score 20% off + free shipping")</f>
        <v>20% off + free shipping</v>
      </c>
      <c r="H7345">
        <v>0</v>
      </c>
    </row>
    <row r="7346" spans="6:8">
      <c r="F7346" t="s">
        <v>14</v>
      </c>
      <c r="G7346" t="str">
        <f>IF(ABTest[[#This Row],[group]]="control","20% off + free shipping","Your last chance to score 20% off + free shipping")</f>
        <v>20% off + free shipping</v>
      </c>
      <c r="H7346">
        <v>0</v>
      </c>
    </row>
    <row r="7347" spans="6:8">
      <c r="F7347" t="s">
        <v>14</v>
      </c>
      <c r="G7347" t="str">
        <f>IF(ABTest[[#This Row],[group]]="control","20% off + free shipping","Your last chance to score 20% off + free shipping")</f>
        <v>20% off + free shipping</v>
      </c>
      <c r="H7347">
        <v>0</v>
      </c>
    </row>
    <row r="7348" spans="6:8">
      <c r="F7348" t="s">
        <v>14</v>
      </c>
      <c r="G7348" t="str">
        <f>IF(ABTest[[#This Row],[group]]="control","20% off + free shipping","Your last chance to score 20% off + free shipping")</f>
        <v>20% off + free shipping</v>
      </c>
      <c r="H7348">
        <v>0</v>
      </c>
    </row>
    <row r="7349" spans="6:8">
      <c r="F7349" t="s">
        <v>14</v>
      </c>
      <c r="G7349" t="str">
        <f>IF(ABTest[[#This Row],[group]]="control","20% off + free shipping","Your last chance to score 20% off + free shipping")</f>
        <v>20% off + free shipping</v>
      </c>
      <c r="H7349">
        <v>1</v>
      </c>
    </row>
    <row r="7350" spans="6:8">
      <c r="F7350" t="s">
        <v>15</v>
      </c>
      <c r="G7350" t="str">
        <f>IF(ABTest[[#This Row],[group]]="control","20% off + free shipping","Your last chance to score 20% off + free shipping")</f>
        <v>Your last chance to score 20% off + free shipping</v>
      </c>
      <c r="H7350">
        <v>0</v>
      </c>
    </row>
    <row r="7351" spans="6:8">
      <c r="F7351" t="s">
        <v>15</v>
      </c>
      <c r="G7351" t="str">
        <f>IF(ABTest[[#This Row],[group]]="control","20% off + free shipping","Your last chance to score 20% off + free shipping")</f>
        <v>Your last chance to score 20% off + free shipping</v>
      </c>
      <c r="H7351">
        <v>0</v>
      </c>
    </row>
    <row r="7352" spans="6:8">
      <c r="F7352" t="s">
        <v>14</v>
      </c>
      <c r="G7352" t="str">
        <f>IF(ABTest[[#This Row],[group]]="control","20% off + free shipping","Your last chance to score 20% off + free shipping")</f>
        <v>20% off + free shipping</v>
      </c>
      <c r="H7352">
        <v>0</v>
      </c>
    </row>
    <row r="7353" spans="6:8">
      <c r="F7353" t="s">
        <v>14</v>
      </c>
      <c r="G7353" t="str">
        <f>IF(ABTest[[#This Row],[group]]="control","20% off + free shipping","Your last chance to score 20% off + free shipping")</f>
        <v>20% off + free shipping</v>
      </c>
      <c r="H7353">
        <v>0</v>
      </c>
    </row>
    <row r="7354" spans="6:8">
      <c r="F7354" t="s">
        <v>15</v>
      </c>
      <c r="G7354" t="str">
        <f>IF(ABTest[[#This Row],[group]]="control","20% off + free shipping","Your last chance to score 20% off + free shipping")</f>
        <v>Your last chance to score 20% off + free shipping</v>
      </c>
      <c r="H7354">
        <v>1</v>
      </c>
    </row>
    <row r="7355" spans="6:8">
      <c r="F7355" t="s">
        <v>14</v>
      </c>
      <c r="G7355" t="str">
        <f>IF(ABTest[[#This Row],[group]]="control","20% off + free shipping","Your last chance to score 20% off + free shipping")</f>
        <v>20% off + free shipping</v>
      </c>
      <c r="H7355">
        <v>0</v>
      </c>
    </row>
    <row r="7356" spans="6:8">
      <c r="F7356" t="s">
        <v>14</v>
      </c>
      <c r="G7356" t="str">
        <f>IF(ABTest[[#This Row],[group]]="control","20% off + free shipping","Your last chance to score 20% off + free shipping")</f>
        <v>20% off + free shipping</v>
      </c>
      <c r="H7356">
        <v>0</v>
      </c>
    </row>
    <row r="7357" spans="6:8">
      <c r="F7357" t="s">
        <v>14</v>
      </c>
      <c r="G7357" t="str">
        <f>IF(ABTest[[#This Row],[group]]="control","20% off + free shipping","Your last chance to score 20% off + free shipping")</f>
        <v>20% off + free shipping</v>
      </c>
      <c r="H7357">
        <v>0</v>
      </c>
    </row>
    <row r="7358" spans="6:8">
      <c r="F7358" t="s">
        <v>15</v>
      </c>
      <c r="G7358" t="str">
        <f>IF(ABTest[[#This Row],[group]]="control","20% off + free shipping","Your last chance to score 20% off + free shipping")</f>
        <v>Your last chance to score 20% off + free shipping</v>
      </c>
      <c r="H7358">
        <v>0</v>
      </c>
    </row>
    <row r="7359" spans="6:8">
      <c r="F7359" t="s">
        <v>14</v>
      </c>
      <c r="G7359" t="str">
        <f>IF(ABTest[[#This Row],[group]]="control","20% off + free shipping","Your last chance to score 20% off + free shipping")</f>
        <v>20% off + free shipping</v>
      </c>
      <c r="H7359">
        <v>0</v>
      </c>
    </row>
    <row r="7360" spans="6:8">
      <c r="F7360" t="s">
        <v>15</v>
      </c>
      <c r="G7360" t="str">
        <f>IF(ABTest[[#This Row],[group]]="control","20% off + free shipping","Your last chance to score 20% off + free shipping")</f>
        <v>Your last chance to score 20% off + free shipping</v>
      </c>
      <c r="H7360">
        <v>0</v>
      </c>
    </row>
    <row r="7361" spans="6:8">
      <c r="F7361" t="s">
        <v>15</v>
      </c>
      <c r="G7361" t="str">
        <f>IF(ABTest[[#This Row],[group]]="control","20% off + free shipping","Your last chance to score 20% off + free shipping")</f>
        <v>Your last chance to score 20% off + free shipping</v>
      </c>
      <c r="H7361">
        <v>0</v>
      </c>
    </row>
    <row r="7362" spans="6:8">
      <c r="F7362" t="s">
        <v>15</v>
      </c>
      <c r="G7362" t="str">
        <f>IF(ABTest[[#This Row],[group]]="control","20% off + free shipping","Your last chance to score 20% off + free shipping")</f>
        <v>Your last chance to score 20% off + free shipping</v>
      </c>
      <c r="H7362">
        <v>0</v>
      </c>
    </row>
    <row r="7363" spans="6:8">
      <c r="F7363" t="s">
        <v>15</v>
      </c>
      <c r="G7363" t="str">
        <f>IF(ABTest[[#This Row],[group]]="control","20% off + free shipping","Your last chance to score 20% off + free shipping")</f>
        <v>Your last chance to score 20% off + free shipping</v>
      </c>
      <c r="H7363">
        <v>0</v>
      </c>
    </row>
    <row r="7364" spans="6:8">
      <c r="F7364" t="s">
        <v>14</v>
      </c>
      <c r="G7364" t="str">
        <f>IF(ABTest[[#This Row],[group]]="control","20% off + free shipping","Your last chance to score 20% off + free shipping")</f>
        <v>20% off + free shipping</v>
      </c>
      <c r="H7364">
        <v>1</v>
      </c>
    </row>
    <row r="7365" spans="6:8">
      <c r="F7365" t="s">
        <v>15</v>
      </c>
      <c r="G7365" t="str">
        <f>IF(ABTest[[#This Row],[group]]="control","20% off + free shipping","Your last chance to score 20% off + free shipping")</f>
        <v>Your last chance to score 20% off + free shipping</v>
      </c>
      <c r="H7365">
        <v>0</v>
      </c>
    </row>
    <row r="7366" spans="6:8">
      <c r="F7366" t="s">
        <v>15</v>
      </c>
      <c r="G7366" t="str">
        <f>IF(ABTest[[#This Row],[group]]="control","20% off + free shipping","Your last chance to score 20% off + free shipping")</f>
        <v>Your last chance to score 20% off + free shipping</v>
      </c>
      <c r="H7366">
        <v>0</v>
      </c>
    </row>
    <row r="7367" spans="6:8">
      <c r="F7367" t="s">
        <v>15</v>
      </c>
      <c r="G7367" t="str">
        <f>IF(ABTest[[#This Row],[group]]="control","20% off + free shipping","Your last chance to score 20% off + free shipping")</f>
        <v>Your last chance to score 20% off + free shipping</v>
      </c>
      <c r="H7367">
        <v>0</v>
      </c>
    </row>
    <row r="7368" spans="6:8">
      <c r="F7368" t="s">
        <v>14</v>
      </c>
      <c r="G7368" t="str">
        <f>IF(ABTest[[#This Row],[group]]="control","20% off + free shipping","Your last chance to score 20% off + free shipping")</f>
        <v>20% off + free shipping</v>
      </c>
      <c r="H7368">
        <v>0</v>
      </c>
    </row>
    <row r="7369" spans="6:8">
      <c r="F7369" t="s">
        <v>15</v>
      </c>
      <c r="G7369" t="str">
        <f>IF(ABTest[[#This Row],[group]]="control","20% off + free shipping","Your last chance to score 20% off + free shipping")</f>
        <v>Your last chance to score 20% off + free shipping</v>
      </c>
      <c r="H7369">
        <v>1</v>
      </c>
    </row>
    <row r="7370" spans="6:8">
      <c r="F7370" t="s">
        <v>14</v>
      </c>
      <c r="G7370" t="str">
        <f>IF(ABTest[[#This Row],[group]]="control","20% off + free shipping","Your last chance to score 20% off + free shipping")</f>
        <v>20% off + free shipping</v>
      </c>
      <c r="H7370">
        <v>0</v>
      </c>
    </row>
    <row r="7371" spans="6:8">
      <c r="F7371" t="s">
        <v>14</v>
      </c>
      <c r="G7371" t="str">
        <f>IF(ABTest[[#This Row],[group]]="control","20% off + free shipping","Your last chance to score 20% off + free shipping")</f>
        <v>20% off + free shipping</v>
      </c>
      <c r="H7371">
        <v>1</v>
      </c>
    </row>
    <row r="7372" spans="6:8">
      <c r="F7372" t="s">
        <v>14</v>
      </c>
      <c r="G7372" t="str">
        <f>IF(ABTest[[#This Row],[group]]="control","20% off + free shipping","Your last chance to score 20% off + free shipping")</f>
        <v>20% off + free shipping</v>
      </c>
      <c r="H7372">
        <v>0</v>
      </c>
    </row>
    <row r="7373" spans="6:8">
      <c r="F7373" t="s">
        <v>14</v>
      </c>
      <c r="G7373" t="str">
        <f>IF(ABTest[[#This Row],[group]]="control","20% off + free shipping","Your last chance to score 20% off + free shipping")</f>
        <v>20% off + free shipping</v>
      </c>
      <c r="H7373">
        <v>0</v>
      </c>
    </row>
    <row r="7374" spans="6:8">
      <c r="F7374" t="s">
        <v>15</v>
      </c>
      <c r="G7374" t="str">
        <f>IF(ABTest[[#This Row],[group]]="control","20% off + free shipping","Your last chance to score 20% off + free shipping")</f>
        <v>Your last chance to score 20% off + free shipping</v>
      </c>
      <c r="H7374">
        <v>1</v>
      </c>
    </row>
    <row r="7375" spans="6:8">
      <c r="F7375" t="s">
        <v>14</v>
      </c>
      <c r="G7375" t="str">
        <f>IF(ABTest[[#This Row],[group]]="control","20% off + free shipping","Your last chance to score 20% off + free shipping")</f>
        <v>20% off + free shipping</v>
      </c>
      <c r="H7375">
        <v>0</v>
      </c>
    </row>
    <row r="7376" spans="6:8">
      <c r="F7376" t="s">
        <v>15</v>
      </c>
      <c r="G7376" t="str">
        <f>IF(ABTest[[#This Row],[group]]="control","20% off + free shipping","Your last chance to score 20% off + free shipping")</f>
        <v>Your last chance to score 20% off + free shipping</v>
      </c>
      <c r="H7376">
        <v>0</v>
      </c>
    </row>
    <row r="7377" spans="6:8">
      <c r="F7377" t="s">
        <v>14</v>
      </c>
      <c r="G7377" t="str">
        <f>IF(ABTest[[#This Row],[group]]="control","20% off + free shipping","Your last chance to score 20% off + free shipping")</f>
        <v>20% off + free shipping</v>
      </c>
      <c r="H7377">
        <v>0</v>
      </c>
    </row>
    <row r="7378" spans="6:8">
      <c r="F7378" t="s">
        <v>14</v>
      </c>
      <c r="G7378" t="str">
        <f>IF(ABTest[[#This Row],[group]]="control","20% off + free shipping","Your last chance to score 20% off + free shipping")</f>
        <v>20% off + free shipping</v>
      </c>
      <c r="H7378">
        <v>0</v>
      </c>
    </row>
    <row r="7379" spans="6:8">
      <c r="F7379" t="s">
        <v>14</v>
      </c>
      <c r="G7379" t="str">
        <f>IF(ABTest[[#This Row],[group]]="control","20% off + free shipping","Your last chance to score 20% off + free shipping")</f>
        <v>20% off + free shipping</v>
      </c>
      <c r="H7379">
        <v>0</v>
      </c>
    </row>
    <row r="7380" spans="6:8">
      <c r="F7380" t="s">
        <v>15</v>
      </c>
      <c r="G7380" t="str">
        <f>IF(ABTest[[#This Row],[group]]="control","20% off + free shipping","Your last chance to score 20% off + free shipping")</f>
        <v>Your last chance to score 20% off + free shipping</v>
      </c>
      <c r="H7380">
        <v>1</v>
      </c>
    </row>
    <row r="7381" spans="6:8">
      <c r="F7381" t="s">
        <v>14</v>
      </c>
      <c r="G7381" t="str">
        <f>IF(ABTest[[#This Row],[group]]="control","20% off + free shipping","Your last chance to score 20% off + free shipping")</f>
        <v>20% off + free shipping</v>
      </c>
      <c r="H7381">
        <v>0</v>
      </c>
    </row>
    <row r="7382" spans="6:8">
      <c r="F7382" t="s">
        <v>15</v>
      </c>
      <c r="G7382" t="str">
        <f>IF(ABTest[[#This Row],[group]]="control","20% off + free shipping","Your last chance to score 20% off + free shipping")</f>
        <v>Your last chance to score 20% off + free shipping</v>
      </c>
      <c r="H7382">
        <v>0</v>
      </c>
    </row>
    <row r="7383" spans="6:8">
      <c r="F7383" t="s">
        <v>15</v>
      </c>
      <c r="G7383" t="str">
        <f>IF(ABTest[[#This Row],[group]]="control","20% off + free shipping","Your last chance to score 20% off + free shipping")</f>
        <v>Your last chance to score 20% off + free shipping</v>
      </c>
      <c r="H7383">
        <v>0</v>
      </c>
    </row>
    <row r="7384" spans="6:8">
      <c r="F7384" t="s">
        <v>15</v>
      </c>
      <c r="G7384" t="str">
        <f>IF(ABTest[[#This Row],[group]]="control","20% off + free shipping","Your last chance to score 20% off + free shipping")</f>
        <v>Your last chance to score 20% off + free shipping</v>
      </c>
      <c r="H7384">
        <v>0</v>
      </c>
    </row>
    <row r="7385" spans="6:8">
      <c r="F7385" t="s">
        <v>15</v>
      </c>
      <c r="G7385" t="str">
        <f>IF(ABTest[[#This Row],[group]]="control","20% off + free shipping","Your last chance to score 20% off + free shipping")</f>
        <v>Your last chance to score 20% off + free shipping</v>
      </c>
      <c r="H7385">
        <v>0</v>
      </c>
    </row>
    <row r="7386" spans="6:8">
      <c r="F7386" t="s">
        <v>14</v>
      </c>
      <c r="G7386" t="str">
        <f>IF(ABTest[[#This Row],[group]]="control","20% off + free shipping","Your last chance to score 20% off + free shipping")</f>
        <v>20% off + free shipping</v>
      </c>
      <c r="H7386">
        <v>0</v>
      </c>
    </row>
    <row r="7387" spans="6:8">
      <c r="F7387" t="s">
        <v>14</v>
      </c>
      <c r="G7387" t="str">
        <f>IF(ABTest[[#This Row],[group]]="control","20% off + free shipping","Your last chance to score 20% off + free shipping")</f>
        <v>20% off + free shipping</v>
      </c>
      <c r="H7387">
        <v>1</v>
      </c>
    </row>
    <row r="7388" spans="6:8">
      <c r="F7388" t="s">
        <v>14</v>
      </c>
      <c r="G7388" t="str">
        <f>IF(ABTest[[#This Row],[group]]="control","20% off + free shipping","Your last chance to score 20% off + free shipping")</f>
        <v>20% off + free shipping</v>
      </c>
      <c r="H7388">
        <v>0</v>
      </c>
    </row>
    <row r="7389" spans="6:8">
      <c r="F7389" t="s">
        <v>15</v>
      </c>
      <c r="G7389" t="str">
        <f>IF(ABTest[[#This Row],[group]]="control","20% off + free shipping","Your last chance to score 20% off + free shipping")</f>
        <v>Your last chance to score 20% off + free shipping</v>
      </c>
      <c r="H7389">
        <v>0</v>
      </c>
    </row>
    <row r="7390" spans="6:8">
      <c r="F7390" t="s">
        <v>15</v>
      </c>
      <c r="G7390" t="str">
        <f>IF(ABTest[[#This Row],[group]]="control","20% off + free shipping","Your last chance to score 20% off + free shipping")</f>
        <v>Your last chance to score 20% off + free shipping</v>
      </c>
      <c r="H7390">
        <v>1</v>
      </c>
    </row>
    <row r="7391" spans="6:8">
      <c r="F7391" t="s">
        <v>15</v>
      </c>
      <c r="G7391" t="str">
        <f>IF(ABTest[[#This Row],[group]]="control","20% off + free shipping","Your last chance to score 20% off + free shipping")</f>
        <v>Your last chance to score 20% off + free shipping</v>
      </c>
      <c r="H7391">
        <v>0</v>
      </c>
    </row>
    <row r="7392" spans="6:8">
      <c r="F7392" t="s">
        <v>14</v>
      </c>
      <c r="G7392" t="str">
        <f>IF(ABTest[[#This Row],[group]]="control","20% off + free shipping","Your last chance to score 20% off + free shipping")</f>
        <v>20% off + free shipping</v>
      </c>
      <c r="H7392">
        <v>0</v>
      </c>
    </row>
    <row r="7393" spans="6:8">
      <c r="F7393" t="s">
        <v>15</v>
      </c>
      <c r="G7393" t="str">
        <f>IF(ABTest[[#This Row],[group]]="control","20% off + free shipping","Your last chance to score 20% off + free shipping")</f>
        <v>Your last chance to score 20% off + free shipping</v>
      </c>
      <c r="H7393">
        <v>0</v>
      </c>
    </row>
    <row r="7394" spans="6:8">
      <c r="F7394" t="s">
        <v>14</v>
      </c>
      <c r="G7394" t="str">
        <f>IF(ABTest[[#This Row],[group]]="control","20% off + free shipping","Your last chance to score 20% off + free shipping")</f>
        <v>20% off + free shipping</v>
      </c>
      <c r="H7394">
        <v>0</v>
      </c>
    </row>
    <row r="7395" spans="6:8">
      <c r="F7395" t="s">
        <v>15</v>
      </c>
      <c r="G7395" t="str">
        <f>IF(ABTest[[#This Row],[group]]="control","20% off + free shipping","Your last chance to score 20% off + free shipping")</f>
        <v>Your last chance to score 20% off + free shipping</v>
      </c>
      <c r="H7395">
        <v>0</v>
      </c>
    </row>
    <row r="7396" spans="6:8">
      <c r="F7396" t="s">
        <v>14</v>
      </c>
      <c r="G7396" t="str">
        <f>IF(ABTest[[#This Row],[group]]="control","20% off + free shipping","Your last chance to score 20% off + free shipping")</f>
        <v>20% off + free shipping</v>
      </c>
      <c r="H7396">
        <v>0</v>
      </c>
    </row>
    <row r="7397" spans="6:8">
      <c r="F7397" t="s">
        <v>14</v>
      </c>
      <c r="G7397" t="str">
        <f>IF(ABTest[[#This Row],[group]]="control","20% off + free shipping","Your last chance to score 20% off + free shipping")</f>
        <v>20% off + free shipping</v>
      </c>
      <c r="H7397">
        <v>1</v>
      </c>
    </row>
    <row r="7398" spans="6:8">
      <c r="F7398" t="s">
        <v>14</v>
      </c>
      <c r="G7398" t="str">
        <f>IF(ABTest[[#This Row],[group]]="control","20% off + free shipping","Your last chance to score 20% off + free shipping")</f>
        <v>20% off + free shipping</v>
      </c>
      <c r="H7398">
        <v>0</v>
      </c>
    </row>
    <row r="7399" spans="6:8">
      <c r="F7399" t="s">
        <v>15</v>
      </c>
      <c r="G7399" t="str">
        <f>IF(ABTest[[#This Row],[group]]="control","20% off + free shipping","Your last chance to score 20% off + free shipping")</f>
        <v>Your last chance to score 20% off + free shipping</v>
      </c>
      <c r="H7399">
        <v>0</v>
      </c>
    </row>
    <row r="7400" spans="6:8">
      <c r="F7400" t="s">
        <v>15</v>
      </c>
      <c r="G7400" t="str">
        <f>IF(ABTest[[#This Row],[group]]="control","20% off + free shipping","Your last chance to score 20% off + free shipping")</f>
        <v>Your last chance to score 20% off + free shipping</v>
      </c>
      <c r="H7400">
        <v>0</v>
      </c>
    </row>
    <row r="7401" spans="6:8">
      <c r="F7401" t="s">
        <v>15</v>
      </c>
      <c r="G7401" t="str">
        <f>IF(ABTest[[#This Row],[group]]="control","20% off + free shipping","Your last chance to score 20% off + free shipping")</f>
        <v>Your last chance to score 20% off + free shipping</v>
      </c>
      <c r="H7401">
        <v>1</v>
      </c>
    </row>
    <row r="7402" spans="6:8">
      <c r="F7402" t="s">
        <v>14</v>
      </c>
      <c r="G7402" t="str">
        <f>IF(ABTest[[#This Row],[group]]="control","20% off + free shipping","Your last chance to score 20% off + free shipping")</f>
        <v>20% off + free shipping</v>
      </c>
      <c r="H7402">
        <v>0</v>
      </c>
    </row>
    <row r="7403" spans="6:8">
      <c r="F7403" t="s">
        <v>15</v>
      </c>
      <c r="G7403" t="str">
        <f>IF(ABTest[[#This Row],[group]]="control","20% off + free shipping","Your last chance to score 20% off + free shipping")</f>
        <v>Your last chance to score 20% off + free shipping</v>
      </c>
      <c r="H7403">
        <v>0</v>
      </c>
    </row>
    <row r="7404" spans="6:8">
      <c r="F7404" t="s">
        <v>15</v>
      </c>
      <c r="G7404" t="str">
        <f>IF(ABTest[[#This Row],[group]]="control","20% off + free shipping","Your last chance to score 20% off + free shipping")</f>
        <v>Your last chance to score 20% off + free shipping</v>
      </c>
      <c r="H7404">
        <v>1</v>
      </c>
    </row>
    <row r="7405" spans="6:8">
      <c r="F7405" t="s">
        <v>15</v>
      </c>
      <c r="G7405" t="str">
        <f>IF(ABTest[[#This Row],[group]]="control","20% off + free shipping","Your last chance to score 20% off + free shipping")</f>
        <v>Your last chance to score 20% off + free shipping</v>
      </c>
      <c r="H7405">
        <v>0</v>
      </c>
    </row>
    <row r="7406" spans="6:8">
      <c r="F7406" t="s">
        <v>15</v>
      </c>
      <c r="G7406" t="str">
        <f>IF(ABTest[[#This Row],[group]]="control","20% off + free shipping","Your last chance to score 20% off + free shipping")</f>
        <v>Your last chance to score 20% off + free shipping</v>
      </c>
      <c r="H7406">
        <v>1</v>
      </c>
    </row>
    <row r="7407" spans="6:8">
      <c r="F7407" t="s">
        <v>15</v>
      </c>
      <c r="G7407" t="str">
        <f>IF(ABTest[[#This Row],[group]]="control","20% off + free shipping","Your last chance to score 20% off + free shipping")</f>
        <v>Your last chance to score 20% off + free shipping</v>
      </c>
      <c r="H7407">
        <v>0</v>
      </c>
    </row>
    <row r="7408" spans="6:8">
      <c r="F7408" t="s">
        <v>15</v>
      </c>
      <c r="G7408" t="str">
        <f>IF(ABTest[[#This Row],[group]]="control","20% off + free shipping","Your last chance to score 20% off + free shipping")</f>
        <v>Your last chance to score 20% off + free shipping</v>
      </c>
      <c r="H7408">
        <v>0</v>
      </c>
    </row>
    <row r="7409" spans="6:8">
      <c r="F7409" t="s">
        <v>14</v>
      </c>
      <c r="G7409" t="str">
        <f>IF(ABTest[[#This Row],[group]]="control","20% off + free shipping","Your last chance to score 20% off + free shipping")</f>
        <v>20% off + free shipping</v>
      </c>
      <c r="H7409">
        <v>0</v>
      </c>
    </row>
    <row r="7410" spans="6:8">
      <c r="F7410" t="s">
        <v>14</v>
      </c>
      <c r="G7410" t="str">
        <f>IF(ABTest[[#This Row],[group]]="control","20% off + free shipping","Your last chance to score 20% off + free shipping")</f>
        <v>20% off + free shipping</v>
      </c>
      <c r="H7410">
        <v>0</v>
      </c>
    </row>
    <row r="7411" spans="6:8">
      <c r="F7411" t="s">
        <v>14</v>
      </c>
      <c r="G7411" t="str">
        <f>IF(ABTest[[#This Row],[group]]="control","20% off + free shipping","Your last chance to score 20% off + free shipping")</f>
        <v>20% off + free shipping</v>
      </c>
      <c r="H7411">
        <v>0</v>
      </c>
    </row>
    <row r="7412" spans="6:8">
      <c r="F7412" t="s">
        <v>15</v>
      </c>
      <c r="G7412" t="str">
        <f>IF(ABTest[[#This Row],[group]]="control","20% off + free shipping","Your last chance to score 20% off + free shipping")</f>
        <v>Your last chance to score 20% off + free shipping</v>
      </c>
      <c r="H7412">
        <v>1</v>
      </c>
    </row>
    <row r="7413" spans="6:8">
      <c r="F7413" t="s">
        <v>15</v>
      </c>
      <c r="G7413" t="str">
        <f>IF(ABTest[[#This Row],[group]]="control","20% off + free shipping","Your last chance to score 20% off + free shipping")</f>
        <v>Your last chance to score 20% off + free shipping</v>
      </c>
      <c r="H7413">
        <v>0</v>
      </c>
    </row>
    <row r="7414" spans="6:8">
      <c r="F7414" t="s">
        <v>15</v>
      </c>
      <c r="G7414" t="str">
        <f>IF(ABTest[[#This Row],[group]]="control","20% off + free shipping","Your last chance to score 20% off + free shipping")</f>
        <v>Your last chance to score 20% off + free shipping</v>
      </c>
      <c r="H7414">
        <v>0</v>
      </c>
    </row>
    <row r="7415" spans="6:8">
      <c r="F7415" t="s">
        <v>15</v>
      </c>
      <c r="G7415" t="str">
        <f>IF(ABTest[[#This Row],[group]]="control","20% off + free shipping","Your last chance to score 20% off + free shipping")</f>
        <v>Your last chance to score 20% off + free shipping</v>
      </c>
      <c r="H7415">
        <v>0</v>
      </c>
    </row>
    <row r="7416" spans="6:8">
      <c r="F7416" t="s">
        <v>15</v>
      </c>
      <c r="G7416" t="str">
        <f>IF(ABTest[[#This Row],[group]]="control","20% off + free shipping","Your last chance to score 20% off + free shipping")</f>
        <v>Your last chance to score 20% off + free shipping</v>
      </c>
      <c r="H7416">
        <v>0</v>
      </c>
    </row>
    <row r="7417" spans="6:8">
      <c r="F7417" t="s">
        <v>14</v>
      </c>
      <c r="G7417" t="str">
        <f>IF(ABTest[[#This Row],[group]]="control","20% off + free shipping","Your last chance to score 20% off + free shipping")</f>
        <v>20% off + free shipping</v>
      </c>
      <c r="H7417">
        <v>1</v>
      </c>
    </row>
    <row r="7418" spans="6:8">
      <c r="F7418" t="s">
        <v>14</v>
      </c>
      <c r="G7418" t="str">
        <f>IF(ABTest[[#This Row],[group]]="control","20% off + free shipping","Your last chance to score 20% off + free shipping")</f>
        <v>20% off + free shipping</v>
      </c>
      <c r="H7418">
        <v>1</v>
      </c>
    </row>
    <row r="7419" spans="6:8">
      <c r="F7419" t="s">
        <v>15</v>
      </c>
      <c r="G7419" t="str">
        <f>IF(ABTest[[#This Row],[group]]="control","20% off + free shipping","Your last chance to score 20% off + free shipping")</f>
        <v>Your last chance to score 20% off + free shipping</v>
      </c>
      <c r="H7419">
        <v>0</v>
      </c>
    </row>
    <row r="7420" spans="6:8">
      <c r="F7420" t="s">
        <v>14</v>
      </c>
      <c r="G7420" t="str">
        <f>IF(ABTest[[#This Row],[group]]="control","20% off + free shipping","Your last chance to score 20% off + free shipping")</f>
        <v>20% off + free shipping</v>
      </c>
      <c r="H7420">
        <v>1</v>
      </c>
    </row>
    <row r="7421" spans="6:8">
      <c r="F7421" t="s">
        <v>15</v>
      </c>
      <c r="G7421" t="str">
        <f>IF(ABTest[[#This Row],[group]]="control","20% off + free shipping","Your last chance to score 20% off + free shipping")</f>
        <v>Your last chance to score 20% off + free shipping</v>
      </c>
      <c r="H7421">
        <v>0</v>
      </c>
    </row>
    <row r="7422" spans="6:8">
      <c r="F7422" t="s">
        <v>14</v>
      </c>
      <c r="G7422" t="str">
        <f>IF(ABTest[[#This Row],[group]]="control","20% off + free shipping","Your last chance to score 20% off + free shipping")</f>
        <v>20% off + free shipping</v>
      </c>
      <c r="H7422">
        <v>0</v>
      </c>
    </row>
    <row r="7423" spans="6:8">
      <c r="F7423" t="s">
        <v>15</v>
      </c>
      <c r="G7423" t="str">
        <f>IF(ABTest[[#This Row],[group]]="control","20% off + free shipping","Your last chance to score 20% off + free shipping")</f>
        <v>Your last chance to score 20% off + free shipping</v>
      </c>
      <c r="H7423">
        <v>1</v>
      </c>
    </row>
    <row r="7424" spans="6:8">
      <c r="F7424" t="s">
        <v>14</v>
      </c>
      <c r="G7424" t="str">
        <f>IF(ABTest[[#This Row],[group]]="control","20% off + free shipping","Your last chance to score 20% off + free shipping")</f>
        <v>20% off + free shipping</v>
      </c>
      <c r="H7424">
        <v>0</v>
      </c>
    </row>
    <row r="7425" spans="6:8">
      <c r="F7425" t="s">
        <v>14</v>
      </c>
      <c r="G7425" t="str">
        <f>IF(ABTest[[#This Row],[group]]="control","20% off + free shipping","Your last chance to score 20% off + free shipping")</f>
        <v>20% off + free shipping</v>
      </c>
      <c r="H7425">
        <v>0</v>
      </c>
    </row>
    <row r="7426" spans="6:8">
      <c r="F7426" t="s">
        <v>15</v>
      </c>
      <c r="G7426" t="str">
        <f>IF(ABTest[[#This Row],[group]]="control","20% off + free shipping","Your last chance to score 20% off + free shipping")</f>
        <v>Your last chance to score 20% off + free shipping</v>
      </c>
      <c r="H7426">
        <v>0</v>
      </c>
    </row>
    <row r="7427" spans="6:8">
      <c r="F7427" t="s">
        <v>14</v>
      </c>
      <c r="G7427" t="str">
        <f>IF(ABTest[[#This Row],[group]]="control","20% off + free shipping","Your last chance to score 20% off + free shipping")</f>
        <v>20% off + free shipping</v>
      </c>
      <c r="H7427">
        <v>0</v>
      </c>
    </row>
    <row r="7428" spans="6:8">
      <c r="F7428" t="s">
        <v>14</v>
      </c>
      <c r="G7428" t="str">
        <f>IF(ABTest[[#This Row],[group]]="control","20% off + free shipping","Your last chance to score 20% off + free shipping")</f>
        <v>20% off + free shipping</v>
      </c>
      <c r="H7428">
        <v>1</v>
      </c>
    </row>
    <row r="7429" spans="6:8">
      <c r="F7429" t="s">
        <v>15</v>
      </c>
      <c r="G7429" t="str">
        <f>IF(ABTest[[#This Row],[group]]="control","20% off + free shipping","Your last chance to score 20% off + free shipping")</f>
        <v>Your last chance to score 20% off + free shipping</v>
      </c>
      <c r="H7429">
        <v>1</v>
      </c>
    </row>
    <row r="7430" spans="6:8">
      <c r="F7430" t="s">
        <v>15</v>
      </c>
      <c r="G7430" t="str">
        <f>IF(ABTest[[#This Row],[group]]="control","20% off + free shipping","Your last chance to score 20% off + free shipping")</f>
        <v>Your last chance to score 20% off + free shipping</v>
      </c>
      <c r="H7430">
        <v>0</v>
      </c>
    </row>
    <row r="7431" spans="6:8">
      <c r="F7431" t="s">
        <v>14</v>
      </c>
      <c r="G7431" t="str">
        <f>IF(ABTest[[#This Row],[group]]="control","20% off + free shipping","Your last chance to score 20% off + free shipping")</f>
        <v>20% off + free shipping</v>
      </c>
      <c r="H7431">
        <v>0</v>
      </c>
    </row>
    <row r="7432" spans="6:8">
      <c r="F7432" t="s">
        <v>14</v>
      </c>
      <c r="G7432" t="str">
        <f>IF(ABTest[[#This Row],[group]]="control","20% off + free shipping","Your last chance to score 20% off + free shipping")</f>
        <v>20% off + free shipping</v>
      </c>
      <c r="H7432">
        <v>0</v>
      </c>
    </row>
    <row r="7433" spans="6:8">
      <c r="F7433" t="s">
        <v>14</v>
      </c>
      <c r="G7433" t="str">
        <f>IF(ABTest[[#This Row],[group]]="control","20% off + free shipping","Your last chance to score 20% off + free shipping")</f>
        <v>20% off + free shipping</v>
      </c>
      <c r="H7433">
        <v>0</v>
      </c>
    </row>
    <row r="7434" spans="6:8">
      <c r="F7434" t="s">
        <v>15</v>
      </c>
      <c r="G7434" t="str">
        <f>IF(ABTest[[#This Row],[group]]="control","20% off + free shipping","Your last chance to score 20% off + free shipping")</f>
        <v>Your last chance to score 20% off + free shipping</v>
      </c>
      <c r="H7434">
        <v>0</v>
      </c>
    </row>
    <row r="7435" spans="6:8">
      <c r="F7435" t="s">
        <v>14</v>
      </c>
      <c r="G7435" t="str">
        <f>IF(ABTest[[#This Row],[group]]="control","20% off + free shipping","Your last chance to score 20% off + free shipping")</f>
        <v>20% off + free shipping</v>
      </c>
      <c r="H7435">
        <v>1</v>
      </c>
    </row>
    <row r="7436" spans="6:8">
      <c r="F7436" t="s">
        <v>14</v>
      </c>
      <c r="G7436" t="str">
        <f>IF(ABTest[[#This Row],[group]]="control","20% off + free shipping","Your last chance to score 20% off + free shipping")</f>
        <v>20% off + free shipping</v>
      </c>
      <c r="H7436">
        <v>1</v>
      </c>
    </row>
    <row r="7437" spans="6:8">
      <c r="F7437" t="s">
        <v>14</v>
      </c>
      <c r="G7437" t="str">
        <f>IF(ABTest[[#This Row],[group]]="control","20% off + free shipping","Your last chance to score 20% off + free shipping")</f>
        <v>20% off + free shipping</v>
      </c>
      <c r="H7437">
        <v>0</v>
      </c>
    </row>
    <row r="7438" spans="6:8">
      <c r="F7438" t="s">
        <v>14</v>
      </c>
      <c r="G7438" t="str">
        <f>IF(ABTest[[#This Row],[group]]="control","20% off + free shipping","Your last chance to score 20% off + free shipping")</f>
        <v>20% off + free shipping</v>
      </c>
      <c r="H7438">
        <v>0</v>
      </c>
    </row>
    <row r="7439" spans="6:8">
      <c r="F7439" t="s">
        <v>15</v>
      </c>
      <c r="G7439" t="str">
        <f>IF(ABTest[[#This Row],[group]]="control","20% off + free shipping","Your last chance to score 20% off + free shipping")</f>
        <v>Your last chance to score 20% off + free shipping</v>
      </c>
      <c r="H7439">
        <v>0</v>
      </c>
    </row>
    <row r="7440" spans="6:8">
      <c r="F7440" t="s">
        <v>15</v>
      </c>
      <c r="G7440" t="str">
        <f>IF(ABTest[[#This Row],[group]]="control","20% off + free shipping","Your last chance to score 20% off + free shipping")</f>
        <v>Your last chance to score 20% off + free shipping</v>
      </c>
      <c r="H7440">
        <v>0</v>
      </c>
    </row>
    <row r="7441" spans="6:8">
      <c r="F7441" t="s">
        <v>14</v>
      </c>
      <c r="G7441" t="str">
        <f>IF(ABTest[[#This Row],[group]]="control","20% off + free shipping","Your last chance to score 20% off + free shipping")</f>
        <v>20% off + free shipping</v>
      </c>
      <c r="H7441">
        <v>1</v>
      </c>
    </row>
    <row r="7442" spans="6:8">
      <c r="F7442" t="s">
        <v>15</v>
      </c>
      <c r="G7442" t="str">
        <f>IF(ABTest[[#This Row],[group]]="control","20% off + free shipping","Your last chance to score 20% off + free shipping")</f>
        <v>Your last chance to score 20% off + free shipping</v>
      </c>
      <c r="H7442">
        <v>0</v>
      </c>
    </row>
    <row r="7443" spans="6:8">
      <c r="F7443" t="s">
        <v>15</v>
      </c>
      <c r="G7443" t="str">
        <f>IF(ABTest[[#This Row],[group]]="control","20% off + free shipping","Your last chance to score 20% off + free shipping")</f>
        <v>Your last chance to score 20% off + free shipping</v>
      </c>
      <c r="H7443">
        <v>0</v>
      </c>
    </row>
    <row r="7444" spans="6:8">
      <c r="F7444" t="s">
        <v>15</v>
      </c>
      <c r="G7444" t="str">
        <f>IF(ABTest[[#This Row],[group]]="control","20% off + free shipping","Your last chance to score 20% off + free shipping")</f>
        <v>Your last chance to score 20% off + free shipping</v>
      </c>
      <c r="H7444">
        <v>0</v>
      </c>
    </row>
    <row r="7445" spans="6:8">
      <c r="F7445" t="s">
        <v>15</v>
      </c>
      <c r="G7445" t="str">
        <f>IF(ABTest[[#This Row],[group]]="control","20% off + free shipping","Your last chance to score 20% off + free shipping")</f>
        <v>Your last chance to score 20% off + free shipping</v>
      </c>
      <c r="H7445">
        <v>0</v>
      </c>
    </row>
    <row r="7446" spans="6:8">
      <c r="F7446" t="s">
        <v>14</v>
      </c>
      <c r="G7446" t="str">
        <f>IF(ABTest[[#This Row],[group]]="control","20% off + free shipping","Your last chance to score 20% off + free shipping")</f>
        <v>20% off + free shipping</v>
      </c>
      <c r="H7446">
        <v>0</v>
      </c>
    </row>
    <row r="7447" spans="6:8">
      <c r="F7447" t="s">
        <v>15</v>
      </c>
      <c r="G7447" t="str">
        <f>IF(ABTest[[#This Row],[group]]="control","20% off + free shipping","Your last chance to score 20% off + free shipping")</f>
        <v>Your last chance to score 20% off + free shipping</v>
      </c>
      <c r="H7447">
        <v>0</v>
      </c>
    </row>
    <row r="7448" spans="6:8">
      <c r="F7448" t="s">
        <v>14</v>
      </c>
      <c r="G7448" t="str">
        <f>IF(ABTest[[#This Row],[group]]="control","20% off + free shipping","Your last chance to score 20% off + free shipping")</f>
        <v>20% off + free shipping</v>
      </c>
      <c r="H7448">
        <v>0</v>
      </c>
    </row>
    <row r="7449" spans="6:8">
      <c r="F7449" t="s">
        <v>14</v>
      </c>
      <c r="G7449" t="str">
        <f>IF(ABTest[[#This Row],[group]]="control","20% off + free shipping","Your last chance to score 20% off + free shipping")</f>
        <v>20% off + free shipping</v>
      </c>
      <c r="H7449">
        <v>1</v>
      </c>
    </row>
    <row r="7450" spans="6:8">
      <c r="F7450" t="s">
        <v>14</v>
      </c>
      <c r="G7450" t="str">
        <f>IF(ABTest[[#This Row],[group]]="control","20% off + free shipping","Your last chance to score 20% off + free shipping")</f>
        <v>20% off + free shipping</v>
      </c>
      <c r="H7450">
        <v>0</v>
      </c>
    </row>
    <row r="7451" spans="6:8">
      <c r="F7451" t="s">
        <v>15</v>
      </c>
      <c r="G7451" t="str">
        <f>IF(ABTest[[#This Row],[group]]="control","20% off + free shipping","Your last chance to score 20% off + free shipping")</f>
        <v>Your last chance to score 20% off + free shipping</v>
      </c>
      <c r="H7451">
        <v>0</v>
      </c>
    </row>
    <row r="7452" spans="6:8">
      <c r="F7452" t="s">
        <v>14</v>
      </c>
      <c r="G7452" t="str">
        <f>IF(ABTest[[#This Row],[group]]="control","20% off + free shipping","Your last chance to score 20% off + free shipping")</f>
        <v>20% off + free shipping</v>
      </c>
      <c r="H7452">
        <v>0</v>
      </c>
    </row>
    <row r="7453" spans="6:8">
      <c r="F7453" t="s">
        <v>15</v>
      </c>
      <c r="G7453" t="str">
        <f>IF(ABTest[[#This Row],[group]]="control","20% off + free shipping","Your last chance to score 20% off + free shipping")</f>
        <v>Your last chance to score 20% off + free shipping</v>
      </c>
      <c r="H7453">
        <v>0</v>
      </c>
    </row>
    <row r="7454" spans="6:8">
      <c r="F7454" t="s">
        <v>14</v>
      </c>
      <c r="G7454" t="str">
        <f>IF(ABTest[[#This Row],[group]]="control","20% off + free shipping","Your last chance to score 20% off + free shipping")</f>
        <v>20% off + free shipping</v>
      </c>
      <c r="H7454">
        <v>0</v>
      </c>
    </row>
    <row r="7455" spans="6:8">
      <c r="F7455" t="s">
        <v>15</v>
      </c>
      <c r="G7455" t="str">
        <f>IF(ABTest[[#This Row],[group]]="control","20% off + free shipping","Your last chance to score 20% off + free shipping")</f>
        <v>Your last chance to score 20% off + free shipping</v>
      </c>
      <c r="H7455">
        <v>0</v>
      </c>
    </row>
    <row r="7456" spans="6:8">
      <c r="F7456" t="s">
        <v>15</v>
      </c>
      <c r="G7456" t="str">
        <f>IF(ABTest[[#This Row],[group]]="control","20% off + free shipping","Your last chance to score 20% off + free shipping")</f>
        <v>Your last chance to score 20% off + free shipping</v>
      </c>
      <c r="H7456">
        <v>0</v>
      </c>
    </row>
    <row r="7457" spans="6:8">
      <c r="F7457" t="s">
        <v>14</v>
      </c>
      <c r="G7457" t="str">
        <f>IF(ABTest[[#This Row],[group]]="control","20% off + free shipping","Your last chance to score 20% off + free shipping")</f>
        <v>20% off + free shipping</v>
      </c>
      <c r="H7457">
        <v>0</v>
      </c>
    </row>
    <row r="7458" spans="6:8">
      <c r="F7458" t="s">
        <v>15</v>
      </c>
      <c r="G7458" t="str">
        <f>IF(ABTest[[#This Row],[group]]="control","20% off + free shipping","Your last chance to score 20% off + free shipping")</f>
        <v>Your last chance to score 20% off + free shipping</v>
      </c>
      <c r="H7458">
        <v>0</v>
      </c>
    </row>
    <row r="7459" spans="6:8">
      <c r="F7459" t="s">
        <v>14</v>
      </c>
      <c r="G7459" t="str">
        <f>IF(ABTest[[#This Row],[group]]="control","20% off + free shipping","Your last chance to score 20% off + free shipping")</f>
        <v>20% off + free shipping</v>
      </c>
      <c r="H7459">
        <v>0</v>
      </c>
    </row>
    <row r="7460" spans="6:8">
      <c r="F7460" t="s">
        <v>15</v>
      </c>
      <c r="G7460" t="str">
        <f>IF(ABTest[[#This Row],[group]]="control","20% off + free shipping","Your last chance to score 20% off + free shipping")</f>
        <v>Your last chance to score 20% off + free shipping</v>
      </c>
      <c r="H7460">
        <v>0</v>
      </c>
    </row>
    <row r="7461" spans="6:8">
      <c r="F7461" t="s">
        <v>15</v>
      </c>
      <c r="G7461" t="str">
        <f>IF(ABTest[[#This Row],[group]]="control","20% off + free shipping","Your last chance to score 20% off + free shipping")</f>
        <v>Your last chance to score 20% off + free shipping</v>
      </c>
      <c r="H7461">
        <v>0</v>
      </c>
    </row>
    <row r="7462" spans="6:8">
      <c r="F7462" t="s">
        <v>14</v>
      </c>
      <c r="G7462" t="str">
        <f>IF(ABTest[[#This Row],[group]]="control","20% off + free shipping","Your last chance to score 20% off + free shipping")</f>
        <v>20% off + free shipping</v>
      </c>
      <c r="H7462">
        <v>0</v>
      </c>
    </row>
    <row r="7463" spans="6:8">
      <c r="F7463" t="s">
        <v>15</v>
      </c>
      <c r="G7463" t="str">
        <f>IF(ABTest[[#This Row],[group]]="control","20% off + free shipping","Your last chance to score 20% off + free shipping")</f>
        <v>Your last chance to score 20% off + free shipping</v>
      </c>
      <c r="H7463">
        <v>0</v>
      </c>
    </row>
    <row r="7464" spans="6:8">
      <c r="F7464" t="s">
        <v>14</v>
      </c>
      <c r="G7464" t="str">
        <f>IF(ABTest[[#This Row],[group]]="control","20% off + free shipping","Your last chance to score 20% off + free shipping")</f>
        <v>20% off + free shipping</v>
      </c>
      <c r="H7464">
        <v>1</v>
      </c>
    </row>
    <row r="7465" spans="6:8">
      <c r="F7465" t="s">
        <v>14</v>
      </c>
      <c r="G7465" t="str">
        <f>IF(ABTest[[#This Row],[group]]="control","20% off + free shipping","Your last chance to score 20% off + free shipping")</f>
        <v>20% off + free shipping</v>
      </c>
      <c r="H7465">
        <v>0</v>
      </c>
    </row>
    <row r="7466" spans="6:8">
      <c r="F7466" t="s">
        <v>15</v>
      </c>
      <c r="G7466" t="str">
        <f>IF(ABTest[[#This Row],[group]]="control","20% off + free shipping","Your last chance to score 20% off + free shipping")</f>
        <v>Your last chance to score 20% off + free shipping</v>
      </c>
      <c r="H7466">
        <v>0</v>
      </c>
    </row>
    <row r="7467" spans="6:8">
      <c r="F7467" t="s">
        <v>15</v>
      </c>
      <c r="G7467" t="str">
        <f>IF(ABTest[[#This Row],[group]]="control","20% off + free shipping","Your last chance to score 20% off + free shipping")</f>
        <v>Your last chance to score 20% off + free shipping</v>
      </c>
      <c r="H7467">
        <v>0</v>
      </c>
    </row>
    <row r="7468" spans="6:8">
      <c r="F7468" t="s">
        <v>15</v>
      </c>
      <c r="G7468" t="str">
        <f>IF(ABTest[[#This Row],[group]]="control","20% off + free shipping","Your last chance to score 20% off + free shipping")</f>
        <v>Your last chance to score 20% off + free shipping</v>
      </c>
      <c r="H7468">
        <v>0</v>
      </c>
    </row>
    <row r="7469" spans="6:8">
      <c r="F7469" t="s">
        <v>14</v>
      </c>
      <c r="G7469" t="str">
        <f>IF(ABTest[[#This Row],[group]]="control","20% off + free shipping","Your last chance to score 20% off + free shipping")</f>
        <v>20% off + free shipping</v>
      </c>
      <c r="H7469">
        <v>0</v>
      </c>
    </row>
    <row r="7470" spans="6:8">
      <c r="F7470" t="s">
        <v>14</v>
      </c>
      <c r="G7470" t="str">
        <f>IF(ABTest[[#This Row],[group]]="control","20% off + free shipping","Your last chance to score 20% off + free shipping")</f>
        <v>20% off + free shipping</v>
      </c>
      <c r="H7470">
        <v>0</v>
      </c>
    </row>
    <row r="7471" spans="6:8">
      <c r="F7471" t="s">
        <v>15</v>
      </c>
      <c r="G7471" t="str">
        <f>IF(ABTest[[#This Row],[group]]="control","20% off + free shipping","Your last chance to score 20% off + free shipping")</f>
        <v>Your last chance to score 20% off + free shipping</v>
      </c>
      <c r="H7471">
        <v>0</v>
      </c>
    </row>
    <row r="7472" spans="6:8">
      <c r="F7472" t="s">
        <v>15</v>
      </c>
      <c r="G7472" t="str">
        <f>IF(ABTest[[#This Row],[group]]="control","20% off + free shipping","Your last chance to score 20% off + free shipping")</f>
        <v>Your last chance to score 20% off + free shipping</v>
      </c>
      <c r="H7472">
        <v>1</v>
      </c>
    </row>
    <row r="7473" spans="6:8">
      <c r="F7473" t="s">
        <v>15</v>
      </c>
      <c r="G7473" t="str">
        <f>IF(ABTest[[#This Row],[group]]="control","20% off + free shipping","Your last chance to score 20% off + free shipping")</f>
        <v>Your last chance to score 20% off + free shipping</v>
      </c>
      <c r="H7473">
        <v>0</v>
      </c>
    </row>
    <row r="7474" spans="6:8">
      <c r="F7474" t="s">
        <v>15</v>
      </c>
      <c r="G7474" t="str">
        <f>IF(ABTest[[#This Row],[group]]="control","20% off + free shipping","Your last chance to score 20% off + free shipping")</f>
        <v>Your last chance to score 20% off + free shipping</v>
      </c>
      <c r="H7474">
        <v>0</v>
      </c>
    </row>
    <row r="7475" spans="6:8">
      <c r="F7475" t="s">
        <v>14</v>
      </c>
      <c r="G7475" t="str">
        <f>IF(ABTest[[#This Row],[group]]="control","20% off + free shipping","Your last chance to score 20% off + free shipping")</f>
        <v>20% off + free shipping</v>
      </c>
      <c r="H7475">
        <v>1</v>
      </c>
    </row>
    <row r="7476" spans="6:8">
      <c r="F7476" t="s">
        <v>14</v>
      </c>
      <c r="G7476" t="str">
        <f>IF(ABTest[[#This Row],[group]]="control","20% off + free shipping","Your last chance to score 20% off + free shipping")</f>
        <v>20% off + free shipping</v>
      </c>
      <c r="H7476">
        <v>0</v>
      </c>
    </row>
    <row r="7477" spans="6:8">
      <c r="F7477" t="s">
        <v>15</v>
      </c>
      <c r="G7477" t="str">
        <f>IF(ABTest[[#This Row],[group]]="control","20% off + free shipping","Your last chance to score 20% off + free shipping")</f>
        <v>Your last chance to score 20% off + free shipping</v>
      </c>
      <c r="H7477">
        <v>0</v>
      </c>
    </row>
    <row r="7478" spans="6:8">
      <c r="F7478" t="s">
        <v>15</v>
      </c>
      <c r="G7478" t="str">
        <f>IF(ABTest[[#This Row],[group]]="control","20% off + free shipping","Your last chance to score 20% off + free shipping")</f>
        <v>Your last chance to score 20% off + free shipping</v>
      </c>
      <c r="H7478">
        <v>0</v>
      </c>
    </row>
    <row r="7479" spans="6:8">
      <c r="F7479" t="s">
        <v>15</v>
      </c>
      <c r="G7479" t="str">
        <f>IF(ABTest[[#This Row],[group]]="control","20% off + free shipping","Your last chance to score 20% off + free shipping")</f>
        <v>Your last chance to score 20% off + free shipping</v>
      </c>
      <c r="H7479">
        <v>0</v>
      </c>
    </row>
    <row r="7480" spans="6:8">
      <c r="F7480" t="s">
        <v>15</v>
      </c>
      <c r="G7480" t="str">
        <f>IF(ABTest[[#This Row],[group]]="control","20% off + free shipping","Your last chance to score 20% off + free shipping")</f>
        <v>Your last chance to score 20% off + free shipping</v>
      </c>
      <c r="H7480">
        <v>0</v>
      </c>
    </row>
    <row r="7481" spans="6:8">
      <c r="F7481" t="s">
        <v>15</v>
      </c>
      <c r="G7481" t="str">
        <f>IF(ABTest[[#This Row],[group]]="control","20% off + free shipping","Your last chance to score 20% off + free shipping")</f>
        <v>Your last chance to score 20% off + free shipping</v>
      </c>
      <c r="H7481">
        <v>0</v>
      </c>
    </row>
    <row r="7482" spans="6:8">
      <c r="F7482" t="s">
        <v>14</v>
      </c>
      <c r="G7482" t="str">
        <f>IF(ABTest[[#This Row],[group]]="control","20% off + free shipping","Your last chance to score 20% off + free shipping")</f>
        <v>20% off + free shipping</v>
      </c>
      <c r="H7482">
        <v>1</v>
      </c>
    </row>
    <row r="7483" spans="6:8">
      <c r="F7483" t="s">
        <v>14</v>
      </c>
      <c r="G7483" t="str">
        <f>IF(ABTest[[#This Row],[group]]="control","20% off + free shipping","Your last chance to score 20% off + free shipping")</f>
        <v>20% off + free shipping</v>
      </c>
      <c r="H7483">
        <v>0</v>
      </c>
    </row>
    <row r="7484" spans="6:8">
      <c r="F7484" t="s">
        <v>14</v>
      </c>
      <c r="G7484" t="str">
        <f>IF(ABTest[[#This Row],[group]]="control","20% off + free shipping","Your last chance to score 20% off + free shipping")</f>
        <v>20% off + free shipping</v>
      </c>
      <c r="H7484">
        <v>1</v>
      </c>
    </row>
    <row r="7485" spans="6:8">
      <c r="F7485" t="s">
        <v>14</v>
      </c>
      <c r="G7485" t="str">
        <f>IF(ABTest[[#This Row],[group]]="control","20% off + free shipping","Your last chance to score 20% off + free shipping")</f>
        <v>20% off + free shipping</v>
      </c>
      <c r="H7485">
        <v>0</v>
      </c>
    </row>
    <row r="7486" spans="6:8">
      <c r="F7486" t="s">
        <v>15</v>
      </c>
      <c r="G7486" t="str">
        <f>IF(ABTest[[#This Row],[group]]="control","20% off + free shipping","Your last chance to score 20% off + free shipping")</f>
        <v>Your last chance to score 20% off + free shipping</v>
      </c>
      <c r="H7486">
        <v>0</v>
      </c>
    </row>
    <row r="7487" spans="6:8">
      <c r="F7487" t="s">
        <v>15</v>
      </c>
      <c r="G7487" t="str">
        <f>IF(ABTest[[#This Row],[group]]="control","20% off + free shipping","Your last chance to score 20% off + free shipping")</f>
        <v>Your last chance to score 20% off + free shipping</v>
      </c>
      <c r="H7487">
        <v>0</v>
      </c>
    </row>
    <row r="7488" spans="6:8">
      <c r="F7488" t="s">
        <v>15</v>
      </c>
      <c r="G7488" t="str">
        <f>IF(ABTest[[#This Row],[group]]="control","20% off + free shipping","Your last chance to score 20% off + free shipping")</f>
        <v>Your last chance to score 20% off + free shipping</v>
      </c>
      <c r="H7488">
        <v>0</v>
      </c>
    </row>
    <row r="7489" spans="6:8">
      <c r="F7489" t="s">
        <v>15</v>
      </c>
      <c r="G7489" t="str">
        <f>IF(ABTest[[#This Row],[group]]="control","20% off + free shipping","Your last chance to score 20% off + free shipping")</f>
        <v>Your last chance to score 20% off + free shipping</v>
      </c>
      <c r="H7489">
        <v>0</v>
      </c>
    </row>
    <row r="7490" spans="6:8">
      <c r="F7490" t="s">
        <v>15</v>
      </c>
      <c r="G7490" t="str">
        <f>IF(ABTest[[#This Row],[group]]="control","20% off + free shipping","Your last chance to score 20% off + free shipping")</f>
        <v>Your last chance to score 20% off + free shipping</v>
      </c>
      <c r="H7490">
        <v>1</v>
      </c>
    </row>
    <row r="7491" spans="6:8">
      <c r="F7491" t="s">
        <v>14</v>
      </c>
      <c r="G7491" t="str">
        <f>IF(ABTest[[#This Row],[group]]="control","20% off + free shipping","Your last chance to score 20% off + free shipping")</f>
        <v>20% off + free shipping</v>
      </c>
      <c r="H7491">
        <v>0</v>
      </c>
    </row>
    <row r="7492" spans="6:8">
      <c r="F7492" t="s">
        <v>14</v>
      </c>
      <c r="G7492" t="str">
        <f>IF(ABTest[[#This Row],[group]]="control","20% off + free shipping","Your last chance to score 20% off + free shipping")</f>
        <v>20% off + free shipping</v>
      </c>
      <c r="H7492">
        <v>0</v>
      </c>
    </row>
    <row r="7493" spans="6:8">
      <c r="F7493" t="s">
        <v>14</v>
      </c>
      <c r="G7493" t="str">
        <f>IF(ABTest[[#This Row],[group]]="control","20% off + free shipping","Your last chance to score 20% off + free shipping")</f>
        <v>20% off + free shipping</v>
      </c>
      <c r="H7493">
        <v>0</v>
      </c>
    </row>
    <row r="7494" spans="6:8">
      <c r="F7494" t="s">
        <v>14</v>
      </c>
      <c r="G7494" t="str">
        <f>IF(ABTest[[#This Row],[group]]="control","20% off + free shipping","Your last chance to score 20% off + free shipping")</f>
        <v>20% off + free shipping</v>
      </c>
      <c r="H7494">
        <v>0</v>
      </c>
    </row>
    <row r="7495" spans="6:8">
      <c r="F7495" t="s">
        <v>14</v>
      </c>
      <c r="G7495" t="str">
        <f>IF(ABTest[[#This Row],[group]]="control","20% off + free shipping","Your last chance to score 20% off + free shipping")</f>
        <v>20% off + free shipping</v>
      </c>
      <c r="H7495">
        <v>0</v>
      </c>
    </row>
    <row r="7496" spans="6:8">
      <c r="F7496" t="s">
        <v>14</v>
      </c>
      <c r="G7496" t="str">
        <f>IF(ABTest[[#This Row],[group]]="control","20% off + free shipping","Your last chance to score 20% off + free shipping")</f>
        <v>20% off + free shipping</v>
      </c>
      <c r="H7496">
        <v>0</v>
      </c>
    </row>
    <row r="7497" spans="6:8">
      <c r="F7497" t="s">
        <v>14</v>
      </c>
      <c r="G7497" t="str">
        <f>IF(ABTest[[#This Row],[group]]="control","20% off + free shipping","Your last chance to score 20% off + free shipping")</f>
        <v>20% off + free shipping</v>
      </c>
      <c r="H7497">
        <v>0</v>
      </c>
    </row>
    <row r="7498" spans="6:8">
      <c r="F7498" t="s">
        <v>14</v>
      </c>
      <c r="G7498" t="str">
        <f>IF(ABTest[[#This Row],[group]]="control","20% off + free shipping","Your last chance to score 20% off + free shipping")</f>
        <v>20% off + free shipping</v>
      </c>
      <c r="H7498">
        <v>0</v>
      </c>
    </row>
    <row r="7499" spans="6:8">
      <c r="F7499" t="s">
        <v>14</v>
      </c>
      <c r="G7499" t="str">
        <f>IF(ABTest[[#This Row],[group]]="control","20% off + free shipping","Your last chance to score 20% off + free shipping")</f>
        <v>20% off + free shipping</v>
      </c>
      <c r="H7499">
        <v>0</v>
      </c>
    </row>
    <row r="7500" spans="6:8">
      <c r="F7500" t="s">
        <v>15</v>
      </c>
      <c r="G7500" t="str">
        <f>IF(ABTest[[#This Row],[group]]="control","20% off + free shipping","Your last chance to score 20% off + free shipping")</f>
        <v>Your last chance to score 20% off + free shipping</v>
      </c>
      <c r="H7500">
        <v>1</v>
      </c>
    </row>
    <row r="7501" spans="6:8">
      <c r="F7501" t="s">
        <v>14</v>
      </c>
      <c r="G7501" t="str">
        <f>IF(ABTest[[#This Row],[group]]="control","20% off + free shipping","Your last chance to score 20% off + free shipping")</f>
        <v>20% off + free shipping</v>
      </c>
      <c r="H7501">
        <v>0</v>
      </c>
    </row>
    <row r="7502" spans="6:8">
      <c r="F7502" t="s">
        <v>15</v>
      </c>
      <c r="G7502" t="str">
        <f>IF(ABTest[[#This Row],[group]]="control","20% off + free shipping","Your last chance to score 20% off + free shipping")</f>
        <v>Your last chance to score 20% off + free shipping</v>
      </c>
      <c r="H7502">
        <v>0</v>
      </c>
    </row>
    <row r="7503" spans="6:8">
      <c r="F7503" t="s">
        <v>14</v>
      </c>
      <c r="G7503" t="str">
        <f>IF(ABTest[[#This Row],[group]]="control","20% off + free shipping","Your last chance to score 20% off + free shipping")</f>
        <v>20% off + free shipping</v>
      </c>
      <c r="H7503">
        <v>1</v>
      </c>
    </row>
    <row r="7504" spans="6:8">
      <c r="F7504" t="s">
        <v>15</v>
      </c>
      <c r="G7504" t="str">
        <f>IF(ABTest[[#This Row],[group]]="control","20% off + free shipping","Your last chance to score 20% off + free shipping")</f>
        <v>Your last chance to score 20% off + free shipping</v>
      </c>
      <c r="H7504">
        <v>0</v>
      </c>
    </row>
    <row r="7505" spans="6:8">
      <c r="F7505" t="s">
        <v>14</v>
      </c>
      <c r="G7505" t="str">
        <f>IF(ABTest[[#This Row],[group]]="control","20% off + free shipping","Your last chance to score 20% off + free shipping")</f>
        <v>20% off + free shipping</v>
      </c>
      <c r="H7505">
        <v>0</v>
      </c>
    </row>
    <row r="7506" spans="6:8">
      <c r="F7506" t="s">
        <v>14</v>
      </c>
      <c r="G7506" t="str">
        <f>IF(ABTest[[#This Row],[group]]="control","20% off + free shipping","Your last chance to score 20% off + free shipping")</f>
        <v>20% off + free shipping</v>
      </c>
      <c r="H7506">
        <v>0</v>
      </c>
    </row>
    <row r="7507" spans="6:8">
      <c r="F7507" t="s">
        <v>15</v>
      </c>
      <c r="G7507" t="str">
        <f>IF(ABTest[[#This Row],[group]]="control","20% off + free shipping","Your last chance to score 20% off + free shipping")</f>
        <v>Your last chance to score 20% off + free shipping</v>
      </c>
      <c r="H7507">
        <v>0</v>
      </c>
    </row>
    <row r="7508" spans="6:8">
      <c r="F7508" t="s">
        <v>15</v>
      </c>
      <c r="G7508" t="str">
        <f>IF(ABTest[[#This Row],[group]]="control","20% off + free shipping","Your last chance to score 20% off + free shipping")</f>
        <v>Your last chance to score 20% off + free shipping</v>
      </c>
      <c r="H7508">
        <v>0</v>
      </c>
    </row>
    <row r="7509" spans="6:8">
      <c r="F7509" t="s">
        <v>15</v>
      </c>
      <c r="G7509" t="str">
        <f>IF(ABTest[[#This Row],[group]]="control","20% off + free shipping","Your last chance to score 20% off + free shipping")</f>
        <v>Your last chance to score 20% off + free shipping</v>
      </c>
      <c r="H7509">
        <v>1</v>
      </c>
    </row>
    <row r="7510" spans="6:8">
      <c r="F7510" t="s">
        <v>14</v>
      </c>
      <c r="G7510" t="str">
        <f>IF(ABTest[[#This Row],[group]]="control","20% off + free shipping","Your last chance to score 20% off + free shipping")</f>
        <v>20% off + free shipping</v>
      </c>
      <c r="H7510">
        <v>0</v>
      </c>
    </row>
    <row r="7511" spans="6:8">
      <c r="F7511" t="s">
        <v>15</v>
      </c>
      <c r="G7511" t="str">
        <f>IF(ABTest[[#This Row],[group]]="control","20% off + free shipping","Your last chance to score 20% off + free shipping")</f>
        <v>Your last chance to score 20% off + free shipping</v>
      </c>
      <c r="H7511">
        <v>0</v>
      </c>
    </row>
    <row r="7512" spans="6:8">
      <c r="F7512" t="s">
        <v>14</v>
      </c>
      <c r="G7512" t="str">
        <f>IF(ABTest[[#This Row],[group]]="control","20% off + free shipping","Your last chance to score 20% off + free shipping")</f>
        <v>20% off + free shipping</v>
      </c>
      <c r="H7512">
        <v>0</v>
      </c>
    </row>
    <row r="7513" spans="6:8">
      <c r="F7513" t="s">
        <v>14</v>
      </c>
      <c r="G7513" t="str">
        <f>IF(ABTest[[#This Row],[group]]="control","20% off + free shipping","Your last chance to score 20% off + free shipping")</f>
        <v>20% off + free shipping</v>
      </c>
      <c r="H7513">
        <v>0</v>
      </c>
    </row>
    <row r="7514" spans="6:8">
      <c r="F7514" t="s">
        <v>15</v>
      </c>
      <c r="G7514" t="str">
        <f>IF(ABTest[[#This Row],[group]]="control","20% off + free shipping","Your last chance to score 20% off + free shipping")</f>
        <v>Your last chance to score 20% off + free shipping</v>
      </c>
      <c r="H7514">
        <v>0</v>
      </c>
    </row>
    <row r="7515" spans="6:8">
      <c r="F7515" t="s">
        <v>14</v>
      </c>
      <c r="G7515" t="str">
        <f>IF(ABTest[[#This Row],[group]]="control","20% off + free shipping","Your last chance to score 20% off + free shipping")</f>
        <v>20% off + free shipping</v>
      </c>
      <c r="H7515">
        <v>0</v>
      </c>
    </row>
    <row r="7516" spans="6:8">
      <c r="F7516" t="s">
        <v>14</v>
      </c>
      <c r="G7516" t="str">
        <f>IF(ABTest[[#This Row],[group]]="control","20% off + free shipping","Your last chance to score 20% off + free shipping")</f>
        <v>20% off + free shipping</v>
      </c>
      <c r="H7516">
        <v>0</v>
      </c>
    </row>
    <row r="7517" spans="6:8">
      <c r="F7517" t="s">
        <v>15</v>
      </c>
      <c r="G7517" t="str">
        <f>IF(ABTest[[#This Row],[group]]="control","20% off + free shipping","Your last chance to score 20% off + free shipping")</f>
        <v>Your last chance to score 20% off + free shipping</v>
      </c>
      <c r="H7517">
        <v>0</v>
      </c>
    </row>
    <row r="7518" spans="6:8">
      <c r="F7518" t="s">
        <v>14</v>
      </c>
      <c r="G7518" t="str">
        <f>IF(ABTest[[#This Row],[group]]="control","20% off + free shipping","Your last chance to score 20% off + free shipping")</f>
        <v>20% off + free shipping</v>
      </c>
      <c r="H7518">
        <v>0</v>
      </c>
    </row>
    <row r="7519" spans="6:8">
      <c r="F7519" t="s">
        <v>14</v>
      </c>
      <c r="G7519" t="str">
        <f>IF(ABTest[[#This Row],[group]]="control","20% off + free shipping","Your last chance to score 20% off + free shipping")</f>
        <v>20% off + free shipping</v>
      </c>
      <c r="H7519">
        <v>1</v>
      </c>
    </row>
    <row r="7520" spans="6:8">
      <c r="F7520" t="s">
        <v>14</v>
      </c>
      <c r="G7520" t="str">
        <f>IF(ABTest[[#This Row],[group]]="control","20% off + free shipping","Your last chance to score 20% off + free shipping")</f>
        <v>20% off + free shipping</v>
      </c>
      <c r="H7520">
        <v>0</v>
      </c>
    </row>
    <row r="7521" spans="6:8">
      <c r="F7521" t="s">
        <v>15</v>
      </c>
      <c r="G7521" t="str">
        <f>IF(ABTest[[#This Row],[group]]="control","20% off + free shipping","Your last chance to score 20% off + free shipping")</f>
        <v>Your last chance to score 20% off + free shipping</v>
      </c>
      <c r="H7521">
        <v>0</v>
      </c>
    </row>
    <row r="7522" spans="6:8">
      <c r="F7522" t="s">
        <v>14</v>
      </c>
      <c r="G7522" t="str">
        <f>IF(ABTest[[#This Row],[group]]="control","20% off + free shipping","Your last chance to score 20% off + free shipping")</f>
        <v>20% off + free shipping</v>
      </c>
      <c r="H7522">
        <v>0</v>
      </c>
    </row>
    <row r="7523" spans="6:8">
      <c r="F7523" t="s">
        <v>14</v>
      </c>
      <c r="G7523" t="str">
        <f>IF(ABTest[[#This Row],[group]]="control","20% off + free shipping","Your last chance to score 20% off + free shipping")</f>
        <v>20% off + free shipping</v>
      </c>
      <c r="H7523">
        <v>1</v>
      </c>
    </row>
    <row r="7524" spans="6:8">
      <c r="F7524" t="s">
        <v>15</v>
      </c>
      <c r="G7524" t="str">
        <f>IF(ABTest[[#This Row],[group]]="control","20% off + free shipping","Your last chance to score 20% off + free shipping")</f>
        <v>Your last chance to score 20% off + free shipping</v>
      </c>
      <c r="H7524">
        <v>0</v>
      </c>
    </row>
    <row r="7525" spans="6:8">
      <c r="F7525" t="s">
        <v>14</v>
      </c>
      <c r="G7525" t="str">
        <f>IF(ABTest[[#This Row],[group]]="control","20% off + free shipping","Your last chance to score 20% off + free shipping")</f>
        <v>20% off + free shipping</v>
      </c>
      <c r="H7525">
        <v>0</v>
      </c>
    </row>
    <row r="7526" spans="6:8">
      <c r="F7526" t="s">
        <v>15</v>
      </c>
      <c r="G7526" t="str">
        <f>IF(ABTest[[#This Row],[group]]="control","20% off + free shipping","Your last chance to score 20% off + free shipping")</f>
        <v>Your last chance to score 20% off + free shipping</v>
      </c>
      <c r="H7526">
        <v>0</v>
      </c>
    </row>
    <row r="7527" spans="6:8">
      <c r="F7527" t="s">
        <v>14</v>
      </c>
      <c r="G7527" t="str">
        <f>IF(ABTest[[#This Row],[group]]="control","20% off + free shipping","Your last chance to score 20% off + free shipping")</f>
        <v>20% off + free shipping</v>
      </c>
      <c r="H7527">
        <v>0</v>
      </c>
    </row>
    <row r="7528" spans="6:8">
      <c r="F7528" t="s">
        <v>15</v>
      </c>
      <c r="G7528" t="str">
        <f>IF(ABTest[[#This Row],[group]]="control","20% off + free shipping","Your last chance to score 20% off + free shipping")</f>
        <v>Your last chance to score 20% off + free shipping</v>
      </c>
      <c r="H7528">
        <v>0</v>
      </c>
    </row>
    <row r="7529" spans="6:8">
      <c r="F7529" t="s">
        <v>14</v>
      </c>
      <c r="G7529" t="str">
        <f>IF(ABTest[[#This Row],[group]]="control","20% off + free shipping","Your last chance to score 20% off + free shipping")</f>
        <v>20% off + free shipping</v>
      </c>
      <c r="H7529">
        <v>0</v>
      </c>
    </row>
    <row r="7530" spans="6:8">
      <c r="F7530" t="s">
        <v>14</v>
      </c>
      <c r="G7530" t="str">
        <f>IF(ABTest[[#This Row],[group]]="control","20% off + free shipping","Your last chance to score 20% off + free shipping")</f>
        <v>20% off + free shipping</v>
      </c>
      <c r="H7530">
        <v>0</v>
      </c>
    </row>
    <row r="7531" spans="6:8">
      <c r="F7531" t="s">
        <v>14</v>
      </c>
      <c r="G7531" t="str">
        <f>IF(ABTest[[#This Row],[group]]="control","20% off + free shipping","Your last chance to score 20% off + free shipping")</f>
        <v>20% off + free shipping</v>
      </c>
      <c r="H7531">
        <v>0</v>
      </c>
    </row>
    <row r="7532" spans="6:8">
      <c r="F7532" t="s">
        <v>15</v>
      </c>
      <c r="G7532" t="str">
        <f>IF(ABTest[[#This Row],[group]]="control","20% off + free shipping","Your last chance to score 20% off + free shipping")</f>
        <v>Your last chance to score 20% off + free shipping</v>
      </c>
      <c r="H7532">
        <v>1</v>
      </c>
    </row>
    <row r="7533" spans="6:8">
      <c r="F7533" t="s">
        <v>15</v>
      </c>
      <c r="G7533" t="str">
        <f>IF(ABTest[[#This Row],[group]]="control","20% off + free shipping","Your last chance to score 20% off + free shipping")</f>
        <v>Your last chance to score 20% off + free shipping</v>
      </c>
      <c r="H7533">
        <v>1</v>
      </c>
    </row>
    <row r="7534" spans="6:8">
      <c r="F7534" t="s">
        <v>14</v>
      </c>
      <c r="G7534" t="str">
        <f>IF(ABTest[[#This Row],[group]]="control","20% off + free shipping","Your last chance to score 20% off + free shipping")</f>
        <v>20% off + free shipping</v>
      </c>
      <c r="H7534">
        <v>0</v>
      </c>
    </row>
    <row r="7535" spans="6:8">
      <c r="F7535" t="s">
        <v>14</v>
      </c>
      <c r="G7535" t="str">
        <f>IF(ABTest[[#This Row],[group]]="control","20% off + free shipping","Your last chance to score 20% off + free shipping")</f>
        <v>20% off + free shipping</v>
      </c>
      <c r="H7535">
        <v>0</v>
      </c>
    </row>
    <row r="7536" spans="6:8">
      <c r="F7536" t="s">
        <v>14</v>
      </c>
      <c r="G7536" t="str">
        <f>IF(ABTest[[#This Row],[group]]="control","20% off + free shipping","Your last chance to score 20% off + free shipping")</f>
        <v>20% off + free shipping</v>
      </c>
      <c r="H7536">
        <v>0</v>
      </c>
    </row>
    <row r="7537" spans="6:8">
      <c r="F7537" t="s">
        <v>15</v>
      </c>
      <c r="G7537" t="str">
        <f>IF(ABTest[[#This Row],[group]]="control","20% off + free shipping","Your last chance to score 20% off + free shipping")</f>
        <v>Your last chance to score 20% off + free shipping</v>
      </c>
      <c r="H7537">
        <v>0</v>
      </c>
    </row>
    <row r="7538" spans="6:8">
      <c r="F7538" t="s">
        <v>15</v>
      </c>
      <c r="G7538" t="str">
        <f>IF(ABTest[[#This Row],[group]]="control","20% off + free shipping","Your last chance to score 20% off + free shipping")</f>
        <v>Your last chance to score 20% off + free shipping</v>
      </c>
      <c r="H7538">
        <v>0</v>
      </c>
    </row>
    <row r="7539" spans="6:8">
      <c r="F7539" t="s">
        <v>15</v>
      </c>
      <c r="G7539" t="str">
        <f>IF(ABTest[[#This Row],[group]]="control","20% off + free shipping","Your last chance to score 20% off + free shipping")</f>
        <v>Your last chance to score 20% off + free shipping</v>
      </c>
      <c r="H7539">
        <v>0</v>
      </c>
    </row>
    <row r="7540" spans="6:8">
      <c r="F7540" t="s">
        <v>15</v>
      </c>
      <c r="G7540" t="str">
        <f>IF(ABTest[[#This Row],[group]]="control","20% off + free shipping","Your last chance to score 20% off + free shipping")</f>
        <v>Your last chance to score 20% off + free shipping</v>
      </c>
      <c r="H7540">
        <v>0</v>
      </c>
    </row>
    <row r="7541" spans="6:8">
      <c r="F7541" t="s">
        <v>15</v>
      </c>
      <c r="G7541" t="str">
        <f>IF(ABTest[[#This Row],[group]]="control","20% off + free shipping","Your last chance to score 20% off + free shipping")</f>
        <v>Your last chance to score 20% off + free shipping</v>
      </c>
      <c r="H7541">
        <v>1</v>
      </c>
    </row>
    <row r="7542" spans="6:8">
      <c r="F7542" t="s">
        <v>14</v>
      </c>
      <c r="G7542" t="str">
        <f>IF(ABTest[[#This Row],[group]]="control","20% off + free shipping","Your last chance to score 20% off + free shipping")</f>
        <v>20% off + free shipping</v>
      </c>
      <c r="H7542">
        <v>0</v>
      </c>
    </row>
    <row r="7543" spans="6:8">
      <c r="F7543" t="s">
        <v>15</v>
      </c>
      <c r="G7543" t="str">
        <f>IF(ABTest[[#This Row],[group]]="control","20% off + free shipping","Your last chance to score 20% off + free shipping")</f>
        <v>Your last chance to score 20% off + free shipping</v>
      </c>
      <c r="H7543">
        <v>0</v>
      </c>
    </row>
    <row r="7544" spans="6:8">
      <c r="F7544" t="s">
        <v>15</v>
      </c>
      <c r="G7544" t="str">
        <f>IF(ABTest[[#This Row],[group]]="control","20% off + free shipping","Your last chance to score 20% off + free shipping")</f>
        <v>Your last chance to score 20% off + free shipping</v>
      </c>
      <c r="H7544">
        <v>1</v>
      </c>
    </row>
    <row r="7545" spans="6:8">
      <c r="F7545" t="s">
        <v>15</v>
      </c>
      <c r="G7545" t="str">
        <f>IF(ABTest[[#This Row],[group]]="control","20% off + free shipping","Your last chance to score 20% off + free shipping")</f>
        <v>Your last chance to score 20% off + free shipping</v>
      </c>
      <c r="H7545">
        <v>0</v>
      </c>
    </row>
    <row r="7546" spans="6:8">
      <c r="F7546" t="s">
        <v>15</v>
      </c>
      <c r="G7546" t="str">
        <f>IF(ABTest[[#This Row],[group]]="control","20% off + free shipping","Your last chance to score 20% off + free shipping")</f>
        <v>Your last chance to score 20% off + free shipping</v>
      </c>
      <c r="H7546">
        <v>0</v>
      </c>
    </row>
    <row r="7547" spans="6:8">
      <c r="F7547" t="s">
        <v>14</v>
      </c>
      <c r="G7547" t="str">
        <f>IF(ABTest[[#This Row],[group]]="control","20% off + free shipping","Your last chance to score 20% off + free shipping")</f>
        <v>20% off + free shipping</v>
      </c>
      <c r="H7547">
        <v>0</v>
      </c>
    </row>
    <row r="7548" spans="6:8">
      <c r="F7548" t="s">
        <v>15</v>
      </c>
      <c r="G7548" t="str">
        <f>IF(ABTest[[#This Row],[group]]="control","20% off + free shipping","Your last chance to score 20% off + free shipping")</f>
        <v>Your last chance to score 20% off + free shipping</v>
      </c>
      <c r="H7548">
        <v>1</v>
      </c>
    </row>
    <row r="7549" spans="6:8">
      <c r="F7549" t="s">
        <v>15</v>
      </c>
      <c r="G7549" t="str">
        <f>IF(ABTest[[#This Row],[group]]="control","20% off + free shipping","Your last chance to score 20% off + free shipping")</f>
        <v>Your last chance to score 20% off + free shipping</v>
      </c>
      <c r="H7549">
        <v>1</v>
      </c>
    </row>
    <row r="7550" spans="6:8">
      <c r="F7550" t="s">
        <v>14</v>
      </c>
      <c r="G7550" t="str">
        <f>IF(ABTest[[#This Row],[group]]="control","20% off + free shipping","Your last chance to score 20% off + free shipping")</f>
        <v>20% off + free shipping</v>
      </c>
      <c r="H7550">
        <v>0</v>
      </c>
    </row>
    <row r="7551" spans="6:8">
      <c r="F7551" t="s">
        <v>15</v>
      </c>
      <c r="G7551" t="str">
        <f>IF(ABTest[[#This Row],[group]]="control","20% off + free shipping","Your last chance to score 20% off + free shipping")</f>
        <v>Your last chance to score 20% off + free shipping</v>
      </c>
      <c r="H7551">
        <v>1</v>
      </c>
    </row>
    <row r="7552" spans="6:8">
      <c r="F7552" t="s">
        <v>15</v>
      </c>
      <c r="G7552" t="str">
        <f>IF(ABTest[[#This Row],[group]]="control","20% off + free shipping","Your last chance to score 20% off + free shipping")</f>
        <v>Your last chance to score 20% off + free shipping</v>
      </c>
      <c r="H7552">
        <v>0</v>
      </c>
    </row>
    <row r="7553" spans="6:8">
      <c r="F7553" t="s">
        <v>14</v>
      </c>
      <c r="G7553" t="str">
        <f>IF(ABTest[[#This Row],[group]]="control","20% off + free shipping","Your last chance to score 20% off + free shipping")</f>
        <v>20% off + free shipping</v>
      </c>
      <c r="H7553">
        <v>0</v>
      </c>
    </row>
    <row r="7554" spans="6:8">
      <c r="F7554" t="s">
        <v>14</v>
      </c>
      <c r="G7554" t="str">
        <f>IF(ABTest[[#This Row],[group]]="control","20% off + free shipping","Your last chance to score 20% off + free shipping")</f>
        <v>20% off + free shipping</v>
      </c>
      <c r="H7554">
        <v>0</v>
      </c>
    </row>
    <row r="7555" spans="6:8">
      <c r="F7555" t="s">
        <v>14</v>
      </c>
      <c r="G7555" t="str">
        <f>IF(ABTest[[#This Row],[group]]="control","20% off + free shipping","Your last chance to score 20% off + free shipping")</f>
        <v>20% off + free shipping</v>
      </c>
      <c r="H7555">
        <v>0</v>
      </c>
    </row>
    <row r="7556" spans="6:8">
      <c r="F7556" t="s">
        <v>15</v>
      </c>
      <c r="G7556" t="str">
        <f>IF(ABTest[[#This Row],[group]]="control","20% off + free shipping","Your last chance to score 20% off + free shipping")</f>
        <v>Your last chance to score 20% off + free shipping</v>
      </c>
      <c r="H7556">
        <v>0</v>
      </c>
    </row>
    <row r="7557" spans="6:8">
      <c r="F7557" t="s">
        <v>15</v>
      </c>
      <c r="G7557" t="str">
        <f>IF(ABTest[[#This Row],[group]]="control","20% off + free shipping","Your last chance to score 20% off + free shipping")</f>
        <v>Your last chance to score 20% off + free shipping</v>
      </c>
      <c r="H7557">
        <v>1</v>
      </c>
    </row>
    <row r="7558" spans="6:8">
      <c r="F7558" t="s">
        <v>14</v>
      </c>
      <c r="G7558" t="str">
        <f>IF(ABTest[[#This Row],[group]]="control","20% off + free shipping","Your last chance to score 20% off + free shipping")</f>
        <v>20% off + free shipping</v>
      </c>
      <c r="H7558">
        <v>0</v>
      </c>
    </row>
    <row r="7559" spans="6:8">
      <c r="F7559" t="s">
        <v>14</v>
      </c>
      <c r="G7559" t="str">
        <f>IF(ABTest[[#This Row],[group]]="control","20% off + free shipping","Your last chance to score 20% off + free shipping")</f>
        <v>20% off + free shipping</v>
      </c>
      <c r="H7559">
        <v>0</v>
      </c>
    </row>
    <row r="7560" spans="6:8">
      <c r="F7560" t="s">
        <v>15</v>
      </c>
      <c r="G7560" t="str">
        <f>IF(ABTest[[#This Row],[group]]="control","20% off + free shipping","Your last chance to score 20% off + free shipping")</f>
        <v>Your last chance to score 20% off + free shipping</v>
      </c>
      <c r="H7560">
        <v>0</v>
      </c>
    </row>
    <row r="7561" spans="6:8">
      <c r="F7561" t="s">
        <v>14</v>
      </c>
      <c r="G7561" t="str">
        <f>IF(ABTest[[#This Row],[group]]="control","20% off + free shipping","Your last chance to score 20% off + free shipping")</f>
        <v>20% off + free shipping</v>
      </c>
      <c r="H7561">
        <v>0</v>
      </c>
    </row>
    <row r="7562" spans="6:8">
      <c r="F7562" t="s">
        <v>15</v>
      </c>
      <c r="G7562" t="str">
        <f>IF(ABTest[[#This Row],[group]]="control","20% off + free shipping","Your last chance to score 20% off + free shipping")</f>
        <v>Your last chance to score 20% off + free shipping</v>
      </c>
      <c r="H7562">
        <v>0</v>
      </c>
    </row>
    <row r="7563" spans="6:8">
      <c r="F7563" t="s">
        <v>15</v>
      </c>
      <c r="G7563" t="str">
        <f>IF(ABTest[[#This Row],[group]]="control","20% off + free shipping","Your last chance to score 20% off + free shipping")</f>
        <v>Your last chance to score 20% off + free shipping</v>
      </c>
      <c r="H7563">
        <v>0</v>
      </c>
    </row>
    <row r="7564" spans="6:8">
      <c r="F7564" t="s">
        <v>15</v>
      </c>
      <c r="G7564" t="str">
        <f>IF(ABTest[[#This Row],[group]]="control","20% off + free shipping","Your last chance to score 20% off + free shipping")</f>
        <v>Your last chance to score 20% off + free shipping</v>
      </c>
      <c r="H7564">
        <v>0</v>
      </c>
    </row>
    <row r="7565" spans="6:8">
      <c r="F7565" t="s">
        <v>14</v>
      </c>
      <c r="G7565" t="str">
        <f>IF(ABTest[[#This Row],[group]]="control","20% off + free shipping","Your last chance to score 20% off + free shipping")</f>
        <v>20% off + free shipping</v>
      </c>
      <c r="H7565">
        <v>1</v>
      </c>
    </row>
    <row r="7566" spans="6:8">
      <c r="F7566" t="s">
        <v>14</v>
      </c>
      <c r="G7566" t="str">
        <f>IF(ABTest[[#This Row],[group]]="control","20% off + free shipping","Your last chance to score 20% off + free shipping")</f>
        <v>20% off + free shipping</v>
      </c>
      <c r="H7566">
        <v>0</v>
      </c>
    </row>
    <row r="7567" spans="6:8">
      <c r="F7567" t="s">
        <v>15</v>
      </c>
      <c r="G7567" t="str">
        <f>IF(ABTest[[#This Row],[group]]="control","20% off + free shipping","Your last chance to score 20% off + free shipping")</f>
        <v>Your last chance to score 20% off + free shipping</v>
      </c>
      <c r="H7567">
        <v>0</v>
      </c>
    </row>
    <row r="7568" spans="6:8">
      <c r="F7568" t="s">
        <v>14</v>
      </c>
      <c r="G7568" t="str">
        <f>IF(ABTest[[#This Row],[group]]="control","20% off + free shipping","Your last chance to score 20% off + free shipping")</f>
        <v>20% off + free shipping</v>
      </c>
      <c r="H7568">
        <v>0</v>
      </c>
    </row>
    <row r="7569" spans="6:8">
      <c r="F7569" t="s">
        <v>15</v>
      </c>
      <c r="G7569" t="str">
        <f>IF(ABTest[[#This Row],[group]]="control","20% off + free shipping","Your last chance to score 20% off + free shipping")</f>
        <v>Your last chance to score 20% off + free shipping</v>
      </c>
      <c r="H7569">
        <v>0</v>
      </c>
    </row>
    <row r="7570" spans="6:8">
      <c r="F7570" t="s">
        <v>14</v>
      </c>
      <c r="G7570" t="str">
        <f>IF(ABTest[[#This Row],[group]]="control","20% off + free shipping","Your last chance to score 20% off + free shipping")</f>
        <v>20% off + free shipping</v>
      </c>
      <c r="H7570">
        <v>0</v>
      </c>
    </row>
    <row r="7571" spans="6:8">
      <c r="F7571" t="s">
        <v>15</v>
      </c>
      <c r="G7571" t="str">
        <f>IF(ABTest[[#This Row],[group]]="control","20% off + free shipping","Your last chance to score 20% off + free shipping")</f>
        <v>Your last chance to score 20% off + free shipping</v>
      </c>
      <c r="H7571">
        <v>0</v>
      </c>
    </row>
    <row r="7572" spans="6:8">
      <c r="F7572" t="s">
        <v>14</v>
      </c>
      <c r="G7572" t="str">
        <f>IF(ABTest[[#This Row],[group]]="control","20% off + free shipping","Your last chance to score 20% off + free shipping")</f>
        <v>20% off + free shipping</v>
      </c>
      <c r="H7572">
        <v>1</v>
      </c>
    </row>
    <row r="7573" spans="6:8">
      <c r="F7573" t="s">
        <v>14</v>
      </c>
      <c r="G7573" t="str">
        <f>IF(ABTest[[#This Row],[group]]="control","20% off + free shipping","Your last chance to score 20% off + free shipping")</f>
        <v>20% off + free shipping</v>
      </c>
      <c r="H7573">
        <v>0</v>
      </c>
    </row>
    <row r="7574" spans="6:8">
      <c r="F7574" t="s">
        <v>14</v>
      </c>
      <c r="G7574" t="str">
        <f>IF(ABTest[[#This Row],[group]]="control","20% off + free shipping","Your last chance to score 20% off + free shipping")</f>
        <v>20% off + free shipping</v>
      </c>
      <c r="H7574">
        <v>0</v>
      </c>
    </row>
    <row r="7575" spans="6:8">
      <c r="F7575" t="s">
        <v>14</v>
      </c>
      <c r="G7575" t="str">
        <f>IF(ABTest[[#This Row],[group]]="control","20% off + free shipping","Your last chance to score 20% off + free shipping")</f>
        <v>20% off + free shipping</v>
      </c>
      <c r="H7575">
        <v>0</v>
      </c>
    </row>
    <row r="7576" spans="6:8">
      <c r="F7576" t="s">
        <v>15</v>
      </c>
      <c r="G7576" t="str">
        <f>IF(ABTest[[#This Row],[group]]="control","20% off + free shipping","Your last chance to score 20% off + free shipping")</f>
        <v>Your last chance to score 20% off + free shipping</v>
      </c>
      <c r="H7576">
        <v>0</v>
      </c>
    </row>
    <row r="7577" spans="6:8">
      <c r="F7577" t="s">
        <v>15</v>
      </c>
      <c r="G7577" t="str">
        <f>IF(ABTest[[#This Row],[group]]="control","20% off + free shipping","Your last chance to score 20% off + free shipping")</f>
        <v>Your last chance to score 20% off + free shipping</v>
      </c>
      <c r="H7577">
        <v>0</v>
      </c>
    </row>
    <row r="7578" spans="6:8">
      <c r="F7578" t="s">
        <v>15</v>
      </c>
      <c r="G7578" t="str">
        <f>IF(ABTest[[#This Row],[group]]="control","20% off + free shipping","Your last chance to score 20% off + free shipping")</f>
        <v>Your last chance to score 20% off + free shipping</v>
      </c>
      <c r="H7578">
        <v>1</v>
      </c>
    </row>
    <row r="7579" spans="6:8">
      <c r="F7579" t="s">
        <v>15</v>
      </c>
      <c r="G7579" t="str">
        <f>IF(ABTest[[#This Row],[group]]="control","20% off + free shipping","Your last chance to score 20% off + free shipping")</f>
        <v>Your last chance to score 20% off + free shipping</v>
      </c>
      <c r="H7579">
        <v>0</v>
      </c>
    </row>
    <row r="7580" spans="6:8">
      <c r="F7580" t="s">
        <v>14</v>
      </c>
      <c r="G7580" t="str">
        <f>IF(ABTest[[#This Row],[group]]="control","20% off + free shipping","Your last chance to score 20% off + free shipping")</f>
        <v>20% off + free shipping</v>
      </c>
      <c r="H7580">
        <v>0</v>
      </c>
    </row>
    <row r="7581" spans="6:8">
      <c r="F7581" t="s">
        <v>14</v>
      </c>
      <c r="G7581" t="str">
        <f>IF(ABTest[[#This Row],[group]]="control","20% off + free shipping","Your last chance to score 20% off + free shipping")</f>
        <v>20% off + free shipping</v>
      </c>
      <c r="H7581">
        <v>0</v>
      </c>
    </row>
    <row r="7582" spans="6:8">
      <c r="F7582" t="s">
        <v>15</v>
      </c>
      <c r="G7582" t="str">
        <f>IF(ABTest[[#This Row],[group]]="control","20% off + free shipping","Your last chance to score 20% off + free shipping")</f>
        <v>Your last chance to score 20% off + free shipping</v>
      </c>
      <c r="H7582">
        <v>0</v>
      </c>
    </row>
    <row r="7583" spans="6:8">
      <c r="F7583" t="s">
        <v>14</v>
      </c>
      <c r="G7583" t="str">
        <f>IF(ABTest[[#This Row],[group]]="control","20% off + free shipping","Your last chance to score 20% off + free shipping")</f>
        <v>20% off + free shipping</v>
      </c>
      <c r="H7583">
        <v>1</v>
      </c>
    </row>
    <row r="7584" spans="6:8">
      <c r="F7584" t="s">
        <v>15</v>
      </c>
      <c r="G7584" t="str">
        <f>IF(ABTest[[#This Row],[group]]="control","20% off + free shipping","Your last chance to score 20% off + free shipping")</f>
        <v>Your last chance to score 20% off + free shipping</v>
      </c>
      <c r="H7584">
        <v>1</v>
      </c>
    </row>
    <row r="7585" spans="6:8">
      <c r="F7585" t="s">
        <v>14</v>
      </c>
      <c r="G7585" t="str">
        <f>IF(ABTest[[#This Row],[group]]="control","20% off + free shipping","Your last chance to score 20% off + free shipping")</f>
        <v>20% off + free shipping</v>
      </c>
      <c r="H7585">
        <v>1</v>
      </c>
    </row>
    <row r="7586" spans="6:8">
      <c r="F7586" t="s">
        <v>14</v>
      </c>
      <c r="G7586" t="str">
        <f>IF(ABTest[[#This Row],[group]]="control","20% off + free shipping","Your last chance to score 20% off + free shipping")</f>
        <v>20% off + free shipping</v>
      </c>
      <c r="H7586">
        <v>0</v>
      </c>
    </row>
    <row r="7587" spans="6:8">
      <c r="F7587" t="s">
        <v>14</v>
      </c>
      <c r="G7587" t="str">
        <f>IF(ABTest[[#This Row],[group]]="control","20% off + free shipping","Your last chance to score 20% off + free shipping")</f>
        <v>20% off + free shipping</v>
      </c>
      <c r="H7587">
        <v>0</v>
      </c>
    </row>
    <row r="7588" spans="6:8">
      <c r="F7588" t="s">
        <v>15</v>
      </c>
      <c r="G7588" t="str">
        <f>IF(ABTest[[#This Row],[group]]="control","20% off + free shipping","Your last chance to score 20% off + free shipping")</f>
        <v>Your last chance to score 20% off + free shipping</v>
      </c>
      <c r="H7588">
        <v>0</v>
      </c>
    </row>
    <row r="7589" spans="6:8">
      <c r="F7589" t="s">
        <v>15</v>
      </c>
      <c r="G7589" t="str">
        <f>IF(ABTest[[#This Row],[group]]="control","20% off + free shipping","Your last chance to score 20% off + free shipping")</f>
        <v>Your last chance to score 20% off + free shipping</v>
      </c>
      <c r="H7589">
        <v>0</v>
      </c>
    </row>
    <row r="7590" spans="6:8">
      <c r="F7590" t="s">
        <v>15</v>
      </c>
      <c r="G7590" t="str">
        <f>IF(ABTest[[#This Row],[group]]="control","20% off + free shipping","Your last chance to score 20% off + free shipping")</f>
        <v>Your last chance to score 20% off + free shipping</v>
      </c>
      <c r="H7590">
        <v>1</v>
      </c>
    </row>
    <row r="7591" spans="6:8">
      <c r="F7591" t="s">
        <v>14</v>
      </c>
      <c r="G7591" t="str">
        <f>IF(ABTest[[#This Row],[group]]="control","20% off + free shipping","Your last chance to score 20% off + free shipping")</f>
        <v>20% off + free shipping</v>
      </c>
      <c r="H7591">
        <v>0</v>
      </c>
    </row>
    <row r="7592" spans="6:8">
      <c r="F7592" t="s">
        <v>15</v>
      </c>
      <c r="G7592" t="str">
        <f>IF(ABTest[[#This Row],[group]]="control","20% off + free shipping","Your last chance to score 20% off + free shipping")</f>
        <v>Your last chance to score 20% off + free shipping</v>
      </c>
      <c r="H7592">
        <v>0</v>
      </c>
    </row>
    <row r="7593" spans="6:8">
      <c r="F7593" t="s">
        <v>15</v>
      </c>
      <c r="G7593" t="str">
        <f>IF(ABTest[[#This Row],[group]]="control","20% off + free shipping","Your last chance to score 20% off + free shipping")</f>
        <v>Your last chance to score 20% off + free shipping</v>
      </c>
      <c r="H7593">
        <v>0</v>
      </c>
    </row>
    <row r="7594" spans="6:8">
      <c r="F7594" t="s">
        <v>15</v>
      </c>
      <c r="G7594" t="str">
        <f>IF(ABTest[[#This Row],[group]]="control","20% off + free shipping","Your last chance to score 20% off + free shipping")</f>
        <v>Your last chance to score 20% off + free shipping</v>
      </c>
      <c r="H7594">
        <v>0</v>
      </c>
    </row>
    <row r="7595" spans="6:8">
      <c r="F7595" t="s">
        <v>15</v>
      </c>
      <c r="G7595" t="str">
        <f>IF(ABTest[[#This Row],[group]]="control","20% off + free shipping","Your last chance to score 20% off + free shipping")</f>
        <v>Your last chance to score 20% off + free shipping</v>
      </c>
      <c r="H7595">
        <v>0</v>
      </c>
    </row>
    <row r="7596" spans="6:8">
      <c r="F7596" t="s">
        <v>15</v>
      </c>
      <c r="G7596" t="str">
        <f>IF(ABTest[[#This Row],[group]]="control","20% off + free shipping","Your last chance to score 20% off + free shipping")</f>
        <v>Your last chance to score 20% off + free shipping</v>
      </c>
      <c r="H7596">
        <v>1</v>
      </c>
    </row>
    <row r="7597" spans="6:8">
      <c r="F7597" t="s">
        <v>15</v>
      </c>
      <c r="G7597" t="str">
        <f>IF(ABTest[[#This Row],[group]]="control","20% off + free shipping","Your last chance to score 20% off + free shipping")</f>
        <v>Your last chance to score 20% off + free shipping</v>
      </c>
      <c r="H7597">
        <v>0</v>
      </c>
    </row>
    <row r="7598" spans="6:8">
      <c r="F7598" t="s">
        <v>14</v>
      </c>
      <c r="G7598" t="str">
        <f>IF(ABTest[[#This Row],[group]]="control","20% off + free shipping","Your last chance to score 20% off + free shipping")</f>
        <v>20% off + free shipping</v>
      </c>
      <c r="H7598">
        <v>0</v>
      </c>
    </row>
    <row r="7599" spans="6:8">
      <c r="F7599" t="s">
        <v>14</v>
      </c>
      <c r="G7599" t="str">
        <f>IF(ABTest[[#This Row],[group]]="control","20% off + free shipping","Your last chance to score 20% off + free shipping")</f>
        <v>20% off + free shipping</v>
      </c>
      <c r="H7599">
        <v>0</v>
      </c>
    </row>
    <row r="7600" spans="6:8">
      <c r="F7600" t="s">
        <v>14</v>
      </c>
      <c r="G7600" t="str">
        <f>IF(ABTest[[#This Row],[group]]="control","20% off + free shipping","Your last chance to score 20% off + free shipping")</f>
        <v>20% off + free shipping</v>
      </c>
      <c r="H7600">
        <v>0</v>
      </c>
    </row>
    <row r="7601" spans="6:8">
      <c r="F7601" t="s">
        <v>15</v>
      </c>
      <c r="G7601" t="str">
        <f>IF(ABTest[[#This Row],[group]]="control","20% off + free shipping","Your last chance to score 20% off + free shipping")</f>
        <v>Your last chance to score 20% off + free shipping</v>
      </c>
      <c r="H7601">
        <v>0</v>
      </c>
    </row>
    <row r="7602" spans="6:8">
      <c r="F7602" t="s">
        <v>15</v>
      </c>
      <c r="G7602" t="str">
        <f>IF(ABTest[[#This Row],[group]]="control","20% off + free shipping","Your last chance to score 20% off + free shipping")</f>
        <v>Your last chance to score 20% off + free shipping</v>
      </c>
      <c r="H7602">
        <v>0</v>
      </c>
    </row>
    <row r="7603" spans="6:8">
      <c r="F7603" t="s">
        <v>15</v>
      </c>
      <c r="G7603" t="str">
        <f>IF(ABTest[[#This Row],[group]]="control","20% off + free shipping","Your last chance to score 20% off + free shipping")</f>
        <v>Your last chance to score 20% off + free shipping</v>
      </c>
      <c r="H7603">
        <v>0</v>
      </c>
    </row>
    <row r="7604" spans="6:8">
      <c r="F7604" t="s">
        <v>15</v>
      </c>
      <c r="G7604" t="str">
        <f>IF(ABTest[[#This Row],[group]]="control","20% off + free shipping","Your last chance to score 20% off + free shipping")</f>
        <v>Your last chance to score 20% off + free shipping</v>
      </c>
      <c r="H7604">
        <v>0</v>
      </c>
    </row>
    <row r="7605" spans="6:8">
      <c r="F7605" t="s">
        <v>14</v>
      </c>
      <c r="G7605" t="str">
        <f>IF(ABTest[[#This Row],[group]]="control","20% off + free shipping","Your last chance to score 20% off + free shipping")</f>
        <v>20% off + free shipping</v>
      </c>
      <c r="H7605">
        <v>0</v>
      </c>
    </row>
    <row r="7606" spans="6:8">
      <c r="F7606" t="s">
        <v>15</v>
      </c>
      <c r="G7606" t="str">
        <f>IF(ABTest[[#This Row],[group]]="control","20% off + free shipping","Your last chance to score 20% off + free shipping")</f>
        <v>Your last chance to score 20% off + free shipping</v>
      </c>
      <c r="H7606">
        <v>0</v>
      </c>
    </row>
    <row r="7607" spans="6:8">
      <c r="F7607" t="s">
        <v>15</v>
      </c>
      <c r="G7607" t="str">
        <f>IF(ABTest[[#This Row],[group]]="control","20% off + free shipping","Your last chance to score 20% off + free shipping")</f>
        <v>Your last chance to score 20% off + free shipping</v>
      </c>
      <c r="H7607">
        <v>0</v>
      </c>
    </row>
    <row r="7608" spans="6:8">
      <c r="F7608" t="s">
        <v>14</v>
      </c>
      <c r="G7608" t="str">
        <f>IF(ABTest[[#This Row],[group]]="control","20% off + free shipping","Your last chance to score 20% off + free shipping")</f>
        <v>20% off + free shipping</v>
      </c>
      <c r="H7608">
        <v>1</v>
      </c>
    </row>
    <row r="7609" spans="6:8">
      <c r="F7609" t="s">
        <v>14</v>
      </c>
      <c r="G7609" t="str">
        <f>IF(ABTest[[#This Row],[group]]="control","20% off + free shipping","Your last chance to score 20% off + free shipping")</f>
        <v>20% off + free shipping</v>
      </c>
      <c r="H7609">
        <v>0</v>
      </c>
    </row>
    <row r="7610" spans="6:8">
      <c r="F7610" t="s">
        <v>14</v>
      </c>
      <c r="G7610" t="str">
        <f>IF(ABTest[[#This Row],[group]]="control","20% off + free shipping","Your last chance to score 20% off + free shipping")</f>
        <v>20% off + free shipping</v>
      </c>
      <c r="H7610">
        <v>0</v>
      </c>
    </row>
    <row r="7611" spans="6:8">
      <c r="F7611" t="s">
        <v>14</v>
      </c>
      <c r="G7611" t="str">
        <f>IF(ABTest[[#This Row],[group]]="control","20% off + free shipping","Your last chance to score 20% off + free shipping")</f>
        <v>20% off + free shipping</v>
      </c>
      <c r="H7611">
        <v>0</v>
      </c>
    </row>
    <row r="7612" spans="6:8">
      <c r="F7612" t="s">
        <v>14</v>
      </c>
      <c r="G7612" t="str">
        <f>IF(ABTest[[#This Row],[group]]="control","20% off + free shipping","Your last chance to score 20% off + free shipping")</f>
        <v>20% off + free shipping</v>
      </c>
      <c r="H7612">
        <v>1</v>
      </c>
    </row>
    <row r="7613" spans="6:8">
      <c r="F7613" t="s">
        <v>15</v>
      </c>
      <c r="G7613" t="str">
        <f>IF(ABTest[[#This Row],[group]]="control","20% off + free shipping","Your last chance to score 20% off + free shipping")</f>
        <v>Your last chance to score 20% off + free shipping</v>
      </c>
      <c r="H7613">
        <v>0</v>
      </c>
    </row>
    <row r="7614" spans="6:8">
      <c r="F7614" t="s">
        <v>15</v>
      </c>
      <c r="G7614" t="str">
        <f>IF(ABTest[[#This Row],[group]]="control","20% off + free shipping","Your last chance to score 20% off + free shipping")</f>
        <v>Your last chance to score 20% off + free shipping</v>
      </c>
      <c r="H7614">
        <v>0</v>
      </c>
    </row>
    <row r="7615" spans="6:8">
      <c r="F7615" t="s">
        <v>15</v>
      </c>
      <c r="G7615" t="str">
        <f>IF(ABTest[[#This Row],[group]]="control","20% off + free shipping","Your last chance to score 20% off + free shipping")</f>
        <v>Your last chance to score 20% off + free shipping</v>
      </c>
      <c r="H7615">
        <v>0</v>
      </c>
    </row>
    <row r="7616" spans="6:8">
      <c r="F7616" t="s">
        <v>15</v>
      </c>
      <c r="G7616" t="str">
        <f>IF(ABTest[[#This Row],[group]]="control","20% off + free shipping","Your last chance to score 20% off + free shipping")</f>
        <v>Your last chance to score 20% off + free shipping</v>
      </c>
      <c r="H7616">
        <v>0</v>
      </c>
    </row>
    <row r="7617" spans="6:8">
      <c r="F7617" t="s">
        <v>15</v>
      </c>
      <c r="G7617" t="str">
        <f>IF(ABTest[[#This Row],[group]]="control","20% off + free shipping","Your last chance to score 20% off + free shipping")</f>
        <v>Your last chance to score 20% off + free shipping</v>
      </c>
      <c r="H7617">
        <v>0</v>
      </c>
    </row>
    <row r="7618" spans="6:8">
      <c r="F7618" t="s">
        <v>14</v>
      </c>
      <c r="G7618" t="str">
        <f>IF(ABTest[[#This Row],[group]]="control","20% off + free shipping","Your last chance to score 20% off + free shipping")</f>
        <v>20% off + free shipping</v>
      </c>
      <c r="H7618">
        <v>0</v>
      </c>
    </row>
    <row r="7619" spans="6:8">
      <c r="F7619" t="s">
        <v>15</v>
      </c>
      <c r="G7619" t="str">
        <f>IF(ABTest[[#This Row],[group]]="control","20% off + free shipping","Your last chance to score 20% off + free shipping")</f>
        <v>Your last chance to score 20% off + free shipping</v>
      </c>
      <c r="H7619">
        <v>0</v>
      </c>
    </row>
    <row r="7620" spans="6:8">
      <c r="F7620" t="s">
        <v>14</v>
      </c>
      <c r="G7620" t="str">
        <f>IF(ABTest[[#This Row],[group]]="control","20% off + free shipping","Your last chance to score 20% off + free shipping")</f>
        <v>20% off + free shipping</v>
      </c>
      <c r="H7620">
        <v>1</v>
      </c>
    </row>
    <row r="7621" spans="6:8">
      <c r="F7621" t="s">
        <v>14</v>
      </c>
      <c r="G7621" t="str">
        <f>IF(ABTest[[#This Row],[group]]="control","20% off + free shipping","Your last chance to score 20% off + free shipping")</f>
        <v>20% off + free shipping</v>
      </c>
      <c r="H7621">
        <v>0</v>
      </c>
    </row>
    <row r="7622" spans="6:8">
      <c r="F7622" t="s">
        <v>14</v>
      </c>
      <c r="G7622" t="str">
        <f>IF(ABTest[[#This Row],[group]]="control","20% off + free shipping","Your last chance to score 20% off + free shipping")</f>
        <v>20% off + free shipping</v>
      </c>
      <c r="H7622">
        <v>0</v>
      </c>
    </row>
    <row r="7623" spans="6:8">
      <c r="F7623" t="s">
        <v>14</v>
      </c>
      <c r="G7623" t="str">
        <f>IF(ABTest[[#This Row],[group]]="control","20% off + free shipping","Your last chance to score 20% off + free shipping")</f>
        <v>20% off + free shipping</v>
      </c>
      <c r="H7623">
        <v>0</v>
      </c>
    </row>
    <row r="7624" spans="6:8">
      <c r="F7624" t="s">
        <v>14</v>
      </c>
      <c r="G7624" t="str">
        <f>IF(ABTest[[#This Row],[group]]="control","20% off + free shipping","Your last chance to score 20% off + free shipping")</f>
        <v>20% off + free shipping</v>
      </c>
      <c r="H7624">
        <v>0</v>
      </c>
    </row>
    <row r="7625" spans="6:8">
      <c r="F7625" t="s">
        <v>15</v>
      </c>
      <c r="G7625" t="str">
        <f>IF(ABTest[[#This Row],[group]]="control","20% off + free shipping","Your last chance to score 20% off + free shipping")</f>
        <v>Your last chance to score 20% off + free shipping</v>
      </c>
      <c r="H7625">
        <v>0</v>
      </c>
    </row>
    <row r="7626" spans="6:8">
      <c r="F7626" t="s">
        <v>15</v>
      </c>
      <c r="G7626" t="str">
        <f>IF(ABTest[[#This Row],[group]]="control","20% off + free shipping","Your last chance to score 20% off + free shipping")</f>
        <v>Your last chance to score 20% off + free shipping</v>
      </c>
      <c r="H7626">
        <v>0</v>
      </c>
    </row>
    <row r="7627" spans="6:8">
      <c r="F7627" t="s">
        <v>15</v>
      </c>
      <c r="G7627" t="str">
        <f>IF(ABTest[[#This Row],[group]]="control","20% off + free shipping","Your last chance to score 20% off + free shipping")</f>
        <v>Your last chance to score 20% off + free shipping</v>
      </c>
      <c r="H7627">
        <v>0</v>
      </c>
    </row>
    <row r="7628" spans="6:8">
      <c r="F7628" t="s">
        <v>15</v>
      </c>
      <c r="G7628" t="str">
        <f>IF(ABTest[[#This Row],[group]]="control","20% off + free shipping","Your last chance to score 20% off + free shipping")</f>
        <v>Your last chance to score 20% off + free shipping</v>
      </c>
      <c r="H7628">
        <v>0</v>
      </c>
    </row>
    <row r="7629" spans="6:8">
      <c r="F7629" t="s">
        <v>14</v>
      </c>
      <c r="G7629" t="str">
        <f>IF(ABTest[[#This Row],[group]]="control","20% off + free shipping","Your last chance to score 20% off + free shipping")</f>
        <v>20% off + free shipping</v>
      </c>
      <c r="H7629">
        <v>0</v>
      </c>
    </row>
    <row r="7630" spans="6:8">
      <c r="F7630" t="s">
        <v>14</v>
      </c>
      <c r="G7630" t="str">
        <f>IF(ABTest[[#This Row],[group]]="control","20% off + free shipping","Your last chance to score 20% off + free shipping")</f>
        <v>20% off + free shipping</v>
      </c>
      <c r="H7630">
        <v>0</v>
      </c>
    </row>
    <row r="7631" spans="6:8">
      <c r="F7631" t="s">
        <v>15</v>
      </c>
      <c r="G7631" t="str">
        <f>IF(ABTest[[#This Row],[group]]="control","20% off + free shipping","Your last chance to score 20% off + free shipping")</f>
        <v>Your last chance to score 20% off + free shipping</v>
      </c>
      <c r="H7631">
        <v>0</v>
      </c>
    </row>
    <row r="7632" spans="6:8">
      <c r="F7632" t="s">
        <v>14</v>
      </c>
      <c r="G7632" t="str">
        <f>IF(ABTest[[#This Row],[group]]="control","20% off + free shipping","Your last chance to score 20% off + free shipping")</f>
        <v>20% off + free shipping</v>
      </c>
      <c r="H7632">
        <v>0</v>
      </c>
    </row>
    <row r="7633" spans="6:8">
      <c r="F7633" t="s">
        <v>14</v>
      </c>
      <c r="G7633" t="str">
        <f>IF(ABTest[[#This Row],[group]]="control","20% off + free shipping","Your last chance to score 20% off + free shipping")</f>
        <v>20% off + free shipping</v>
      </c>
      <c r="H7633">
        <v>0</v>
      </c>
    </row>
    <row r="7634" spans="6:8">
      <c r="F7634" t="s">
        <v>15</v>
      </c>
      <c r="G7634" t="str">
        <f>IF(ABTest[[#This Row],[group]]="control","20% off + free shipping","Your last chance to score 20% off + free shipping")</f>
        <v>Your last chance to score 20% off + free shipping</v>
      </c>
      <c r="H7634">
        <v>0</v>
      </c>
    </row>
    <row r="7635" spans="6:8">
      <c r="F7635" t="s">
        <v>14</v>
      </c>
      <c r="G7635" t="str">
        <f>IF(ABTest[[#This Row],[group]]="control","20% off + free shipping","Your last chance to score 20% off + free shipping")</f>
        <v>20% off + free shipping</v>
      </c>
      <c r="H7635">
        <v>0</v>
      </c>
    </row>
    <row r="7636" spans="6:8">
      <c r="F7636" t="s">
        <v>14</v>
      </c>
      <c r="G7636" t="str">
        <f>IF(ABTest[[#This Row],[group]]="control","20% off + free shipping","Your last chance to score 20% off + free shipping")</f>
        <v>20% off + free shipping</v>
      </c>
      <c r="H7636">
        <v>0</v>
      </c>
    </row>
    <row r="7637" spans="6:8">
      <c r="F7637" t="s">
        <v>15</v>
      </c>
      <c r="G7637" t="str">
        <f>IF(ABTest[[#This Row],[group]]="control","20% off + free shipping","Your last chance to score 20% off + free shipping")</f>
        <v>Your last chance to score 20% off + free shipping</v>
      </c>
      <c r="H7637">
        <v>0</v>
      </c>
    </row>
    <row r="7638" spans="6:8">
      <c r="F7638" t="s">
        <v>14</v>
      </c>
      <c r="G7638" t="str">
        <f>IF(ABTest[[#This Row],[group]]="control","20% off + free shipping","Your last chance to score 20% off + free shipping")</f>
        <v>20% off + free shipping</v>
      </c>
      <c r="H7638">
        <v>0</v>
      </c>
    </row>
    <row r="7639" spans="6:8">
      <c r="F7639" t="s">
        <v>15</v>
      </c>
      <c r="G7639" t="str">
        <f>IF(ABTest[[#This Row],[group]]="control","20% off + free shipping","Your last chance to score 20% off + free shipping")</f>
        <v>Your last chance to score 20% off + free shipping</v>
      </c>
      <c r="H7639">
        <v>0</v>
      </c>
    </row>
    <row r="7640" spans="6:8">
      <c r="F7640" t="s">
        <v>14</v>
      </c>
      <c r="G7640" t="str">
        <f>IF(ABTest[[#This Row],[group]]="control","20% off + free shipping","Your last chance to score 20% off + free shipping")</f>
        <v>20% off + free shipping</v>
      </c>
      <c r="H7640">
        <v>0</v>
      </c>
    </row>
    <row r="7641" spans="6:8">
      <c r="F7641" t="s">
        <v>15</v>
      </c>
      <c r="G7641" t="str">
        <f>IF(ABTest[[#This Row],[group]]="control","20% off + free shipping","Your last chance to score 20% off + free shipping")</f>
        <v>Your last chance to score 20% off + free shipping</v>
      </c>
      <c r="H7641">
        <v>0</v>
      </c>
    </row>
    <row r="7642" spans="6:8">
      <c r="F7642" t="s">
        <v>14</v>
      </c>
      <c r="G7642" t="str">
        <f>IF(ABTest[[#This Row],[group]]="control","20% off + free shipping","Your last chance to score 20% off + free shipping")</f>
        <v>20% off + free shipping</v>
      </c>
      <c r="H7642">
        <v>1</v>
      </c>
    </row>
    <row r="7643" spans="6:8">
      <c r="F7643" t="s">
        <v>14</v>
      </c>
      <c r="G7643" t="str">
        <f>IF(ABTest[[#This Row],[group]]="control","20% off + free shipping","Your last chance to score 20% off + free shipping")</f>
        <v>20% off + free shipping</v>
      </c>
      <c r="H7643">
        <v>1</v>
      </c>
    </row>
    <row r="7644" spans="6:8">
      <c r="F7644" t="s">
        <v>14</v>
      </c>
      <c r="G7644" t="str">
        <f>IF(ABTest[[#This Row],[group]]="control","20% off + free shipping","Your last chance to score 20% off + free shipping")</f>
        <v>20% off + free shipping</v>
      </c>
      <c r="H7644">
        <v>0</v>
      </c>
    </row>
    <row r="7645" spans="6:8">
      <c r="F7645" t="s">
        <v>15</v>
      </c>
      <c r="G7645" t="str">
        <f>IF(ABTest[[#This Row],[group]]="control","20% off + free shipping","Your last chance to score 20% off + free shipping")</f>
        <v>Your last chance to score 20% off + free shipping</v>
      </c>
      <c r="H7645">
        <v>0</v>
      </c>
    </row>
    <row r="7646" spans="6:8">
      <c r="F7646" t="s">
        <v>15</v>
      </c>
      <c r="G7646" t="str">
        <f>IF(ABTest[[#This Row],[group]]="control","20% off + free shipping","Your last chance to score 20% off + free shipping")</f>
        <v>Your last chance to score 20% off + free shipping</v>
      </c>
      <c r="H7646">
        <v>0</v>
      </c>
    </row>
    <row r="7647" spans="6:8">
      <c r="F7647" t="s">
        <v>15</v>
      </c>
      <c r="G7647" t="str">
        <f>IF(ABTest[[#This Row],[group]]="control","20% off + free shipping","Your last chance to score 20% off + free shipping")</f>
        <v>Your last chance to score 20% off + free shipping</v>
      </c>
      <c r="H7647">
        <v>1</v>
      </c>
    </row>
    <row r="7648" spans="6:8">
      <c r="F7648" t="s">
        <v>14</v>
      </c>
      <c r="G7648" t="str">
        <f>IF(ABTest[[#This Row],[group]]="control","20% off + free shipping","Your last chance to score 20% off + free shipping")</f>
        <v>20% off + free shipping</v>
      </c>
      <c r="H7648">
        <v>0</v>
      </c>
    </row>
    <row r="7649" spans="6:8">
      <c r="F7649" t="s">
        <v>15</v>
      </c>
      <c r="G7649" t="str">
        <f>IF(ABTest[[#This Row],[group]]="control","20% off + free shipping","Your last chance to score 20% off + free shipping")</f>
        <v>Your last chance to score 20% off + free shipping</v>
      </c>
      <c r="H7649">
        <v>0</v>
      </c>
    </row>
    <row r="7650" spans="6:8">
      <c r="F7650" t="s">
        <v>15</v>
      </c>
      <c r="G7650" t="str">
        <f>IF(ABTest[[#This Row],[group]]="control","20% off + free shipping","Your last chance to score 20% off + free shipping")</f>
        <v>Your last chance to score 20% off + free shipping</v>
      </c>
      <c r="H7650">
        <v>1</v>
      </c>
    </row>
    <row r="7651" spans="6:8">
      <c r="F7651" t="s">
        <v>14</v>
      </c>
      <c r="G7651" t="str">
        <f>IF(ABTest[[#This Row],[group]]="control","20% off + free shipping","Your last chance to score 20% off + free shipping")</f>
        <v>20% off + free shipping</v>
      </c>
      <c r="H7651">
        <v>0</v>
      </c>
    </row>
    <row r="7652" spans="6:8">
      <c r="F7652" t="s">
        <v>14</v>
      </c>
      <c r="G7652" t="str">
        <f>IF(ABTest[[#This Row],[group]]="control","20% off + free shipping","Your last chance to score 20% off + free shipping")</f>
        <v>20% off + free shipping</v>
      </c>
      <c r="H7652">
        <v>0</v>
      </c>
    </row>
    <row r="7653" spans="6:8">
      <c r="F7653" t="s">
        <v>15</v>
      </c>
      <c r="G7653" t="str">
        <f>IF(ABTest[[#This Row],[group]]="control","20% off + free shipping","Your last chance to score 20% off + free shipping")</f>
        <v>Your last chance to score 20% off + free shipping</v>
      </c>
      <c r="H7653">
        <v>1</v>
      </c>
    </row>
    <row r="7654" spans="6:8">
      <c r="F7654" t="s">
        <v>15</v>
      </c>
      <c r="G7654" t="str">
        <f>IF(ABTest[[#This Row],[group]]="control","20% off + free shipping","Your last chance to score 20% off + free shipping")</f>
        <v>Your last chance to score 20% off + free shipping</v>
      </c>
      <c r="H7654">
        <v>0</v>
      </c>
    </row>
    <row r="7655" spans="6:8">
      <c r="F7655" t="s">
        <v>15</v>
      </c>
      <c r="G7655" t="str">
        <f>IF(ABTest[[#This Row],[group]]="control","20% off + free shipping","Your last chance to score 20% off + free shipping")</f>
        <v>Your last chance to score 20% off + free shipping</v>
      </c>
      <c r="H7655">
        <v>0</v>
      </c>
    </row>
    <row r="7656" spans="6:8">
      <c r="F7656" t="s">
        <v>15</v>
      </c>
      <c r="G7656" t="str">
        <f>IF(ABTest[[#This Row],[group]]="control","20% off + free shipping","Your last chance to score 20% off + free shipping")</f>
        <v>Your last chance to score 20% off + free shipping</v>
      </c>
      <c r="H7656">
        <v>0</v>
      </c>
    </row>
    <row r="7657" spans="6:8">
      <c r="F7657" t="s">
        <v>14</v>
      </c>
      <c r="G7657" t="str">
        <f>IF(ABTest[[#This Row],[group]]="control","20% off + free shipping","Your last chance to score 20% off + free shipping")</f>
        <v>20% off + free shipping</v>
      </c>
      <c r="H7657">
        <v>0</v>
      </c>
    </row>
    <row r="7658" spans="6:8">
      <c r="F7658" t="s">
        <v>15</v>
      </c>
      <c r="G7658" t="str">
        <f>IF(ABTest[[#This Row],[group]]="control","20% off + free shipping","Your last chance to score 20% off + free shipping")</f>
        <v>Your last chance to score 20% off + free shipping</v>
      </c>
      <c r="H7658">
        <v>0</v>
      </c>
    </row>
    <row r="7659" spans="6:8">
      <c r="F7659" t="s">
        <v>15</v>
      </c>
      <c r="G7659" t="str">
        <f>IF(ABTest[[#This Row],[group]]="control","20% off + free shipping","Your last chance to score 20% off + free shipping")</f>
        <v>Your last chance to score 20% off + free shipping</v>
      </c>
      <c r="H7659">
        <v>0</v>
      </c>
    </row>
    <row r="7660" spans="6:8">
      <c r="F7660" t="s">
        <v>15</v>
      </c>
      <c r="G7660" t="str">
        <f>IF(ABTest[[#This Row],[group]]="control","20% off + free shipping","Your last chance to score 20% off + free shipping")</f>
        <v>Your last chance to score 20% off + free shipping</v>
      </c>
      <c r="H7660">
        <v>0</v>
      </c>
    </row>
    <row r="7661" spans="6:8">
      <c r="F7661" t="s">
        <v>14</v>
      </c>
      <c r="G7661" t="str">
        <f>IF(ABTest[[#This Row],[group]]="control","20% off + free shipping","Your last chance to score 20% off + free shipping")</f>
        <v>20% off + free shipping</v>
      </c>
      <c r="H7661">
        <v>0</v>
      </c>
    </row>
    <row r="7662" spans="6:8">
      <c r="F7662" t="s">
        <v>14</v>
      </c>
      <c r="G7662" t="str">
        <f>IF(ABTest[[#This Row],[group]]="control","20% off + free shipping","Your last chance to score 20% off + free shipping")</f>
        <v>20% off + free shipping</v>
      </c>
      <c r="H7662">
        <v>0</v>
      </c>
    </row>
    <row r="7663" spans="6:8">
      <c r="F7663" t="s">
        <v>14</v>
      </c>
      <c r="G7663" t="str">
        <f>IF(ABTest[[#This Row],[group]]="control","20% off + free shipping","Your last chance to score 20% off + free shipping")</f>
        <v>20% off + free shipping</v>
      </c>
      <c r="H7663">
        <v>0</v>
      </c>
    </row>
    <row r="7664" spans="6:8">
      <c r="F7664" t="s">
        <v>15</v>
      </c>
      <c r="G7664" t="str">
        <f>IF(ABTest[[#This Row],[group]]="control","20% off + free shipping","Your last chance to score 20% off + free shipping")</f>
        <v>Your last chance to score 20% off + free shipping</v>
      </c>
      <c r="H7664">
        <v>1</v>
      </c>
    </row>
    <row r="7665" spans="6:8">
      <c r="F7665" t="s">
        <v>15</v>
      </c>
      <c r="G7665" t="str">
        <f>IF(ABTest[[#This Row],[group]]="control","20% off + free shipping","Your last chance to score 20% off + free shipping")</f>
        <v>Your last chance to score 20% off + free shipping</v>
      </c>
      <c r="H7665">
        <v>1</v>
      </c>
    </row>
    <row r="7666" spans="6:8">
      <c r="F7666" t="s">
        <v>15</v>
      </c>
      <c r="G7666" t="str">
        <f>IF(ABTest[[#This Row],[group]]="control","20% off + free shipping","Your last chance to score 20% off + free shipping")</f>
        <v>Your last chance to score 20% off + free shipping</v>
      </c>
      <c r="H7666">
        <v>0</v>
      </c>
    </row>
    <row r="7667" spans="6:8">
      <c r="F7667" t="s">
        <v>15</v>
      </c>
      <c r="G7667" t="str">
        <f>IF(ABTest[[#This Row],[group]]="control","20% off + free shipping","Your last chance to score 20% off + free shipping")</f>
        <v>Your last chance to score 20% off + free shipping</v>
      </c>
      <c r="H7667">
        <v>0</v>
      </c>
    </row>
    <row r="7668" spans="6:8">
      <c r="F7668" t="s">
        <v>15</v>
      </c>
      <c r="G7668" t="str">
        <f>IF(ABTest[[#This Row],[group]]="control","20% off + free shipping","Your last chance to score 20% off + free shipping")</f>
        <v>Your last chance to score 20% off + free shipping</v>
      </c>
      <c r="H7668">
        <v>1</v>
      </c>
    </row>
    <row r="7669" spans="6:8">
      <c r="F7669" t="s">
        <v>15</v>
      </c>
      <c r="G7669" t="str">
        <f>IF(ABTest[[#This Row],[group]]="control","20% off + free shipping","Your last chance to score 20% off + free shipping")</f>
        <v>Your last chance to score 20% off + free shipping</v>
      </c>
      <c r="H7669">
        <v>1</v>
      </c>
    </row>
    <row r="7670" spans="6:8">
      <c r="F7670" t="s">
        <v>15</v>
      </c>
      <c r="G7670" t="str">
        <f>IF(ABTest[[#This Row],[group]]="control","20% off + free shipping","Your last chance to score 20% off + free shipping")</f>
        <v>Your last chance to score 20% off + free shipping</v>
      </c>
      <c r="H7670">
        <v>0</v>
      </c>
    </row>
    <row r="7671" spans="6:8">
      <c r="F7671" t="s">
        <v>15</v>
      </c>
      <c r="G7671" t="str">
        <f>IF(ABTest[[#This Row],[group]]="control","20% off + free shipping","Your last chance to score 20% off + free shipping")</f>
        <v>Your last chance to score 20% off + free shipping</v>
      </c>
      <c r="H7671">
        <v>0</v>
      </c>
    </row>
    <row r="7672" spans="6:8">
      <c r="F7672" t="s">
        <v>15</v>
      </c>
      <c r="G7672" t="str">
        <f>IF(ABTest[[#This Row],[group]]="control","20% off + free shipping","Your last chance to score 20% off + free shipping")</f>
        <v>Your last chance to score 20% off + free shipping</v>
      </c>
      <c r="H7672">
        <v>0</v>
      </c>
    </row>
    <row r="7673" spans="6:8">
      <c r="F7673" t="s">
        <v>15</v>
      </c>
      <c r="G7673" t="str">
        <f>IF(ABTest[[#This Row],[group]]="control","20% off + free shipping","Your last chance to score 20% off + free shipping")</f>
        <v>Your last chance to score 20% off + free shipping</v>
      </c>
      <c r="H7673">
        <v>0</v>
      </c>
    </row>
    <row r="7674" spans="6:8">
      <c r="F7674" t="s">
        <v>15</v>
      </c>
      <c r="G7674" t="str">
        <f>IF(ABTest[[#This Row],[group]]="control","20% off + free shipping","Your last chance to score 20% off + free shipping")</f>
        <v>Your last chance to score 20% off + free shipping</v>
      </c>
      <c r="H7674">
        <v>0</v>
      </c>
    </row>
    <row r="7675" spans="6:8">
      <c r="F7675" t="s">
        <v>14</v>
      </c>
      <c r="G7675" t="str">
        <f>IF(ABTest[[#This Row],[group]]="control","20% off + free shipping","Your last chance to score 20% off + free shipping")</f>
        <v>20% off + free shipping</v>
      </c>
      <c r="H7675">
        <v>0</v>
      </c>
    </row>
    <row r="7676" spans="6:8">
      <c r="F7676" t="s">
        <v>14</v>
      </c>
      <c r="G7676" t="str">
        <f>IF(ABTest[[#This Row],[group]]="control","20% off + free shipping","Your last chance to score 20% off + free shipping")</f>
        <v>20% off + free shipping</v>
      </c>
      <c r="H7676">
        <v>0</v>
      </c>
    </row>
    <row r="7677" spans="6:8">
      <c r="F7677" t="s">
        <v>14</v>
      </c>
      <c r="G7677" t="str">
        <f>IF(ABTest[[#This Row],[group]]="control","20% off + free shipping","Your last chance to score 20% off + free shipping")</f>
        <v>20% off + free shipping</v>
      </c>
      <c r="H7677">
        <v>0</v>
      </c>
    </row>
    <row r="7678" spans="6:8">
      <c r="F7678" t="s">
        <v>15</v>
      </c>
      <c r="G7678" t="str">
        <f>IF(ABTest[[#This Row],[group]]="control","20% off + free shipping","Your last chance to score 20% off + free shipping")</f>
        <v>Your last chance to score 20% off + free shipping</v>
      </c>
      <c r="H7678">
        <v>0</v>
      </c>
    </row>
    <row r="7679" spans="6:8">
      <c r="F7679" t="s">
        <v>15</v>
      </c>
      <c r="G7679" t="str">
        <f>IF(ABTest[[#This Row],[group]]="control","20% off + free shipping","Your last chance to score 20% off + free shipping")</f>
        <v>Your last chance to score 20% off + free shipping</v>
      </c>
      <c r="H7679">
        <v>0</v>
      </c>
    </row>
    <row r="7680" spans="6:8">
      <c r="F7680" t="s">
        <v>15</v>
      </c>
      <c r="G7680" t="str">
        <f>IF(ABTest[[#This Row],[group]]="control","20% off + free shipping","Your last chance to score 20% off + free shipping")</f>
        <v>Your last chance to score 20% off + free shipping</v>
      </c>
      <c r="H7680">
        <v>0</v>
      </c>
    </row>
    <row r="7681" spans="6:8">
      <c r="F7681" t="s">
        <v>15</v>
      </c>
      <c r="G7681" t="str">
        <f>IF(ABTest[[#This Row],[group]]="control","20% off + free shipping","Your last chance to score 20% off + free shipping")</f>
        <v>Your last chance to score 20% off + free shipping</v>
      </c>
      <c r="H7681">
        <v>0</v>
      </c>
    </row>
    <row r="7682" spans="6:8">
      <c r="F7682" t="s">
        <v>15</v>
      </c>
      <c r="G7682" t="str">
        <f>IF(ABTest[[#This Row],[group]]="control","20% off + free shipping","Your last chance to score 20% off + free shipping")</f>
        <v>Your last chance to score 20% off + free shipping</v>
      </c>
      <c r="H7682">
        <v>0</v>
      </c>
    </row>
    <row r="7683" spans="6:8">
      <c r="F7683" t="s">
        <v>14</v>
      </c>
      <c r="G7683" t="str">
        <f>IF(ABTest[[#This Row],[group]]="control","20% off + free shipping","Your last chance to score 20% off + free shipping")</f>
        <v>20% off + free shipping</v>
      </c>
      <c r="H7683">
        <v>1</v>
      </c>
    </row>
    <row r="7684" spans="6:8">
      <c r="F7684" t="s">
        <v>15</v>
      </c>
      <c r="G7684" t="str">
        <f>IF(ABTest[[#This Row],[group]]="control","20% off + free shipping","Your last chance to score 20% off + free shipping")</f>
        <v>Your last chance to score 20% off + free shipping</v>
      </c>
      <c r="H7684">
        <v>0</v>
      </c>
    </row>
    <row r="7685" spans="6:8">
      <c r="F7685" t="s">
        <v>15</v>
      </c>
      <c r="G7685" t="str">
        <f>IF(ABTest[[#This Row],[group]]="control","20% off + free shipping","Your last chance to score 20% off + free shipping")</f>
        <v>Your last chance to score 20% off + free shipping</v>
      </c>
      <c r="H7685">
        <v>0</v>
      </c>
    </row>
    <row r="7686" spans="6:8">
      <c r="F7686" t="s">
        <v>14</v>
      </c>
      <c r="G7686" t="str">
        <f>IF(ABTest[[#This Row],[group]]="control","20% off + free shipping","Your last chance to score 20% off + free shipping")</f>
        <v>20% off + free shipping</v>
      </c>
      <c r="H7686">
        <v>0</v>
      </c>
    </row>
    <row r="7687" spans="6:8">
      <c r="F7687" t="s">
        <v>14</v>
      </c>
      <c r="G7687" t="str">
        <f>IF(ABTest[[#This Row],[group]]="control","20% off + free shipping","Your last chance to score 20% off + free shipping")</f>
        <v>20% off + free shipping</v>
      </c>
      <c r="H7687">
        <v>0</v>
      </c>
    </row>
    <row r="7688" spans="6:8">
      <c r="F7688" t="s">
        <v>15</v>
      </c>
      <c r="G7688" t="str">
        <f>IF(ABTest[[#This Row],[group]]="control","20% off + free shipping","Your last chance to score 20% off + free shipping")</f>
        <v>Your last chance to score 20% off + free shipping</v>
      </c>
      <c r="H7688">
        <v>0</v>
      </c>
    </row>
    <row r="7689" spans="6:8">
      <c r="F7689" t="s">
        <v>15</v>
      </c>
      <c r="G7689" t="str">
        <f>IF(ABTest[[#This Row],[group]]="control","20% off + free shipping","Your last chance to score 20% off + free shipping")</f>
        <v>Your last chance to score 20% off + free shipping</v>
      </c>
      <c r="H7689">
        <v>0</v>
      </c>
    </row>
    <row r="7690" spans="6:8">
      <c r="F7690" t="s">
        <v>15</v>
      </c>
      <c r="G7690" t="str">
        <f>IF(ABTest[[#This Row],[group]]="control","20% off + free shipping","Your last chance to score 20% off + free shipping")</f>
        <v>Your last chance to score 20% off + free shipping</v>
      </c>
      <c r="H7690">
        <v>1</v>
      </c>
    </row>
    <row r="7691" spans="6:8">
      <c r="F7691" t="s">
        <v>15</v>
      </c>
      <c r="G7691" t="str">
        <f>IF(ABTest[[#This Row],[group]]="control","20% off + free shipping","Your last chance to score 20% off + free shipping")</f>
        <v>Your last chance to score 20% off + free shipping</v>
      </c>
      <c r="H7691">
        <v>0</v>
      </c>
    </row>
    <row r="7692" spans="6:8">
      <c r="F7692" t="s">
        <v>14</v>
      </c>
      <c r="G7692" t="str">
        <f>IF(ABTest[[#This Row],[group]]="control","20% off + free shipping","Your last chance to score 20% off + free shipping")</f>
        <v>20% off + free shipping</v>
      </c>
      <c r="H7692">
        <v>0</v>
      </c>
    </row>
    <row r="7693" spans="6:8">
      <c r="F7693" t="s">
        <v>14</v>
      </c>
      <c r="G7693" t="str">
        <f>IF(ABTest[[#This Row],[group]]="control","20% off + free shipping","Your last chance to score 20% off + free shipping")</f>
        <v>20% off + free shipping</v>
      </c>
      <c r="H7693">
        <v>0</v>
      </c>
    </row>
    <row r="7694" spans="6:8">
      <c r="F7694" t="s">
        <v>15</v>
      </c>
      <c r="G7694" t="str">
        <f>IF(ABTest[[#This Row],[group]]="control","20% off + free shipping","Your last chance to score 20% off + free shipping")</f>
        <v>Your last chance to score 20% off + free shipping</v>
      </c>
      <c r="H7694">
        <v>0</v>
      </c>
    </row>
    <row r="7695" spans="6:8">
      <c r="F7695" t="s">
        <v>15</v>
      </c>
      <c r="G7695" t="str">
        <f>IF(ABTest[[#This Row],[group]]="control","20% off + free shipping","Your last chance to score 20% off + free shipping")</f>
        <v>Your last chance to score 20% off + free shipping</v>
      </c>
      <c r="H7695">
        <v>0</v>
      </c>
    </row>
    <row r="7696" spans="6:8">
      <c r="F7696" t="s">
        <v>15</v>
      </c>
      <c r="G7696" t="str">
        <f>IF(ABTest[[#This Row],[group]]="control","20% off + free shipping","Your last chance to score 20% off + free shipping")</f>
        <v>Your last chance to score 20% off + free shipping</v>
      </c>
      <c r="H7696">
        <v>0</v>
      </c>
    </row>
    <row r="7697" spans="6:8">
      <c r="F7697" t="s">
        <v>14</v>
      </c>
      <c r="G7697" t="str">
        <f>IF(ABTest[[#This Row],[group]]="control","20% off + free shipping","Your last chance to score 20% off + free shipping")</f>
        <v>20% off + free shipping</v>
      </c>
      <c r="H7697">
        <v>0</v>
      </c>
    </row>
    <row r="7698" spans="6:8">
      <c r="F7698" t="s">
        <v>14</v>
      </c>
      <c r="G7698" t="str">
        <f>IF(ABTest[[#This Row],[group]]="control","20% off + free shipping","Your last chance to score 20% off + free shipping")</f>
        <v>20% off + free shipping</v>
      </c>
      <c r="H7698">
        <v>0</v>
      </c>
    </row>
    <row r="7699" spans="6:8">
      <c r="F7699" t="s">
        <v>14</v>
      </c>
      <c r="G7699" t="str">
        <f>IF(ABTest[[#This Row],[group]]="control","20% off + free shipping","Your last chance to score 20% off + free shipping")</f>
        <v>20% off + free shipping</v>
      </c>
      <c r="H7699">
        <v>0</v>
      </c>
    </row>
    <row r="7700" spans="6:8">
      <c r="F7700" t="s">
        <v>14</v>
      </c>
      <c r="G7700" t="str">
        <f>IF(ABTest[[#This Row],[group]]="control","20% off + free shipping","Your last chance to score 20% off + free shipping")</f>
        <v>20% off + free shipping</v>
      </c>
      <c r="H7700">
        <v>0</v>
      </c>
    </row>
    <row r="7701" spans="6:8">
      <c r="F7701" t="s">
        <v>15</v>
      </c>
      <c r="G7701" t="str">
        <f>IF(ABTest[[#This Row],[group]]="control","20% off + free shipping","Your last chance to score 20% off + free shipping")</f>
        <v>Your last chance to score 20% off + free shipping</v>
      </c>
      <c r="H7701">
        <v>0</v>
      </c>
    </row>
    <row r="7702" spans="6:8">
      <c r="F7702" t="s">
        <v>14</v>
      </c>
      <c r="G7702" t="str">
        <f>IF(ABTest[[#This Row],[group]]="control","20% off + free shipping","Your last chance to score 20% off + free shipping")</f>
        <v>20% off + free shipping</v>
      </c>
      <c r="H7702">
        <v>0</v>
      </c>
    </row>
    <row r="7703" spans="6:8">
      <c r="F7703" t="s">
        <v>15</v>
      </c>
      <c r="G7703" t="str">
        <f>IF(ABTest[[#This Row],[group]]="control","20% off + free shipping","Your last chance to score 20% off + free shipping")</f>
        <v>Your last chance to score 20% off + free shipping</v>
      </c>
      <c r="H7703">
        <v>0</v>
      </c>
    </row>
    <row r="7704" spans="6:8">
      <c r="F7704" t="s">
        <v>14</v>
      </c>
      <c r="G7704" t="str">
        <f>IF(ABTest[[#This Row],[group]]="control","20% off + free shipping","Your last chance to score 20% off + free shipping")</f>
        <v>20% off + free shipping</v>
      </c>
      <c r="H7704">
        <v>0</v>
      </c>
    </row>
    <row r="7705" spans="6:8">
      <c r="F7705" t="s">
        <v>15</v>
      </c>
      <c r="G7705" t="str">
        <f>IF(ABTest[[#This Row],[group]]="control","20% off + free shipping","Your last chance to score 20% off + free shipping")</f>
        <v>Your last chance to score 20% off + free shipping</v>
      </c>
      <c r="H7705">
        <v>0</v>
      </c>
    </row>
    <row r="7706" spans="6:8">
      <c r="F7706" t="s">
        <v>15</v>
      </c>
      <c r="G7706" t="str">
        <f>IF(ABTest[[#This Row],[group]]="control","20% off + free shipping","Your last chance to score 20% off + free shipping")</f>
        <v>Your last chance to score 20% off + free shipping</v>
      </c>
      <c r="H7706">
        <v>0</v>
      </c>
    </row>
    <row r="7707" spans="6:8">
      <c r="F7707" t="s">
        <v>14</v>
      </c>
      <c r="G7707" t="str">
        <f>IF(ABTest[[#This Row],[group]]="control","20% off + free shipping","Your last chance to score 20% off + free shipping")</f>
        <v>20% off + free shipping</v>
      </c>
      <c r="H7707">
        <v>0</v>
      </c>
    </row>
    <row r="7708" spans="6:8">
      <c r="F7708" t="s">
        <v>15</v>
      </c>
      <c r="G7708" t="str">
        <f>IF(ABTest[[#This Row],[group]]="control","20% off + free shipping","Your last chance to score 20% off + free shipping")</f>
        <v>Your last chance to score 20% off + free shipping</v>
      </c>
      <c r="H7708">
        <v>0</v>
      </c>
    </row>
    <row r="7709" spans="6:8">
      <c r="F7709" t="s">
        <v>14</v>
      </c>
      <c r="G7709" t="str">
        <f>IF(ABTest[[#This Row],[group]]="control","20% off + free shipping","Your last chance to score 20% off + free shipping")</f>
        <v>20% off + free shipping</v>
      </c>
      <c r="H7709">
        <v>0</v>
      </c>
    </row>
    <row r="7710" spans="6:8">
      <c r="F7710" t="s">
        <v>15</v>
      </c>
      <c r="G7710" t="str">
        <f>IF(ABTest[[#This Row],[group]]="control","20% off + free shipping","Your last chance to score 20% off + free shipping")</f>
        <v>Your last chance to score 20% off + free shipping</v>
      </c>
      <c r="H7710">
        <v>0</v>
      </c>
    </row>
    <row r="7711" spans="6:8">
      <c r="F7711" t="s">
        <v>15</v>
      </c>
      <c r="G7711" t="str">
        <f>IF(ABTest[[#This Row],[group]]="control","20% off + free shipping","Your last chance to score 20% off + free shipping")</f>
        <v>Your last chance to score 20% off + free shipping</v>
      </c>
      <c r="H7711">
        <v>0</v>
      </c>
    </row>
    <row r="7712" spans="6:8">
      <c r="F7712" t="s">
        <v>14</v>
      </c>
      <c r="G7712" t="str">
        <f>IF(ABTest[[#This Row],[group]]="control","20% off + free shipping","Your last chance to score 20% off + free shipping")</f>
        <v>20% off + free shipping</v>
      </c>
      <c r="H7712">
        <v>0</v>
      </c>
    </row>
    <row r="7713" spans="6:8">
      <c r="F7713" t="s">
        <v>14</v>
      </c>
      <c r="G7713" t="str">
        <f>IF(ABTest[[#This Row],[group]]="control","20% off + free shipping","Your last chance to score 20% off + free shipping")</f>
        <v>20% off + free shipping</v>
      </c>
      <c r="H7713">
        <v>0</v>
      </c>
    </row>
    <row r="7714" spans="6:8">
      <c r="F7714" t="s">
        <v>14</v>
      </c>
      <c r="G7714" t="str">
        <f>IF(ABTest[[#This Row],[group]]="control","20% off + free shipping","Your last chance to score 20% off + free shipping")</f>
        <v>20% off + free shipping</v>
      </c>
      <c r="H7714">
        <v>1</v>
      </c>
    </row>
    <row r="7715" spans="6:8">
      <c r="F7715" t="s">
        <v>15</v>
      </c>
      <c r="G7715" t="str">
        <f>IF(ABTest[[#This Row],[group]]="control","20% off + free shipping","Your last chance to score 20% off + free shipping")</f>
        <v>Your last chance to score 20% off + free shipping</v>
      </c>
      <c r="H7715">
        <v>0</v>
      </c>
    </row>
    <row r="7716" spans="6:8">
      <c r="F7716" t="s">
        <v>15</v>
      </c>
      <c r="G7716" t="str">
        <f>IF(ABTest[[#This Row],[group]]="control","20% off + free shipping","Your last chance to score 20% off + free shipping")</f>
        <v>Your last chance to score 20% off + free shipping</v>
      </c>
      <c r="H7716">
        <v>0</v>
      </c>
    </row>
    <row r="7717" spans="6:8">
      <c r="F7717" t="s">
        <v>15</v>
      </c>
      <c r="G7717" t="str">
        <f>IF(ABTest[[#This Row],[group]]="control","20% off + free shipping","Your last chance to score 20% off + free shipping")</f>
        <v>Your last chance to score 20% off + free shipping</v>
      </c>
      <c r="H7717">
        <v>1</v>
      </c>
    </row>
    <row r="7718" spans="6:8">
      <c r="F7718" t="s">
        <v>14</v>
      </c>
      <c r="G7718" t="str">
        <f>IF(ABTest[[#This Row],[group]]="control","20% off + free shipping","Your last chance to score 20% off + free shipping")</f>
        <v>20% off + free shipping</v>
      </c>
      <c r="H7718">
        <v>0</v>
      </c>
    </row>
    <row r="7719" spans="6:8">
      <c r="F7719" t="s">
        <v>14</v>
      </c>
      <c r="G7719" t="str">
        <f>IF(ABTest[[#This Row],[group]]="control","20% off + free shipping","Your last chance to score 20% off + free shipping")</f>
        <v>20% off + free shipping</v>
      </c>
      <c r="H7719">
        <v>0</v>
      </c>
    </row>
    <row r="7720" spans="6:8">
      <c r="F7720" t="s">
        <v>15</v>
      </c>
      <c r="G7720" t="str">
        <f>IF(ABTest[[#This Row],[group]]="control","20% off + free shipping","Your last chance to score 20% off + free shipping")</f>
        <v>Your last chance to score 20% off + free shipping</v>
      </c>
      <c r="H7720">
        <v>0</v>
      </c>
    </row>
    <row r="7721" spans="6:8">
      <c r="F7721" t="s">
        <v>15</v>
      </c>
      <c r="G7721" t="str">
        <f>IF(ABTest[[#This Row],[group]]="control","20% off + free shipping","Your last chance to score 20% off + free shipping")</f>
        <v>Your last chance to score 20% off + free shipping</v>
      </c>
      <c r="H7721">
        <v>1</v>
      </c>
    </row>
    <row r="7722" spans="6:8">
      <c r="F7722" t="s">
        <v>14</v>
      </c>
      <c r="G7722" t="str">
        <f>IF(ABTest[[#This Row],[group]]="control","20% off + free shipping","Your last chance to score 20% off + free shipping")</f>
        <v>20% off + free shipping</v>
      </c>
      <c r="H7722">
        <v>0</v>
      </c>
    </row>
    <row r="7723" spans="6:8">
      <c r="F7723" t="s">
        <v>15</v>
      </c>
      <c r="G7723" t="str">
        <f>IF(ABTest[[#This Row],[group]]="control","20% off + free shipping","Your last chance to score 20% off + free shipping")</f>
        <v>Your last chance to score 20% off + free shipping</v>
      </c>
      <c r="H7723">
        <v>0</v>
      </c>
    </row>
    <row r="7724" spans="6:8">
      <c r="F7724" t="s">
        <v>14</v>
      </c>
      <c r="G7724" t="str">
        <f>IF(ABTest[[#This Row],[group]]="control","20% off + free shipping","Your last chance to score 20% off + free shipping")</f>
        <v>20% off + free shipping</v>
      </c>
      <c r="H7724">
        <v>0</v>
      </c>
    </row>
    <row r="7725" spans="6:8">
      <c r="F7725" t="s">
        <v>15</v>
      </c>
      <c r="G7725" t="str">
        <f>IF(ABTest[[#This Row],[group]]="control","20% off + free shipping","Your last chance to score 20% off + free shipping")</f>
        <v>Your last chance to score 20% off + free shipping</v>
      </c>
      <c r="H7725">
        <v>0</v>
      </c>
    </row>
    <row r="7726" spans="6:8">
      <c r="F7726" t="s">
        <v>14</v>
      </c>
      <c r="G7726" t="str">
        <f>IF(ABTest[[#This Row],[group]]="control","20% off + free shipping","Your last chance to score 20% off + free shipping")</f>
        <v>20% off + free shipping</v>
      </c>
      <c r="H7726">
        <v>0</v>
      </c>
    </row>
    <row r="7727" spans="6:8">
      <c r="F7727" t="s">
        <v>14</v>
      </c>
      <c r="G7727" t="str">
        <f>IF(ABTest[[#This Row],[group]]="control","20% off + free shipping","Your last chance to score 20% off + free shipping")</f>
        <v>20% off + free shipping</v>
      </c>
      <c r="H7727">
        <v>0</v>
      </c>
    </row>
    <row r="7728" spans="6:8">
      <c r="F7728" t="s">
        <v>14</v>
      </c>
      <c r="G7728" t="str">
        <f>IF(ABTest[[#This Row],[group]]="control","20% off + free shipping","Your last chance to score 20% off + free shipping")</f>
        <v>20% off + free shipping</v>
      </c>
      <c r="H7728">
        <v>0</v>
      </c>
    </row>
    <row r="7729" spans="6:8">
      <c r="F7729" t="s">
        <v>14</v>
      </c>
      <c r="G7729" t="str">
        <f>IF(ABTest[[#This Row],[group]]="control","20% off + free shipping","Your last chance to score 20% off + free shipping")</f>
        <v>20% off + free shipping</v>
      </c>
      <c r="H7729">
        <v>0</v>
      </c>
    </row>
    <row r="7730" spans="6:8">
      <c r="F7730" t="s">
        <v>14</v>
      </c>
      <c r="G7730" t="str">
        <f>IF(ABTest[[#This Row],[group]]="control","20% off + free shipping","Your last chance to score 20% off + free shipping")</f>
        <v>20% off + free shipping</v>
      </c>
      <c r="H7730">
        <v>0</v>
      </c>
    </row>
    <row r="7731" spans="6:8">
      <c r="F7731" t="s">
        <v>15</v>
      </c>
      <c r="G7731" t="str">
        <f>IF(ABTest[[#This Row],[group]]="control","20% off + free shipping","Your last chance to score 20% off + free shipping")</f>
        <v>Your last chance to score 20% off + free shipping</v>
      </c>
      <c r="H7731">
        <v>0</v>
      </c>
    </row>
    <row r="7732" spans="6:8">
      <c r="F7732" t="s">
        <v>15</v>
      </c>
      <c r="G7732" t="str">
        <f>IF(ABTest[[#This Row],[group]]="control","20% off + free shipping","Your last chance to score 20% off + free shipping")</f>
        <v>Your last chance to score 20% off + free shipping</v>
      </c>
      <c r="H7732">
        <v>0</v>
      </c>
    </row>
    <row r="7733" spans="6:8">
      <c r="F7733" t="s">
        <v>14</v>
      </c>
      <c r="G7733" t="str">
        <f>IF(ABTest[[#This Row],[group]]="control","20% off + free shipping","Your last chance to score 20% off + free shipping")</f>
        <v>20% off + free shipping</v>
      </c>
      <c r="H7733">
        <v>0</v>
      </c>
    </row>
    <row r="7734" spans="6:8">
      <c r="F7734" t="s">
        <v>15</v>
      </c>
      <c r="G7734" t="str">
        <f>IF(ABTest[[#This Row],[group]]="control","20% off + free shipping","Your last chance to score 20% off + free shipping")</f>
        <v>Your last chance to score 20% off + free shipping</v>
      </c>
      <c r="H7734">
        <v>0</v>
      </c>
    </row>
    <row r="7735" spans="6:8">
      <c r="F7735" t="s">
        <v>14</v>
      </c>
      <c r="G7735" t="str">
        <f>IF(ABTest[[#This Row],[group]]="control","20% off + free shipping","Your last chance to score 20% off + free shipping")</f>
        <v>20% off + free shipping</v>
      </c>
      <c r="H7735">
        <v>0</v>
      </c>
    </row>
    <row r="7736" spans="6:8">
      <c r="F7736" t="s">
        <v>14</v>
      </c>
      <c r="G7736" t="str">
        <f>IF(ABTest[[#This Row],[group]]="control","20% off + free shipping","Your last chance to score 20% off + free shipping")</f>
        <v>20% off + free shipping</v>
      </c>
      <c r="H7736">
        <v>0</v>
      </c>
    </row>
    <row r="7737" spans="6:8">
      <c r="F7737" t="s">
        <v>15</v>
      </c>
      <c r="G7737" t="str">
        <f>IF(ABTest[[#This Row],[group]]="control","20% off + free shipping","Your last chance to score 20% off + free shipping")</f>
        <v>Your last chance to score 20% off + free shipping</v>
      </c>
      <c r="H7737">
        <v>0</v>
      </c>
    </row>
    <row r="7738" spans="6:8">
      <c r="F7738" t="s">
        <v>14</v>
      </c>
      <c r="G7738" t="str">
        <f>IF(ABTest[[#This Row],[group]]="control","20% off + free shipping","Your last chance to score 20% off + free shipping")</f>
        <v>20% off + free shipping</v>
      </c>
      <c r="H7738">
        <v>0</v>
      </c>
    </row>
    <row r="7739" spans="6:8">
      <c r="F7739" t="s">
        <v>15</v>
      </c>
      <c r="G7739" t="str">
        <f>IF(ABTest[[#This Row],[group]]="control","20% off + free shipping","Your last chance to score 20% off + free shipping")</f>
        <v>Your last chance to score 20% off + free shipping</v>
      </c>
      <c r="H7739">
        <v>0</v>
      </c>
    </row>
    <row r="7740" spans="6:8">
      <c r="F7740" t="s">
        <v>15</v>
      </c>
      <c r="G7740" t="str">
        <f>IF(ABTest[[#This Row],[group]]="control","20% off + free shipping","Your last chance to score 20% off + free shipping")</f>
        <v>Your last chance to score 20% off + free shipping</v>
      </c>
      <c r="H7740">
        <v>0</v>
      </c>
    </row>
    <row r="7741" spans="6:8">
      <c r="F7741" t="s">
        <v>14</v>
      </c>
      <c r="G7741" t="str">
        <f>IF(ABTest[[#This Row],[group]]="control","20% off + free shipping","Your last chance to score 20% off + free shipping")</f>
        <v>20% off + free shipping</v>
      </c>
      <c r="H7741">
        <v>0</v>
      </c>
    </row>
    <row r="7742" spans="6:8">
      <c r="F7742" t="s">
        <v>14</v>
      </c>
      <c r="G7742" t="str">
        <f>IF(ABTest[[#This Row],[group]]="control","20% off + free shipping","Your last chance to score 20% off + free shipping")</f>
        <v>20% off + free shipping</v>
      </c>
      <c r="H7742">
        <v>0</v>
      </c>
    </row>
    <row r="7743" spans="6:8">
      <c r="F7743" t="s">
        <v>14</v>
      </c>
      <c r="G7743" t="str">
        <f>IF(ABTest[[#This Row],[group]]="control","20% off + free shipping","Your last chance to score 20% off + free shipping")</f>
        <v>20% off + free shipping</v>
      </c>
      <c r="H7743">
        <v>1</v>
      </c>
    </row>
    <row r="7744" spans="6:8">
      <c r="F7744" t="s">
        <v>14</v>
      </c>
      <c r="G7744" t="str">
        <f>IF(ABTest[[#This Row],[group]]="control","20% off + free shipping","Your last chance to score 20% off + free shipping")</f>
        <v>20% off + free shipping</v>
      </c>
      <c r="H7744">
        <v>0</v>
      </c>
    </row>
    <row r="7745" spans="6:8">
      <c r="F7745" t="s">
        <v>14</v>
      </c>
      <c r="G7745" t="str">
        <f>IF(ABTest[[#This Row],[group]]="control","20% off + free shipping","Your last chance to score 20% off + free shipping")</f>
        <v>20% off + free shipping</v>
      </c>
      <c r="H7745">
        <v>0</v>
      </c>
    </row>
    <row r="7746" spans="6:8">
      <c r="F7746" t="s">
        <v>15</v>
      </c>
      <c r="G7746" t="str">
        <f>IF(ABTest[[#This Row],[group]]="control","20% off + free shipping","Your last chance to score 20% off + free shipping")</f>
        <v>Your last chance to score 20% off + free shipping</v>
      </c>
      <c r="H7746">
        <v>0</v>
      </c>
    </row>
    <row r="7747" spans="6:8">
      <c r="F7747" t="s">
        <v>14</v>
      </c>
      <c r="G7747" t="str">
        <f>IF(ABTest[[#This Row],[group]]="control","20% off + free shipping","Your last chance to score 20% off + free shipping")</f>
        <v>20% off + free shipping</v>
      </c>
      <c r="H7747">
        <v>0</v>
      </c>
    </row>
    <row r="7748" spans="6:8">
      <c r="F7748" t="s">
        <v>14</v>
      </c>
      <c r="G7748" t="str">
        <f>IF(ABTest[[#This Row],[group]]="control","20% off + free shipping","Your last chance to score 20% off + free shipping")</f>
        <v>20% off + free shipping</v>
      </c>
      <c r="H7748">
        <v>0</v>
      </c>
    </row>
    <row r="7749" spans="6:8">
      <c r="F7749" t="s">
        <v>14</v>
      </c>
      <c r="G7749" t="str">
        <f>IF(ABTest[[#This Row],[group]]="control","20% off + free shipping","Your last chance to score 20% off + free shipping")</f>
        <v>20% off + free shipping</v>
      </c>
      <c r="H7749">
        <v>0</v>
      </c>
    </row>
    <row r="7750" spans="6:8">
      <c r="F7750" t="s">
        <v>14</v>
      </c>
      <c r="G7750" t="str">
        <f>IF(ABTest[[#This Row],[group]]="control","20% off + free shipping","Your last chance to score 20% off + free shipping")</f>
        <v>20% off + free shipping</v>
      </c>
      <c r="H7750">
        <v>1</v>
      </c>
    </row>
    <row r="7751" spans="6:8">
      <c r="F7751" t="s">
        <v>15</v>
      </c>
      <c r="G7751" t="str">
        <f>IF(ABTest[[#This Row],[group]]="control","20% off + free shipping","Your last chance to score 20% off + free shipping")</f>
        <v>Your last chance to score 20% off + free shipping</v>
      </c>
      <c r="H7751">
        <v>0</v>
      </c>
    </row>
    <row r="7752" spans="6:8">
      <c r="F7752" t="s">
        <v>15</v>
      </c>
      <c r="G7752" t="str">
        <f>IF(ABTest[[#This Row],[group]]="control","20% off + free shipping","Your last chance to score 20% off + free shipping")</f>
        <v>Your last chance to score 20% off + free shipping</v>
      </c>
      <c r="H7752">
        <v>0</v>
      </c>
    </row>
    <row r="7753" spans="6:8">
      <c r="F7753" t="s">
        <v>14</v>
      </c>
      <c r="G7753" t="str">
        <f>IF(ABTest[[#This Row],[group]]="control","20% off + free shipping","Your last chance to score 20% off + free shipping")</f>
        <v>20% off + free shipping</v>
      </c>
      <c r="H7753">
        <v>0</v>
      </c>
    </row>
    <row r="7754" spans="6:8">
      <c r="F7754" t="s">
        <v>14</v>
      </c>
      <c r="G7754" t="str">
        <f>IF(ABTest[[#This Row],[group]]="control","20% off + free shipping","Your last chance to score 20% off + free shipping")</f>
        <v>20% off + free shipping</v>
      </c>
      <c r="H7754">
        <v>0</v>
      </c>
    </row>
    <row r="7755" spans="6:8">
      <c r="F7755" t="s">
        <v>15</v>
      </c>
      <c r="G7755" t="str">
        <f>IF(ABTest[[#This Row],[group]]="control","20% off + free shipping","Your last chance to score 20% off + free shipping")</f>
        <v>Your last chance to score 20% off + free shipping</v>
      </c>
      <c r="H7755">
        <v>0</v>
      </c>
    </row>
    <row r="7756" spans="6:8">
      <c r="F7756" t="s">
        <v>15</v>
      </c>
      <c r="G7756" t="str">
        <f>IF(ABTest[[#This Row],[group]]="control","20% off + free shipping","Your last chance to score 20% off + free shipping")</f>
        <v>Your last chance to score 20% off + free shipping</v>
      </c>
      <c r="H7756">
        <v>0</v>
      </c>
    </row>
    <row r="7757" spans="6:8">
      <c r="F7757" t="s">
        <v>15</v>
      </c>
      <c r="G7757" t="str">
        <f>IF(ABTest[[#This Row],[group]]="control","20% off + free shipping","Your last chance to score 20% off + free shipping")</f>
        <v>Your last chance to score 20% off + free shipping</v>
      </c>
      <c r="H7757">
        <v>0</v>
      </c>
    </row>
    <row r="7758" spans="6:8">
      <c r="F7758" t="s">
        <v>15</v>
      </c>
      <c r="G7758" t="str">
        <f>IF(ABTest[[#This Row],[group]]="control","20% off + free shipping","Your last chance to score 20% off + free shipping")</f>
        <v>Your last chance to score 20% off + free shipping</v>
      </c>
      <c r="H7758">
        <v>0</v>
      </c>
    </row>
    <row r="7759" spans="6:8">
      <c r="F7759" t="s">
        <v>14</v>
      </c>
      <c r="G7759" t="str">
        <f>IF(ABTest[[#This Row],[group]]="control","20% off + free shipping","Your last chance to score 20% off + free shipping")</f>
        <v>20% off + free shipping</v>
      </c>
      <c r="H7759">
        <v>1</v>
      </c>
    </row>
    <row r="7760" spans="6:8">
      <c r="F7760" t="s">
        <v>15</v>
      </c>
      <c r="G7760" t="str">
        <f>IF(ABTest[[#This Row],[group]]="control","20% off + free shipping","Your last chance to score 20% off + free shipping")</f>
        <v>Your last chance to score 20% off + free shipping</v>
      </c>
      <c r="H7760">
        <v>0</v>
      </c>
    </row>
    <row r="7761" spans="6:8">
      <c r="F7761" t="s">
        <v>15</v>
      </c>
      <c r="G7761" t="str">
        <f>IF(ABTest[[#This Row],[group]]="control","20% off + free shipping","Your last chance to score 20% off + free shipping")</f>
        <v>Your last chance to score 20% off + free shipping</v>
      </c>
      <c r="H7761">
        <v>0</v>
      </c>
    </row>
    <row r="7762" spans="6:8">
      <c r="F7762" t="s">
        <v>14</v>
      </c>
      <c r="G7762" t="str">
        <f>IF(ABTest[[#This Row],[group]]="control","20% off + free shipping","Your last chance to score 20% off + free shipping")</f>
        <v>20% off + free shipping</v>
      </c>
      <c r="H7762">
        <v>1</v>
      </c>
    </row>
    <row r="7763" spans="6:8">
      <c r="F7763" t="s">
        <v>14</v>
      </c>
      <c r="G7763" t="str">
        <f>IF(ABTest[[#This Row],[group]]="control","20% off + free shipping","Your last chance to score 20% off + free shipping")</f>
        <v>20% off + free shipping</v>
      </c>
      <c r="H7763">
        <v>0</v>
      </c>
    </row>
    <row r="7764" spans="6:8">
      <c r="F7764" t="s">
        <v>15</v>
      </c>
      <c r="G7764" t="str">
        <f>IF(ABTest[[#This Row],[group]]="control","20% off + free shipping","Your last chance to score 20% off + free shipping")</f>
        <v>Your last chance to score 20% off + free shipping</v>
      </c>
      <c r="H7764">
        <v>0</v>
      </c>
    </row>
    <row r="7765" spans="6:8">
      <c r="F7765" t="s">
        <v>14</v>
      </c>
      <c r="G7765" t="str">
        <f>IF(ABTest[[#This Row],[group]]="control","20% off + free shipping","Your last chance to score 20% off + free shipping")</f>
        <v>20% off + free shipping</v>
      </c>
      <c r="H7765">
        <v>0</v>
      </c>
    </row>
    <row r="7766" spans="6:8">
      <c r="F7766" t="s">
        <v>14</v>
      </c>
      <c r="G7766" t="str">
        <f>IF(ABTest[[#This Row],[group]]="control","20% off + free shipping","Your last chance to score 20% off + free shipping")</f>
        <v>20% off + free shipping</v>
      </c>
      <c r="H7766">
        <v>1</v>
      </c>
    </row>
    <row r="7767" spans="6:8">
      <c r="F7767" t="s">
        <v>14</v>
      </c>
      <c r="G7767" t="str">
        <f>IF(ABTest[[#This Row],[group]]="control","20% off + free shipping","Your last chance to score 20% off + free shipping")</f>
        <v>20% off + free shipping</v>
      </c>
      <c r="H7767">
        <v>0</v>
      </c>
    </row>
    <row r="7768" spans="6:8">
      <c r="F7768" t="s">
        <v>15</v>
      </c>
      <c r="G7768" t="str">
        <f>IF(ABTest[[#This Row],[group]]="control","20% off + free shipping","Your last chance to score 20% off + free shipping")</f>
        <v>Your last chance to score 20% off + free shipping</v>
      </c>
      <c r="H7768">
        <v>1</v>
      </c>
    </row>
    <row r="7769" spans="6:8">
      <c r="F7769" t="s">
        <v>14</v>
      </c>
      <c r="G7769" t="str">
        <f>IF(ABTest[[#This Row],[group]]="control","20% off + free shipping","Your last chance to score 20% off + free shipping")</f>
        <v>20% off + free shipping</v>
      </c>
      <c r="H7769">
        <v>0</v>
      </c>
    </row>
    <row r="7770" spans="6:8">
      <c r="F7770" t="s">
        <v>14</v>
      </c>
      <c r="G7770" t="str">
        <f>IF(ABTest[[#This Row],[group]]="control","20% off + free shipping","Your last chance to score 20% off + free shipping")</f>
        <v>20% off + free shipping</v>
      </c>
      <c r="H7770">
        <v>0</v>
      </c>
    </row>
    <row r="7771" spans="6:8">
      <c r="F7771" t="s">
        <v>14</v>
      </c>
      <c r="G7771" t="str">
        <f>IF(ABTest[[#This Row],[group]]="control","20% off + free shipping","Your last chance to score 20% off + free shipping")</f>
        <v>20% off + free shipping</v>
      </c>
      <c r="H7771">
        <v>0</v>
      </c>
    </row>
    <row r="7772" spans="6:8">
      <c r="F7772" t="s">
        <v>14</v>
      </c>
      <c r="G7772" t="str">
        <f>IF(ABTest[[#This Row],[group]]="control","20% off + free shipping","Your last chance to score 20% off + free shipping")</f>
        <v>20% off + free shipping</v>
      </c>
      <c r="H7772">
        <v>0</v>
      </c>
    </row>
    <row r="7773" spans="6:8">
      <c r="F7773" t="s">
        <v>15</v>
      </c>
      <c r="G7773" t="str">
        <f>IF(ABTest[[#This Row],[group]]="control","20% off + free shipping","Your last chance to score 20% off + free shipping")</f>
        <v>Your last chance to score 20% off + free shipping</v>
      </c>
      <c r="H7773">
        <v>0</v>
      </c>
    </row>
    <row r="7774" spans="6:8">
      <c r="F7774" t="s">
        <v>14</v>
      </c>
      <c r="G7774" t="str">
        <f>IF(ABTest[[#This Row],[group]]="control","20% off + free shipping","Your last chance to score 20% off + free shipping")</f>
        <v>20% off + free shipping</v>
      </c>
      <c r="H7774">
        <v>0</v>
      </c>
    </row>
    <row r="7775" spans="6:8">
      <c r="F7775" t="s">
        <v>14</v>
      </c>
      <c r="G7775" t="str">
        <f>IF(ABTest[[#This Row],[group]]="control","20% off + free shipping","Your last chance to score 20% off + free shipping")</f>
        <v>20% off + free shipping</v>
      </c>
      <c r="H7775">
        <v>1</v>
      </c>
    </row>
    <row r="7776" spans="6:8">
      <c r="F7776" t="s">
        <v>15</v>
      </c>
      <c r="G7776" t="str">
        <f>IF(ABTest[[#This Row],[group]]="control","20% off + free shipping","Your last chance to score 20% off + free shipping")</f>
        <v>Your last chance to score 20% off + free shipping</v>
      </c>
      <c r="H7776">
        <v>0</v>
      </c>
    </row>
    <row r="7777" spans="6:8">
      <c r="F7777" t="s">
        <v>15</v>
      </c>
      <c r="G7777" t="str">
        <f>IF(ABTest[[#This Row],[group]]="control","20% off + free shipping","Your last chance to score 20% off + free shipping")</f>
        <v>Your last chance to score 20% off + free shipping</v>
      </c>
      <c r="H7777">
        <v>0</v>
      </c>
    </row>
    <row r="7778" spans="6:8">
      <c r="F7778" t="s">
        <v>14</v>
      </c>
      <c r="G7778" t="str">
        <f>IF(ABTest[[#This Row],[group]]="control","20% off + free shipping","Your last chance to score 20% off + free shipping")</f>
        <v>20% off + free shipping</v>
      </c>
      <c r="H7778">
        <v>0</v>
      </c>
    </row>
    <row r="7779" spans="6:8">
      <c r="F7779" t="s">
        <v>14</v>
      </c>
      <c r="G7779" t="str">
        <f>IF(ABTest[[#This Row],[group]]="control","20% off + free shipping","Your last chance to score 20% off + free shipping")</f>
        <v>20% off + free shipping</v>
      </c>
      <c r="H7779">
        <v>0</v>
      </c>
    </row>
    <row r="7780" spans="6:8">
      <c r="F7780" t="s">
        <v>14</v>
      </c>
      <c r="G7780" t="str">
        <f>IF(ABTest[[#This Row],[group]]="control","20% off + free shipping","Your last chance to score 20% off + free shipping")</f>
        <v>20% off + free shipping</v>
      </c>
      <c r="H7780">
        <v>0</v>
      </c>
    </row>
    <row r="7781" spans="6:8">
      <c r="F7781" t="s">
        <v>14</v>
      </c>
      <c r="G7781" t="str">
        <f>IF(ABTest[[#This Row],[group]]="control","20% off + free shipping","Your last chance to score 20% off + free shipping")</f>
        <v>20% off + free shipping</v>
      </c>
      <c r="H7781">
        <v>0</v>
      </c>
    </row>
    <row r="7782" spans="6:8">
      <c r="F7782" t="s">
        <v>15</v>
      </c>
      <c r="G7782" t="str">
        <f>IF(ABTest[[#This Row],[group]]="control","20% off + free shipping","Your last chance to score 20% off + free shipping")</f>
        <v>Your last chance to score 20% off + free shipping</v>
      </c>
      <c r="H7782">
        <v>0</v>
      </c>
    </row>
    <row r="7783" spans="6:8">
      <c r="F7783" t="s">
        <v>14</v>
      </c>
      <c r="G7783" t="str">
        <f>IF(ABTest[[#This Row],[group]]="control","20% off + free shipping","Your last chance to score 20% off + free shipping")</f>
        <v>20% off + free shipping</v>
      </c>
      <c r="H7783">
        <v>0</v>
      </c>
    </row>
    <row r="7784" spans="6:8">
      <c r="F7784" t="s">
        <v>14</v>
      </c>
      <c r="G7784" t="str">
        <f>IF(ABTest[[#This Row],[group]]="control","20% off + free shipping","Your last chance to score 20% off + free shipping")</f>
        <v>20% off + free shipping</v>
      </c>
      <c r="H7784">
        <v>0</v>
      </c>
    </row>
    <row r="7785" spans="6:8">
      <c r="F7785" t="s">
        <v>14</v>
      </c>
      <c r="G7785" t="str">
        <f>IF(ABTest[[#This Row],[group]]="control","20% off + free shipping","Your last chance to score 20% off + free shipping")</f>
        <v>20% off + free shipping</v>
      </c>
      <c r="H7785">
        <v>0</v>
      </c>
    </row>
    <row r="7786" spans="6:8">
      <c r="F7786" t="s">
        <v>15</v>
      </c>
      <c r="G7786" t="str">
        <f>IF(ABTest[[#This Row],[group]]="control","20% off + free shipping","Your last chance to score 20% off + free shipping")</f>
        <v>Your last chance to score 20% off + free shipping</v>
      </c>
      <c r="H7786">
        <v>0</v>
      </c>
    </row>
    <row r="7787" spans="6:8">
      <c r="F7787" t="s">
        <v>15</v>
      </c>
      <c r="G7787" t="str">
        <f>IF(ABTest[[#This Row],[group]]="control","20% off + free shipping","Your last chance to score 20% off + free shipping")</f>
        <v>Your last chance to score 20% off + free shipping</v>
      </c>
      <c r="H7787">
        <v>0</v>
      </c>
    </row>
    <row r="7788" spans="6:8">
      <c r="F7788" t="s">
        <v>15</v>
      </c>
      <c r="G7788" t="str">
        <f>IF(ABTest[[#This Row],[group]]="control","20% off + free shipping","Your last chance to score 20% off + free shipping")</f>
        <v>Your last chance to score 20% off + free shipping</v>
      </c>
      <c r="H7788">
        <v>0</v>
      </c>
    </row>
    <row r="7789" spans="6:8">
      <c r="F7789" t="s">
        <v>15</v>
      </c>
      <c r="G7789" t="str">
        <f>IF(ABTest[[#This Row],[group]]="control","20% off + free shipping","Your last chance to score 20% off + free shipping")</f>
        <v>Your last chance to score 20% off + free shipping</v>
      </c>
      <c r="H7789">
        <v>0</v>
      </c>
    </row>
    <row r="7790" spans="6:8">
      <c r="F7790" t="s">
        <v>15</v>
      </c>
      <c r="G7790" t="str">
        <f>IF(ABTest[[#This Row],[group]]="control","20% off + free shipping","Your last chance to score 20% off + free shipping")</f>
        <v>Your last chance to score 20% off + free shipping</v>
      </c>
      <c r="H7790">
        <v>0</v>
      </c>
    </row>
    <row r="7791" spans="6:8">
      <c r="F7791" t="s">
        <v>15</v>
      </c>
      <c r="G7791" t="str">
        <f>IF(ABTest[[#This Row],[group]]="control","20% off + free shipping","Your last chance to score 20% off + free shipping")</f>
        <v>Your last chance to score 20% off + free shipping</v>
      </c>
      <c r="H7791">
        <v>1</v>
      </c>
    </row>
    <row r="7792" spans="6:8">
      <c r="F7792" t="s">
        <v>15</v>
      </c>
      <c r="G7792" t="str">
        <f>IF(ABTest[[#This Row],[group]]="control","20% off + free shipping","Your last chance to score 20% off + free shipping")</f>
        <v>Your last chance to score 20% off + free shipping</v>
      </c>
      <c r="H7792">
        <v>0</v>
      </c>
    </row>
    <row r="7793" spans="6:8">
      <c r="F7793" t="s">
        <v>15</v>
      </c>
      <c r="G7793" t="str">
        <f>IF(ABTest[[#This Row],[group]]="control","20% off + free shipping","Your last chance to score 20% off + free shipping")</f>
        <v>Your last chance to score 20% off + free shipping</v>
      </c>
      <c r="H7793">
        <v>1</v>
      </c>
    </row>
    <row r="7794" spans="6:8">
      <c r="F7794" t="s">
        <v>15</v>
      </c>
      <c r="G7794" t="str">
        <f>IF(ABTest[[#This Row],[group]]="control","20% off + free shipping","Your last chance to score 20% off + free shipping")</f>
        <v>Your last chance to score 20% off + free shipping</v>
      </c>
      <c r="H7794">
        <v>1</v>
      </c>
    </row>
    <row r="7795" spans="6:8">
      <c r="F7795" t="s">
        <v>15</v>
      </c>
      <c r="G7795" t="str">
        <f>IF(ABTest[[#This Row],[group]]="control","20% off + free shipping","Your last chance to score 20% off + free shipping")</f>
        <v>Your last chance to score 20% off + free shipping</v>
      </c>
      <c r="H7795">
        <v>0</v>
      </c>
    </row>
    <row r="7796" spans="6:8">
      <c r="F7796" t="s">
        <v>14</v>
      </c>
      <c r="G7796" t="str">
        <f>IF(ABTest[[#This Row],[group]]="control","20% off + free shipping","Your last chance to score 20% off + free shipping")</f>
        <v>20% off + free shipping</v>
      </c>
      <c r="H7796">
        <v>0</v>
      </c>
    </row>
    <row r="7797" spans="6:8">
      <c r="F7797" t="s">
        <v>15</v>
      </c>
      <c r="G7797" t="str">
        <f>IF(ABTest[[#This Row],[group]]="control","20% off + free shipping","Your last chance to score 20% off + free shipping")</f>
        <v>Your last chance to score 20% off + free shipping</v>
      </c>
      <c r="H7797">
        <v>0</v>
      </c>
    </row>
    <row r="7798" spans="6:8">
      <c r="F7798" t="s">
        <v>15</v>
      </c>
      <c r="G7798" t="str">
        <f>IF(ABTest[[#This Row],[group]]="control","20% off + free shipping","Your last chance to score 20% off + free shipping")</f>
        <v>Your last chance to score 20% off + free shipping</v>
      </c>
      <c r="H7798">
        <v>0</v>
      </c>
    </row>
    <row r="7799" spans="6:8">
      <c r="F7799" t="s">
        <v>15</v>
      </c>
      <c r="G7799" t="str">
        <f>IF(ABTest[[#This Row],[group]]="control","20% off + free shipping","Your last chance to score 20% off + free shipping")</f>
        <v>Your last chance to score 20% off + free shipping</v>
      </c>
      <c r="H7799">
        <v>0</v>
      </c>
    </row>
    <row r="7800" spans="6:8">
      <c r="F7800" t="s">
        <v>15</v>
      </c>
      <c r="G7800" t="str">
        <f>IF(ABTest[[#This Row],[group]]="control","20% off + free shipping","Your last chance to score 20% off + free shipping")</f>
        <v>Your last chance to score 20% off + free shipping</v>
      </c>
      <c r="H7800">
        <v>0</v>
      </c>
    </row>
    <row r="7801" spans="6:8">
      <c r="F7801" t="s">
        <v>14</v>
      </c>
      <c r="G7801" t="str">
        <f>IF(ABTest[[#This Row],[group]]="control","20% off + free shipping","Your last chance to score 20% off + free shipping")</f>
        <v>20% off + free shipping</v>
      </c>
      <c r="H7801">
        <v>0</v>
      </c>
    </row>
    <row r="7802" spans="6:8">
      <c r="F7802" t="s">
        <v>14</v>
      </c>
      <c r="G7802" t="str">
        <f>IF(ABTest[[#This Row],[group]]="control","20% off + free shipping","Your last chance to score 20% off + free shipping")</f>
        <v>20% off + free shipping</v>
      </c>
      <c r="H7802">
        <v>0</v>
      </c>
    </row>
    <row r="7803" spans="6:8">
      <c r="F7803" t="s">
        <v>15</v>
      </c>
      <c r="G7803" t="str">
        <f>IF(ABTest[[#This Row],[group]]="control","20% off + free shipping","Your last chance to score 20% off + free shipping")</f>
        <v>Your last chance to score 20% off + free shipping</v>
      </c>
      <c r="H7803">
        <v>0</v>
      </c>
    </row>
    <row r="7804" spans="6:8">
      <c r="F7804" t="s">
        <v>15</v>
      </c>
      <c r="G7804" t="str">
        <f>IF(ABTest[[#This Row],[group]]="control","20% off + free shipping","Your last chance to score 20% off + free shipping")</f>
        <v>Your last chance to score 20% off + free shipping</v>
      </c>
      <c r="H7804">
        <v>1</v>
      </c>
    </row>
    <row r="7805" spans="6:8">
      <c r="F7805" t="s">
        <v>15</v>
      </c>
      <c r="G7805" t="str">
        <f>IF(ABTest[[#This Row],[group]]="control","20% off + free shipping","Your last chance to score 20% off + free shipping")</f>
        <v>Your last chance to score 20% off + free shipping</v>
      </c>
      <c r="H7805">
        <v>0</v>
      </c>
    </row>
    <row r="7806" spans="6:8">
      <c r="F7806" t="s">
        <v>14</v>
      </c>
      <c r="G7806" t="str">
        <f>IF(ABTest[[#This Row],[group]]="control","20% off + free shipping","Your last chance to score 20% off + free shipping")</f>
        <v>20% off + free shipping</v>
      </c>
      <c r="H7806">
        <v>0</v>
      </c>
    </row>
    <row r="7807" spans="6:8">
      <c r="F7807" t="s">
        <v>14</v>
      </c>
      <c r="G7807" t="str">
        <f>IF(ABTest[[#This Row],[group]]="control","20% off + free shipping","Your last chance to score 20% off + free shipping")</f>
        <v>20% off + free shipping</v>
      </c>
      <c r="H7807">
        <v>0</v>
      </c>
    </row>
    <row r="7808" spans="6:8">
      <c r="F7808" t="s">
        <v>15</v>
      </c>
      <c r="G7808" t="str">
        <f>IF(ABTest[[#This Row],[group]]="control","20% off + free shipping","Your last chance to score 20% off + free shipping")</f>
        <v>Your last chance to score 20% off + free shipping</v>
      </c>
      <c r="H7808">
        <v>1</v>
      </c>
    </row>
    <row r="7809" spans="6:8">
      <c r="F7809" t="s">
        <v>14</v>
      </c>
      <c r="G7809" t="str">
        <f>IF(ABTest[[#This Row],[group]]="control","20% off + free shipping","Your last chance to score 20% off + free shipping")</f>
        <v>20% off + free shipping</v>
      </c>
      <c r="H7809">
        <v>0</v>
      </c>
    </row>
    <row r="7810" spans="6:8">
      <c r="F7810" t="s">
        <v>15</v>
      </c>
      <c r="G7810" t="str">
        <f>IF(ABTest[[#This Row],[group]]="control","20% off + free shipping","Your last chance to score 20% off + free shipping")</f>
        <v>Your last chance to score 20% off + free shipping</v>
      </c>
      <c r="H7810">
        <v>0</v>
      </c>
    </row>
    <row r="7811" spans="6:8">
      <c r="F7811" t="s">
        <v>15</v>
      </c>
      <c r="G7811" t="str">
        <f>IF(ABTest[[#This Row],[group]]="control","20% off + free shipping","Your last chance to score 20% off + free shipping")</f>
        <v>Your last chance to score 20% off + free shipping</v>
      </c>
      <c r="H7811">
        <v>1</v>
      </c>
    </row>
    <row r="7812" spans="6:8">
      <c r="F7812" t="s">
        <v>15</v>
      </c>
      <c r="G7812" t="str">
        <f>IF(ABTest[[#This Row],[group]]="control","20% off + free shipping","Your last chance to score 20% off + free shipping")</f>
        <v>Your last chance to score 20% off + free shipping</v>
      </c>
      <c r="H7812">
        <v>0</v>
      </c>
    </row>
    <row r="7813" spans="6:8">
      <c r="F7813" t="s">
        <v>14</v>
      </c>
      <c r="G7813" t="str">
        <f>IF(ABTest[[#This Row],[group]]="control","20% off + free shipping","Your last chance to score 20% off + free shipping")</f>
        <v>20% off + free shipping</v>
      </c>
      <c r="H7813">
        <v>0</v>
      </c>
    </row>
    <row r="7814" spans="6:8">
      <c r="F7814" t="s">
        <v>15</v>
      </c>
      <c r="G7814" t="str">
        <f>IF(ABTest[[#This Row],[group]]="control","20% off + free shipping","Your last chance to score 20% off + free shipping")</f>
        <v>Your last chance to score 20% off + free shipping</v>
      </c>
      <c r="H7814">
        <v>0</v>
      </c>
    </row>
    <row r="7815" spans="6:8">
      <c r="F7815" t="s">
        <v>14</v>
      </c>
      <c r="G7815" t="str">
        <f>IF(ABTest[[#This Row],[group]]="control","20% off + free shipping","Your last chance to score 20% off + free shipping")</f>
        <v>20% off + free shipping</v>
      </c>
      <c r="H7815">
        <v>0</v>
      </c>
    </row>
    <row r="7816" spans="6:8">
      <c r="F7816" t="s">
        <v>14</v>
      </c>
      <c r="G7816" t="str">
        <f>IF(ABTest[[#This Row],[group]]="control","20% off + free shipping","Your last chance to score 20% off + free shipping")</f>
        <v>20% off + free shipping</v>
      </c>
      <c r="H7816">
        <v>0</v>
      </c>
    </row>
    <row r="7817" spans="6:8">
      <c r="F7817" t="s">
        <v>15</v>
      </c>
      <c r="G7817" t="str">
        <f>IF(ABTest[[#This Row],[group]]="control","20% off + free shipping","Your last chance to score 20% off + free shipping")</f>
        <v>Your last chance to score 20% off + free shipping</v>
      </c>
      <c r="H7817">
        <v>0</v>
      </c>
    </row>
    <row r="7818" spans="6:8">
      <c r="F7818" t="s">
        <v>14</v>
      </c>
      <c r="G7818" t="str">
        <f>IF(ABTest[[#This Row],[group]]="control","20% off + free shipping","Your last chance to score 20% off + free shipping")</f>
        <v>20% off + free shipping</v>
      </c>
      <c r="H7818">
        <v>0</v>
      </c>
    </row>
    <row r="7819" spans="6:8">
      <c r="F7819" t="s">
        <v>14</v>
      </c>
      <c r="G7819" t="str">
        <f>IF(ABTest[[#This Row],[group]]="control","20% off + free shipping","Your last chance to score 20% off + free shipping")</f>
        <v>20% off + free shipping</v>
      </c>
      <c r="H7819">
        <v>0</v>
      </c>
    </row>
    <row r="7820" spans="6:8">
      <c r="F7820" t="s">
        <v>15</v>
      </c>
      <c r="G7820" t="str">
        <f>IF(ABTest[[#This Row],[group]]="control","20% off + free shipping","Your last chance to score 20% off + free shipping")</f>
        <v>Your last chance to score 20% off + free shipping</v>
      </c>
      <c r="H7820">
        <v>0</v>
      </c>
    </row>
    <row r="7821" spans="6:8">
      <c r="F7821" t="s">
        <v>15</v>
      </c>
      <c r="G7821" t="str">
        <f>IF(ABTest[[#This Row],[group]]="control","20% off + free shipping","Your last chance to score 20% off + free shipping")</f>
        <v>Your last chance to score 20% off + free shipping</v>
      </c>
      <c r="H7821">
        <v>0</v>
      </c>
    </row>
    <row r="7822" spans="6:8">
      <c r="F7822" t="s">
        <v>14</v>
      </c>
      <c r="G7822" t="str">
        <f>IF(ABTest[[#This Row],[group]]="control","20% off + free shipping","Your last chance to score 20% off + free shipping")</f>
        <v>20% off + free shipping</v>
      </c>
      <c r="H7822">
        <v>1</v>
      </c>
    </row>
    <row r="7823" spans="6:8">
      <c r="F7823" t="s">
        <v>14</v>
      </c>
      <c r="G7823" t="str">
        <f>IF(ABTest[[#This Row],[group]]="control","20% off + free shipping","Your last chance to score 20% off + free shipping")</f>
        <v>20% off + free shipping</v>
      </c>
      <c r="H7823">
        <v>0</v>
      </c>
    </row>
    <row r="7824" spans="6:8">
      <c r="F7824" t="s">
        <v>15</v>
      </c>
      <c r="G7824" t="str">
        <f>IF(ABTest[[#This Row],[group]]="control","20% off + free shipping","Your last chance to score 20% off + free shipping")</f>
        <v>Your last chance to score 20% off + free shipping</v>
      </c>
      <c r="H7824">
        <v>0</v>
      </c>
    </row>
    <row r="7825" spans="6:8">
      <c r="F7825" t="s">
        <v>14</v>
      </c>
      <c r="G7825" t="str">
        <f>IF(ABTest[[#This Row],[group]]="control","20% off + free shipping","Your last chance to score 20% off + free shipping")</f>
        <v>20% off + free shipping</v>
      </c>
      <c r="H7825">
        <v>0</v>
      </c>
    </row>
    <row r="7826" spans="6:8">
      <c r="F7826" t="s">
        <v>15</v>
      </c>
      <c r="G7826" t="str">
        <f>IF(ABTest[[#This Row],[group]]="control","20% off + free shipping","Your last chance to score 20% off + free shipping")</f>
        <v>Your last chance to score 20% off + free shipping</v>
      </c>
      <c r="H7826">
        <v>0</v>
      </c>
    </row>
    <row r="7827" spans="6:8">
      <c r="F7827" t="s">
        <v>15</v>
      </c>
      <c r="G7827" t="str">
        <f>IF(ABTest[[#This Row],[group]]="control","20% off + free shipping","Your last chance to score 20% off + free shipping")</f>
        <v>Your last chance to score 20% off + free shipping</v>
      </c>
      <c r="H7827">
        <v>0</v>
      </c>
    </row>
    <row r="7828" spans="6:8">
      <c r="F7828" t="s">
        <v>15</v>
      </c>
      <c r="G7828" t="str">
        <f>IF(ABTest[[#This Row],[group]]="control","20% off + free shipping","Your last chance to score 20% off + free shipping")</f>
        <v>Your last chance to score 20% off + free shipping</v>
      </c>
      <c r="H7828">
        <v>0</v>
      </c>
    </row>
    <row r="7829" spans="6:8">
      <c r="F7829" t="s">
        <v>14</v>
      </c>
      <c r="G7829" t="str">
        <f>IF(ABTest[[#This Row],[group]]="control","20% off + free shipping","Your last chance to score 20% off + free shipping")</f>
        <v>20% off + free shipping</v>
      </c>
      <c r="H7829">
        <v>0</v>
      </c>
    </row>
    <row r="7830" spans="6:8">
      <c r="F7830" t="s">
        <v>14</v>
      </c>
      <c r="G7830" t="str">
        <f>IF(ABTest[[#This Row],[group]]="control","20% off + free shipping","Your last chance to score 20% off + free shipping")</f>
        <v>20% off + free shipping</v>
      </c>
      <c r="H7830">
        <v>0</v>
      </c>
    </row>
    <row r="7831" spans="6:8">
      <c r="F7831" t="s">
        <v>14</v>
      </c>
      <c r="G7831" t="str">
        <f>IF(ABTest[[#This Row],[group]]="control","20% off + free shipping","Your last chance to score 20% off + free shipping")</f>
        <v>20% off + free shipping</v>
      </c>
      <c r="H7831">
        <v>0</v>
      </c>
    </row>
    <row r="7832" spans="6:8">
      <c r="F7832" t="s">
        <v>15</v>
      </c>
      <c r="G7832" t="str">
        <f>IF(ABTest[[#This Row],[group]]="control","20% off + free shipping","Your last chance to score 20% off + free shipping")</f>
        <v>Your last chance to score 20% off + free shipping</v>
      </c>
      <c r="H7832">
        <v>0</v>
      </c>
    </row>
    <row r="7833" spans="6:8">
      <c r="F7833" t="s">
        <v>15</v>
      </c>
      <c r="G7833" t="str">
        <f>IF(ABTest[[#This Row],[group]]="control","20% off + free shipping","Your last chance to score 20% off + free shipping")</f>
        <v>Your last chance to score 20% off + free shipping</v>
      </c>
      <c r="H7833">
        <v>0</v>
      </c>
    </row>
    <row r="7834" spans="6:8">
      <c r="F7834" t="s">
        <v>14</v>
      </c>
      <c r="G7834" t="str">
        <f>IF(ABTest[[#This Row],[group]]="control","20% off + free shipping","Your last chance to score 20% off + free shipping")</f>
        <v>20% off + free shipping</v>
      </c>
      <c r="H7834">
        <v>0</v>
      </c>
    </row>
    <row r="7835" spans="6:8">
      <c r="F7835" t="s">
        <v>14</v>
      </c>
      <c r="G7835" t="str">
        <f>IF(ABTest[[#This Row],[group]]="control","20% off + free shipping","Your last chance to score 20% off + free shipping")</f>
        <v>20% off + free shipping</v>
      </c>
      <c r="H7835">
        <v>0</v>
      </c>
    </row>
    <row r="7836" spans="6:8">
      <c r="F7836" t="s">
        <v>14</v>
      </c>
      <c r="G7836" t="str">
        <f>IF(ABTest[[#This Row],[group]]="control","20% off + free shipping","Your last chance to score 20% off + free shipping")</f>
        <v>20% off + free shipping</v>
      </c>
      <c r="H7836">
        <v>0</v>
      </c>
    </row>
    <row r="7837" spans="6:8">
      <c r="F7837" t="s">
        <v>15</v>
      </c>
      <c r="G7837" t="str">
        <f>IF(ABTest[[#This Row],[group]]="control","20% off + free shipping","Your last chance to score 20% off + free shipping")</f>
        <v>Your last chance to score 20% off + free shipping</v>
      </c>
      <c r="H7837">
        <v>0</v>
      </c>
    </row>
    <row r="7838" spans="6:8">
      <c r="F7838" t="s">
        <v>14</v>
      </c>
      <c r="G7838" t="str">
        <f>IF(ABTest[[#This Row],[group]]="control","20% off + free shipping","Your last chance to score 20% off + free shipping")</f>
        <v>20% off + free shipping</v>
      </c>
      <c r="H7838">
        <v>0</v>
      </c>
    </row>
    <row r="7839" spans="6:8">
      <c r="F7839" t="s">
        <v>14</v>
      </c>
      <c r="G7839" t="str">
        <f>IF(ABTest[[#This Row],[group]]="control","20% off + free shipping","Your last chance to score 20% off + free shipping")</f>
        <v>20% off + free shipping</v>
      </c>
      <c r="H7839">
        <v>0</v>
      </c>
    </row>
    <row r="7840" spans="6:8">
      <c r="F7840" t="s">
        <v>15</v>
      </c>
      <c r="G7840" t="str">
        <f>IF(ABTest[[#This Row],[group]]="control","20% off + free shipping","Your last chance to score 20% off + free shipping")</f>
        <v>Your last chance to score 20% off + free shipping</v>
      </c>
      <c r="H7840">
        <v>0</v>
      </c>
    </row>
    <row r="7841" spans="6:8">
      <c r="F7841" t="s">
        <v>15</v>
      </c>
      <c r="G7841" t="str">
        <f>IF(ABTest[[#This Row],[group]]="control","20% off + free shipping","Your last chance to score 20% off + free shipping")</f>
        <v>Your last chance to score 20% off + free shipping</v>
      </c>
      <c r="H7841">
        <v>0</v>
      </c>
    </row>
    <row r="7842" spans="6:8">
      <c r="F7842" t="s">
        <v>15</v>
      </c>
      <c r="G7842" t="str">
        <f>IF(ABTest[[#This Row],[group]]="control","20% off + free shipping","Your last chance to score 20% off + free shipping")</f>
        <v>Your last chance to score 20% off + free shipping</v>
      </c>
      <c r="H7842">
        <v>0</v>
      </c>
    </row>
    <row r="7843" spans="6:8">
      <c r="F7843" t="s">
        <v>15</v>
      </c>
      <c r="G7843" t="str">
        <f>IF(ABTest[[#This Row],[group]]="control","20% off + free shipping","Your last chance to score 20% off + free shipping")</f>
        <v>Your last chance to score 20% off + free shipping</v>
      </c>
      <c r="H7843">
        <v>0</v>
      </c>
    </row>
    <row r="7844" spans="6:8">
      <c r="F7844" t="s">
        <v>15</v>
      </c>
      <c r="G7844" t="str">
        <f>IF(ABTest[[#This Row],[group]]="control","20% off + free shipping","Your last chance to score 20% off + free shipping")</f>
        <v>Your last chance to score 20% off + free shipping</v>
      </c>
      <c r="H7844">
        <v>0</v>
      </c>
    </row>
    <row r="7845" spans="6:8">
      <c r="F7845" t="s">
        <v>15</v>
      </c>
      <c r="G7845" t="str">
        <f>IF(ABTest[[#This Row],[group]]="control","20% off + free shipping","Your last chance to score 20% off + free shipping")</f>
        <v>Your last chance to score 20% off + free shipping</v>
      </c>
      <c r="H7845">
        <v>0</v>
      </c>
    </row>
    <row r="7846" spans="6:8">
      <c r="F7846" t="s">
        <v>15</v>
      </c>
      <c r="G7846" t="str">
        <f>IF(ABTest[[#This Row],[group]]="control","20% off + free shipping","Your last chance to score 20% off + free shipping")</f>
        <v>Your last chance to score 20% off + free shipping</v>
      </c>
      <c r="H7846">
        <v>0</v>
      </c>
    </row>
    <row r="7847" spans="6:8">
      <c r="F7847" t="s">
        <v>15</v>
      </c>
      <c r="G7847" t="str">
        <f>IF(ABTest[[#This Row],[group]]="control","20% off + free shipping","Your last chance to score 20% off + free shipping")</f>
        <v>Your last chance to score 20% off + free shipping</v>
      </c>
      <c r="H7847">
        <v>1</v>
      </c>
    </row>
    <row r="7848" spans="6:8">
      <c r="F7848" t="s">
        <v>14</v>
      </c>
      <c r="G7848" t="str">
        <f>IF(ABTest[[#This Row],[group]]="control","20% off + free shipping","Your last chance to score 20% off + free shipping")</f>
        <v>20% off + free shipping</v>
      </c>
      <c r="H7848">
        <v>0</v>
      </c>
    </row>
    <row r="7849" spans="6:8">
      <c r="F7849" t="s">
        <v>15</v>
      </c>
      <c r="G7849" t="str">
        <f>IF(ABTest[[#This Row],[group]]="control","20% off + free shipping","Your last chance to score 20% off + free shipping")</f>
        <v>Your last chance to score 20% off + free shipping</v>
      </c>
      <c r="H7849">
        <v>0</v>
      </c>
    </row>
    <row r="7850" spans="6:8">
      <c r="F7850" t="s">
        <v>15</v>
      </c>
      <c r="G7850" t="str">
        <f>IF(ABTest[[#This Row],[group]]="control","20% off + free shipping","Your last chance to score 20% off + free shipping")</f>
        <v>Your last chance to score 20% off + free shipping</v>
      </c>
      <c r="H7850">
        <v>0</v>
      </c>
    </row>
    <row r="7851" spans="6:8">
      <c r="F7851" t="s">
        <v>14</v>
      </c>
      <c r="G7851" t="str">
        <f>IF(ABTest[[#This Row],[group]]="control","20% off + free shipping","Your last chance to score 20% off + free shipping")</f>
        <v>20% off + free shipping</v>
      </c>
      <c r="H7851">
        <v>0</v>
      </c>
    </row>
    <row r="7852" spans="6:8">
      <c r="F7852" t="s">
        <v>14</v>
      </c>
      <c r="G7852" t="str">
        <f>IF(ABTest[[#This Row],[group]]="control","20% off + free shipping","Your last chance to score 20% off + free shipping")</f>
        <v>20% off + free shipping</v>
      </c>
      <c r="H7852">
        <v>0</v>
      </c>
    </row>
    <row r="7853" spans="6:8">
      <c r="F7853" t="s">
        <v>14</v>
      </c>
      <c r="G7853" t="str">
        <f>IF(ABTest[[#This Row],[group]]="control","20% off + free shipping","Your last chance to score 20% off + free shipping")</f>
        <v>20% off + free shipping</v>
      </c>
      <c r="H7853">
        <v>0</v>
      </c>
    </row>
    <row r="7854" spans="6:8">
      <c r="F7854" t="s">
        <v>15</v>
      </c>
      <c r="G7854" t="str">
        <f>IF(ABTest[[#This Row],[group]]="control","20% off + free shipping","Your last chance to score 20% off + free shipping")</f>
        <v>Your last chance to score 20% off + free shipping</v>
      </c>
      <c r="H7854">
        <v>0</v>
      </c>
    </row>
    <row r="7855" spans="6:8">
      <c r="F7855" t="s">
        <v>15</v>
      </c>
      <c r="G7855" t="str">
        <f>IF(ABTest[[#This Row],[group]]="control","20% off + free shipping","Your last chance to score 20% off + free shipping")</f>
        <v>Your last chance to score 20% off + free shipping</v>
      </c>
      <c r="H7855">
        <v>1</v>
      </c>
    </row>
    <row r="7856" spans="6:8">
      <c r="F7856" t="s">
        <v>14</v>
      </c>
      <c r="G7856" t="str">
        <f>IF(ABTest[[#This Row],[group]]="control","20% off + free shipping","Your last chance to score 20% off + free shipping")</f>
        <v>20% off + free shipping</v>
      </c>
      <c r="H7856">
        <v>0</v>
      </c>
    </row>
    <row r="7857" spans="6:8">
      <c r="F7857" t="s">
        <v>14</v>
      </c>
      <c r="G7857" t="str">
        <f>IF(ABTest[[#This Row],[group]]="control","20% off + free shipping","Your last chance to score 20% off + free shipping")</f>
        <v>20% off + free shipping</v>
      </c>
      <c r="H7857">
        <v>0</v>
      </c>
    </row>
    <row r="7858" spans="6:8">
      <c r="F7858" t="s">
        <v>15</v>
      </c>
      <c r="G7858" t="str">
        <f>IF(ABTest[[#This Row],[group]]="control","20% off + free shipping","Your last chance to score 20% off + free shipping")</f>
        <v>Your last chance to score 20% off + free shipping</v>
      </c>
      <c r="H7858">
        <v>0</v>
      </c>
    </row>
    <row r="7859" spans="6:8">
      <c r="F7859" t="s">
        <v>15</v>
      </c>
      <c r="G7859" t="str">
        <f>IF(ABTest[[#This Row],[group]]="control","20% off + free shipping","Your last chance to score 20% off + free shipping")</f>
        <v>Your last chance to score 20% off + free shipping</v>
      </c>
      <c r="H7859">
        <v>0</v>
      </c>
    </row>
    <row r="7860" spans="6:8">
      <c r="F7860" t="s">
        <v>15</v>
      </c>
      <c r="G7860" t="str">
        <f>IF(ABTest[[#This Row],[group]]="control","20% off + free shipping","Your last chance to score 20% off + free shipping")</f>
        <v>Your last chance to score 20% off + free shipping</v>
      </c>
      <c r="H7860">
        <v>0</v>
      </c>
    </row>
    <row r="7861" spans="6:8">
      <c r="F7861" t="s">
        <v>14</v>
      </c>
      <c r="G7861" t="str">
        <f>IF(ABTest[[#This Row],[group]]="control","20% off + free shipping","Your last chance to score 20% off + free shipping")</f>
        <v>20% off + free shipping</v>
      </c>
      <c r="H7861">
        <v>0</v>
      </c>
    </row>
    <row r="7862" spans="6:8">
      <c r="F7862" t="s">
        <v>15</v>
      </c>
      <c r="G7862" t="str">
        <f>IF(ABTest[[#This Row],[group]]="control","20% off + free shipping","Your last chance to score 20% off + free shipping")</f>
        <v>Your last chance to score 20% off + free shipping</v>
      </c>
      <c r="H7862">
        <v>1</v>
      </c>
    </row>
    <row r="7863" spans="6:8">
      <c r="F7863" t="s">
        <v>15</v>
      </c>
      <c r="G7863" t="str">
        <f>IF(ABTest[[#This Row],[group]]="control","20% off + free shipping","Your last chance to score 20% off + free shipping")</f>
        <v>Your last chance to score 20% off + free shipping</v>
      </c>
      <c r="H7863">
        <v>0</v>
      </c>
    </row>
    <row r="7864" spans="6:8">
      <c r="F7864" t="s">
        <v>15</v>
      </c>
      <c r="G7864" t="str">
        <f>IF(ABTest[[#This Row],[group]]="control","20% off + free shipping","Your last chance to score 20% off + free shipping")</f>
        <v>Your last chance to score 20% off + free shipping</v>
      </c>
      <c r="H7864">
        <v>1</v>
      </c>
    </row>
    <row r="7865" spans="6:8">
      <c r="F7865" t="s">
        <v>15</v>
      </c>
      <c r="G7865" t="str">
        <f>IF(ABTest[[#This Row],[group]]="control","20% off + free shipping","Your last chance to score 20% off + free shipping")</f>
        <v>Your last chance to score 20% off + free shipping</v>
      </c>
      <c r="H7865">
        <v>0</v>
      </c>
    </row>
    <row r="7866" spans="6:8">
      <c r="F7866" t="s">
        <v>14</v>
      </c>
      <c r="G7866" t="str">
        <f>IF(ABTest[[#This Row],[group]]="control","20% off + free shipping","Your last chance to score 20% off + free shipping")</f>
        <v>20% off + free shipping</v>
      </c>
      <c r="H7866">
        <v>0</v>
      </c>
    </row>
    <row r="7867" spans="6:8">
      <c r="F7867" t="s">
        <v>15</v>
      </c>
      <c r="G7867" t="str">
        <f>IF(ABTest[[#This Row],[group]]="control","20% off + free shipping","Your last chance to score 20% off + free shipping")</f>
        <v>Your last chance to score 20% off + free shipping</v>
      </c>
      <c r="H7867">
        <v>0</v>
      </c>
    </row>
    <row r="7868" spans="6:8">
      <c r="F7868" t="s">
        <v>15</v>
      </c>
      <c r="G7868" t="str">
        <f>IF(ABTest[[#This Row],[group]]="control","20% off + free shipping","Your last chance to score 20% off + free shipping")</f>
        <v>Your last chance to score 20% off + free shipping</v>
      </c>
      <c r="H7868">
        <v>0</v>
      </c>
    </row>
    <row r="7869" spans="6:8">
      <c r="F7869" t="s">
        <v>15</v>
      </c>
      <c r="G7869" t="str">
        <f>IF(ABTest[[#This Row],[group]]="control","20% off + free shipping","Your last chance to score 20% off + free shipping")</f>
        <v>Your last chance to score 20% off + free shipping</v>
      </c>
      <c r="H7869">
        <v>1</v>
      </c>
    </row>
    <row r="7870" spans="6:8">
      <c r="F7870" t="s">
        <v>15</v>
      </c>
      <c r="G7870" t="str">
        <f>IF(ABTest[[#This Row],[group]]="control","20% off + free shipping","Your last chance to score 20% off + free shipping")</f>
        <v>Your last chance to score 20% off + free shipping</v>
      </c>
      <c r="H7870">
        <v>0</v>
      </c>
    </row>
    <row r="7871" spans="6:8">
      <c r="F7871" t="s">
        <v>15</v>
      </c>
      <c r="G7871" t="str">
        <f>IF(ABTest[[#This Row],[group]]="control","20% off + free shipping","Your last chance to score 20% off + free shipping")</f>
        <v>Your last chance to score 20% off + free shipping</v>
      </c>
      <c r="H7871">
        <v>0</v>
      </c>
    </row>
    <row r="7872" spans="6:8">
      <c r="F7872" t="s">
        <v>14</v>
      </c>
      <c r="G7872" t="str">
        <f>IF(ABTest[[#This Row],[group]]="control","20% off + free shipping","Your last chance to score 20% off + free shipping")</f>
        <v>20% off + free shipping</v>
      </c>
      <c r="H7872">
        <v>0</v>
      </c>
    </row>
    <row r="7873" spans="6:8">
      <c r="F7873" t="s">
        <v>15</v>
      </c>
      <c r="G7873" t="str">
        <f>IF(ABTest[[#This Row],[group]]="control","20% off + free shipping","Your last chance to score 20% off + free shipping")</f>
        <v>Your last chance to score 20% off + free shipping</v>
      </c>
      <c r="H7873">
        <v>0</v>
      </c>
    </row>
    <row r="7874" spans="6:8">
      <c r="F7874" t="s">
        <v>15</v>
      </c>
      <c r="G7874" t="str">
        <f>IF(ABTest[[#This Row],[group]]="control","20% off + free shipping","Your last chance to score 20% off + free shipping")</f>
        <v>Your last chance to score 20% off + free shipping</v>
      </c>
      <c r="H7874">
        <v>0</v>
      </c>
    </row>
    <row r="7875" spans="6:8">
      <c r="F7875" t="s">
        <v>15</v>
      </c>
      <c r="G7875" t="str">
        <f>IF(ABTest[[#This Row],[group]]="control","20% off + free shipping","Your last chance to score 20% off + free shipping")</f>
        <v>Your last chance to score 20% off + free shipping</v>
      </c>
      <c r="H7875">
        <v>0</v>
      </c>
    </row>
    <row r="7876" spans="6:8">
      <c r="F7876" t="s">
        <v>15</v>
      </c>
      <c r="G7876" t="str">
        <f>IF(ABTest[[#This Row],[group]]="control","20% off + free shipping","Your last chance to score 20% off + free shipping")</f>
        <v>Your last chance to score 20% off + free shipping</v>
      </c>
      <c r="H7876">
        <v>0</v>
      </c>
    </row>
    <row r="7877" spans="6:8">
      <c r="F7877" t="s">
        <v>14</v>
      </c>
      <c r="G7877" t="str">
        <f>IF(ABTest[[#This Row],[group]]="control","20% off + free shipping","Your last chance to score 20% off + free shipping")</f>
        <v>20% off + free shipping</v>
      </c>
      <c r="H7877">
        <v>0</v>
      </c>
    </row>
    <row r="7878" spans="6:8">
      <c r="F7878" t="s">
        <v>14</v>
      </c>
      <c r="G7878" t="str">
        <f>IF(ABTest[[#This Row],[group]]="control","20% off + free shipping","Your last chance to score 20% off + free shipping")</f>
        <v>20% off + free shipping</v>
      </c>
      <c r="H7878">
        <v>0</v>
      </c>
    </row>
    <row r="7879" spans="6:8">
      <c r="F7879" t="s">
        <v>14</v>
      </c>
      <c r="G7879" t="str">
        <f>IF(ABTest[[#This Row],[group]]="control","20% off + free shipping","Your last chance to score 20% off + free shipping")</f>
        <v>20% off + free shipping</v>
      </c>
      <c r="H7879">
        <v>0</v>
      </c>
    </row>
    <row r="7880" spans="6:8">
      <c r="F7880" t="s">
        <v>15</v>
      </c>
      <c r="G7880" t="str">
        <f>IF(ABTest[[#This Row],[group]]="control","20% off + free shipping","Your last chance to score 20% off + free shipping")</f>
        <v>Your last chance to score 20% off + free shipping</v>
      </c>
      <c r="H7880">
        <v>0</v>
      </c>
    </row>
    <row r="7881" spans="6:8">
      <c r="F7881" t="s">
        <v>15</v>
      </c>
      <c r="G7881" t="str">
        <f>IF(ABTest[[#This Row],[group]]="control","20% off + free shipping","Your last chance to score 20% off + free shipping")</f>
        <v>Your last chance to score 20% off + free shipping</v>
      </c>
      <c r="H7881">
        <v>0</v>
      </c>
    </row>
    <row r="7882" spans="6:8">
      <c r="F7882" t="s">
        <v>15</v>
      </c>
      <c r="G7882" t="str">
        <f>IF(ABTest[[#This Row],[group]]="control","20% off + free shipping","Your last chance to score 20% off + free shipping")</f>
        <v>Your last chance to score 20% off + free shipping</v>
      </c>
      <c r="H7882">
        <v>1</v>
      </c>
    </row>
    <row r="7883" spans="6:8">
      <c r="F7883" t="s">
        <v>14</v>
      </c>
      <c r="G7883" t="str">
        <f>IF(ABTest[[#This Row],[group]]="control","20% off + free shipping","Your last chance to score 20% off + free shipping")</f>
        <v>20% off + free shipping</v>
      </c>
      <c r="H7883">
        <v>0</v>
      </c>
    </row>
    <row r="7884" spans="6:8">
      <c r="F7884" t="s">
        <v>15</v>
      </c>
      <c r="G7884" t="str">
        <f>IF(ABTest[[#This Row],[group]]="control","20% off + free shipping","Your last chance to score 20% off + free shipping")</f>
        <v>Your last chance to score 20% off + free shipping</v>
      </c>
      <c r="H7884">
        <v>0</v>
      </c>
    </row>
    <row r="7885" spans="6:8">
      <c r="F7885" t="s">
        <v>14</v>
      </c>
      <c r="G7885" t="str">
        <f>IF(ABTest[[#This Row],[group]]="control","20% off + free shipping","Your last chance to score 20% off + free shipping")</f>
        <v>20% off + free shipping</v>
      </c>
      <c r="H7885">
        <v>0</v>
      </c>
    </row>
    <row r="7886" spans="6:8">
      <c r="F7886" t="s">
        <v>15</v>
      </c>
      <c r="G7886" t="str">
        <f>IF(ABTest[[#This Row],[group]]="control","20% off + free shipping","Your last chance to score 20% off + free shipping")</f>
        <v>Your last chance to score 20% off + free shipping</v>
      </c>
      <c r="H7886">
        <v>0</v>
      </c>
    </row>
    <row r="7887" spans="6:8">
      <c r="F7887" t="s">
        <v>14</v>
      </c>
      <c r="G7887" t="str">
        <f>IF(ABTest[[#This Row],[group]]="control","20% off + free shipping","Your last chance to score 20% off + free shipping")</f>
        <v>20% off + free shipping</v>
      </c>
      <c r="H7887">
        <v>0</v>
      </c>
    </row>
    <row r="7888" spans="6:8">
      <c r="F7888" t="s">
        <v>14</v>
      </c>
      <c r="G7888" t="str">
        <f>IF(ABTest[[#This Row],[group]]="control","20% off + free shipping","Your last chance to score 20% off + free shipping")</f>
        <v>20% off + free shipping</v>
      </c>
      <c r="H7888">
        <v>0</v>
      </c>
    </row>
    <row r="7889" spans="6:8">
      <c r="F7889" t="s">
        <v>15</v>
      </c>
      <c r="G7889" t="str">
        <f>IF(ABTest[[#This Row],[group]]="control","20% off + free shipping","Your last chance to score 20% off + free shipping")</f>
        <v>Your last chance to score 20% off + free shipping</v>
      </c>
      <c r="H7889">
        <v>0</v>
      </c>
    </row>
    <row r="7890" spans="6:8">
      <c r="F7890" t="s">
        <v>15</v>
      </c>
      <c r="G7890" t="str">
        <f>IF(ABTest[[#This Row],[group]]="control","20% off + free shipping","Your last chance to score 20% off + free shipping")</f>
        <v>Your last chance to score 20% off + free shipping</v>
      </c>
      <c r="H7890">
        <v>0</v>
      </c>
    </row>
    <row r="7891" spans="6:8">
      <c r="F7891" t="s">
        <v>15</v>
      </c>
      <c r="G7891" t="str">
        <f>IF(ABTest[[#This Row],[group]]="control","20% off + free shipping","Your last chance to score 20% off + free shipping")</f>
        <v>Your last chance to score 20% off + free shipping</v>
      </c>
      <c r="H7891">
        <v>0</v>
      </c>
    </row>
    <row r="7892" spans="6:8">
      <c r="F7892" t="s">
        <v>14</v>
      </c>
      <c r="G7892" t="str">
        <f>IF(ABTest[[#This Row],[group]]="control","20% off + free shipping","Your last chance to score 20% off + free shipping")</f>
        <v>20% off + free shipping</v>
      </c>
      <c r="H7892">
        <v>0</v>
      </c>
    </row>
    <row r="7893" spans="6:8">
      <c r="F7893" t="s">
        <v>15</v>
      </c>
      <c r="G7893" t="str">
        <f>IF(ABTest[[#This Row],[group]]="control","20% off + free shipping","Your last chance to score 20% off + free shipping")</f>
        <v>Your last chance to score 20% off + free shipping</v>
      </c>
      <c r="H7893">
        <v>0</v>
      </c>
    </row>
    <row r="7894" spans="6:8">
      <c r="F7894" t="s">
        <v>14</v>
      </c>
      <c r="G7894" t="str">
        <f>IF(ABTest[[#This Row],[group]]="control","20% off + free shipping","Your last chance to score 20% off + free shipping")</f>
        <v>20% off + free shipping</v>
      </c>
      <c r="H7894">
        <v>0</v>
      </c>
    </row>
    <row r="7895" spans="6:8">
      <c r="F7895" t="s">
        <v>14</v>
      </c>
      <c r="G7895" t="str">
        <f>IF(ABTest[[#This Row],[group]]="control","20% off + free shipping","Your last chance to score 20% off + free shipping")</f>
        <v>20% off + free shipping</v>
      </c>
      <c r="H7895">
        <v>0</v>
      </c>
    </row>
    <row r="7896" spans="6:8">
      <c r="F7896" t="s">
        <v>14</v>
      </c>
      <c r="G7896" t="str">
        <f>IF(ABTest[[#This Row],[group]]="control","20% off + free shipping","Your last chance to score 20% off + free shipping")</f>
        <v>20% off + free shipping</v>
      </c>
      <c r="H7896">
        <v>1</v>
      </c>
    </row>
    <row r="7897" spans="6:8">
      <c r="F7897" t="s">
        <v>14</v>
      </c>
      <c r="G7897" t="str">
        <f>IF(ABTest[[#This Row],[group]]="control","20% off + free shipping","Your last chance to score 20% off + free shipping")</f>
        <v>20% off + free shipping</v>
      </c>
      <c r="H7897">
        <v>1</v>
      </c>
    </row>
    <row r="7898" spans="6:8">
      <c r="F7898" t="s">
        <v>15</v>
      </c>
      <c r="G7898" t="str">
        <f>IF(ABTest[[#This Row],[group]]="control","20% off + free shipping","Your last chance to score 20% off + free shipping")</f>
        <v>Your last chance to score 20% off + free shipping</v>
      </c>
      <c r="H7898">
        <v>1</v>
      </c>
    </row>
    <row r="7899" spans="6:8">
      <c r="F7899" t="s">
        <v>15</v>
      </c>
      <c r="G7899" t="str">
        <f>IF(ABTest[[#This Row],[group]]="control","20% off + free shipping","Your last chance to score 20% off + free shipping")</f>
        <v>Your last chance to score 20% off + free shipping</v>
      </c>
      <c r="H7899">
        <v>0</v>
      </c>
    </row>
    <row r="7900" spans="6:8">
      <c r="F7900" t="s">
        <v>14</v>
      </c>
      <c r="G7900" t="str">
        <f>IF(ABTest[[#This Row],[group]]="control","20% off + free shipping","Your last chance to score 20% off + free shipping")</f>
        <v>20% off + free shipping</v>
      </c>
      <c r="H7900">
        <v>0</v>
      </c>
    </row>
    <row r="7901" spans="6:8">
      <c r="F7901" t="s">
        <v>15</v>
      </c>
      <c r="G7901" t="str">
        <f>IF(ABTest[[#This Row],[group]]="control","20% off + free shipping","Your last chance to score 20% off + free shipping")</f>
        <v>Your last chance to score 20% off + free shipping</v>
      </c>
      <c r="H7901">
        <v>0</v>
      </c>
    </row>
    <row r="7902" spans="6:8">
      <c r="F7902" t="s">
        <v>15</v>
      </c>
      <c r="G7902" t="str">
        <f>IF(ABTest[[#This Row],[group]]="control","20% off + free shipping","Your last chance to score 20% off + free shipping")</f>
        <v>Your last chance to score 20% off + free shipping</v>
      </c>
      <c r="H7902">
        <v>0</v>
      </c>
    </row>
    <row r="7903" spans="6:8">
      <c r="F7903" t="s">
        <v>15</v>
      </c>
      <c r="G7903" t="str">
        <f>IF(ABTest[[#This Row],[group]]="control","20% off + free shipping","Your last chance to score 20% off + free shipping")</f>
        <v>Your last chance to score 20% off + free shipping</v>
      </c>
      <c r="H7903">
        <v>0</v>
      </c>
    </row>
    <row r="7904" spans="6:8">
      <c r="F7904" t="s">
        <v>14</v>
      </c>
      <c r="G7904" t="str">
        <f>IF(ABTest[[#This Row],[group]]="control","20% off + free shipping","Your last chance to score 20% off + free shipping")</f>
        <v>20% off + free shipping</v>
      </c>
      <c r="H7904">
        <v>0</v>
      </c>
    </row>
    <row r="7905" spans="6:8">
      <c r="F7905" t="s">
        <v>15</v>
      </c>
      <c r="G7905" t="str">
        <f>IF(ABTest[[#This Row],[group]]="control","20% off + free shipping","Your last chance to score 20% off + free shipping")</f>
        <v>Your last chance to score 20% off + free shipping</v>
      </c>
      <c r="H7905">
        <v>0</v>
      </c>
    </row>
    <row r="7906" spans="6:8">
      <c r="F7906" t="s">
        <v>15</v>
      </c>
      <c r="G7906" t="str">
        <f>IF(ABTest[[#This Row],[group]]="control","20% off + free shipping","Your last chance to score 20% off + free shipping")</f>
        <v>Your last chance to score 20% off + free shipping</v>
      </c>
      <c r="H7906">
        <v>0</v>
      </c>
    </row>
    <row r="7907" spans="6:8">
      <c r="F7907" t="s">
        <v>15</v>
      </c>
      <c r="G7907" t="str">
        <f>IF(ABTest[[#This Row],[group]]="control","20% off + free shipping","Your last chance to score 20% off + free shipping")</f>
        <v>Your last chance to score 20% off + free shipping</v>
      </c>
      <c r="H7907">
        <v>0</v>
      </c>
    </row>
    <row r="7908" spans="6:8">
      <c r="F7908" t="s">
        <v>14</v>
      </c>
      <c r="G7908" t="str">
        <f>IF(ABTest[[#This Row],[group]]="control","20% off + free shipping","Your last chance to score 20% off + free shipping")</f>
        <v>20% off + free shipping</v>
      </c>
      <c r="H7908">
        <v>1</v>
      </c>
    </row>
    <row r="7909" spans="6:8">
      <c r="F7909" t="s">
        <v>15</v>
      </c>
      <c r="G7909" t="str">
        <f>IF(ABTest[[#This Row],[group]]="control","20% off + free shipping","Your last chance to score 20% off + free shipping")</f>
        <v>Your last chance to score 20% off + free shipping</v>
      </c>
      <c r="H7909">
        <v>1</v>
      </c>
    </row>
    <row r="7910" spans="6:8">
      <c r="F7910" t="s">
        <v>15</v>
      </c>
      <c r="G7910" t="str">
        <f>IF(ABTest[[#This Row],[group]]="control","20% off + free shipping","Your last chance to score 20% off + free shipping")</f>
        <v>Your last chance to score 20% off + free shipping</v>
      </c>
      <c r="H7910">
        <v>0</v>
      </c>
    </row>
    <row r="7911" spans="6:8">
      <c r="F7911" t="s">
        <v>15</v>
      </c>
      <c r="G7911" t="str">
        <f>IF(ABTest[[#This Row],[group]]="control","20% off + free shipping","Your last chance to score 20% off + free shipping")</f>
        <v>Your last chance to score 20% off + free shipping</v>
      </c>
      <c r="H7911">
        <v>0</v>
      </c>
    </row>
    <row r="7912" spans="6:8">
      <c r="F7912" t="s">
        <v>15</v>
      </c>
      <c r="G7912" t="str">
        <f>IF(ABTest[[#This Row],[group]]="control","20% off + free shipping","Your last chance to score 20% off + free shipping")</f>
        <v>Your last chance to score 20% off + free shipping</v>
      </c>
      <c r="H7912">
        <v>0</v>
      </c>
    </row>
    <row r="7913" spans="6:8">
      <c r="F7913" t="s">
        <v>15</v>
      </c>
      <c r="G7913" t="str">
        <f>IF(ABTest[[#This Row],[group]]="control","20% off + free shipping","Your last chance to score 20% off + free shipping")</f>
        <v>Your last chance to score 20% off + free shipping</v>
      </c>
      <c r="H7913">
        <v>0</v>
      </c>
    </row>
    <row r="7914" spans="6:8">
      <c r="F7914" t="s">
        <v>15</v>
      </c>
      <c r="G7914" t="str">
        <f>IF(ABTest[[#This Row],[group]]="control","20% off + free shipping","Your last chance to score 20% off + free shipping")</f>
        <v>Your last chance to score 20% off + free shipping</v>
      </c>
      <c r="H7914">
        <v>0</v>
      </c>
    </row>
    <row r="7915" spans="6:8">
      <c r="F7915" t="s">
        <v>14</v>
      </c>
      <c r="G7915" t="str">
        <f>IF(ABTest[[#This Row],[group]]="control","20% off + free shipping","Your last chance to score 20% off + free shipping")</f>
        <v>20% off + free shipping</v>
      </c>
      <c r="H7915">
        <v>0</v>
      </c>
    </row>
    <row r="7916" spans="6:8">
      <c r="F7916" t="s">
        <v>14</v>
      </c>
      <c r="G7916" t="str">
        <f>IF(ABTest[[#This Row],[group]]="control","20% off + free shipping","Your last chance to score 20% off + free shipping")</f>
        <v>20% off + free shipping</v>
      </c>
      <c r="H7916">
        <v>0</v>
      </c>
    </row>
    <row r="7917" spans="6:8">
      <c r="F7917" t="s">
        <v>15</v>
      </c>
      <c r="G7917" t="str">
        <f>IF(ABTest[[#This Row],[group]]="control","20% off + free shipping","Your last chance to score 20% off + free shipping")</f>
        <v>Your last chance to score 20% off + free shipping</v>
      </c>
      <c r="H7917">
        <v>0</v>
      </c>
    </row>
    <row r="7918" spans="6:8">
      <c r="F7918" t="s">
        <v>15</v>
      </c>
      <c r="G7918" t="str">
        <f>IF(ABTest[[#This Row],[group]]="control","20% off + free shipping","Your last chance to score 20% off + free shipping")</f>
        <v>Your last chance to score 20% off + free shipping</v>
      </c>
      <c r="H7918">
        <v>0</v>
      </c>
    </row>
    <row r="7919" spans="6:8">
      <c r="F7919" t="s">
        <v>14</v>
      </c>
      <c r="G7919" t="str">
        <f>IF(ABTest[[#This Row],[group]]="control","20% off + free shipping","Your last chance to score 20% off + free shipping")</f>
        <v>20% off + free shipping</v>
      </c>
      <c r="H7919">
        <v>0</v>
      </c>
    </row>
    <row r="7920" spans="6:8">
      <c r="F7920" t="s">
        <v>15</v>
      </c>
      <c r="G7920" t="str">
        <f>IF(ABTest[[#This Row],[group]]="control","20% off + free shipping","Your last chance to score 20% off + free shipping")</f>
        <v>Your last chance to score 20% off + free shipping</v>
      </c>
      <c r="H7920">
        <v>0</v>
      </c>
    </row>
    <row r="7921" spans="6:8">
      <c r="F7921" t="s">
        <v>14</v>
      </c>
      <c r="G7921" t="str">
        <f>IF(ABTest[[#This Row],[group]]="control","20% off + free shipping","Your last chance to score 20% off + free shipping")</f>
        <v>20% off + free shipping</v>
      </c>
      <c r="H7921">
        <v>1</v>
      </c>
    </row>
    <row r="7922" spans="6:8">
      <c r="F7922" t="s">
        <v>14</v>
      </c>
      <c r="G7922" t="str">
        <f>IF(ABTest[[#This Row],[group]]="control","20% off + free shipping","Your last chance to score 20% off + free shipping")</f>
        <v>20% off + free shipping</v>
      </c>
      <c r="H7922">
        <v>0</v>
      </c>
    </row>
    <row r="7923" spans="6:8">
      <c r="F7923" t="s">
        <v>14</v>
      </c>
      <c r="G7923" t="str">
        <f>IF(ABTest[[#This Row],[group]]="control","20% off + free shipping","Your last chance to score 20% off + free shipping")</f>
        <v>20% off + free shipping</v>
      </c>
      <c r="H7923">
        <v>0</v>
      </c>
    </row>
    <row r="7924" spans="6:8">
      <c r="F7924" t="s">
        <v>14</v>
      </c>
      <c r="G7924" t="str">
        <f>IF(ABTest[[#This Row],[group]]="control","20% off + free shipping","Your last chance to score 20% off + free shipping")</f>
        <v>20% off + free shipping</v>
      </c>
      <c r="H7924">
        <v>0</v>
      </c>
    </row>
    <row r="7925" spans="6:8">
      <c r="F7925" t="s">
        <v>14</v>
      </c>
      <c r="G7925" t="str">
        <f>IF(ABTest[[#This Row],[group]]="control","20% off + free shipping","Your last chance to score 20% off + free shipping")</f>
        <v>20% off + free shipping</v>
      </c>
      <c r="H7925">
        <v>0</v>
      </c>
    </row>
    <row r="7926" spans="6:8">
      <c r="F7926" t="s">
        <v>14</v>
      </c>
      <c r="G7926" t="str">
        <f>IF(ABTest[[#This Row],[group]]="control","20% off + free shipping","Your last chance to score 20% off + free shipping")</f>
        <v>20% off + free shipping</v>
      </c>
      <c r="H7926">
        <v>0</v>
      </c>
    </row>
    <row r="7927" spans="6:8">
      <c r="F7927" t="s">
        <v>15</v>
      </c>
      <c r="G7927" t="str">
        <f>IF(ABTest[[#This Row],[group]]="control","20% off + free shipping","Your last chance to score 20% off + free shipping")</f>
        <v>Your last chance to score 20% off + free shipping</v>
      </c>
      <c r="H7927">
        <v>0</v>
      </c>
    </row>
    <row r="7928" spans="6:8">
      <c r="F7928" t="s">
        <v>15</v>
      </c>
      <c r="G7928" t="str">
        <f>IF(ABTest[[#This Row],[group]]="control","20% off + free shipping","Your last chance to score 20% off + free shipping")</f>
        <v>Your last chance to score 20% off + free shipping</v>
      </c>
      <c r="H7928">
        <v>0</v>
      </c>
    </row>
    <row r="7929" spans="6:8">
      <c r="F7929" t="s">
        <v>15</v>
      </c>
      <c r="G7929" t="str">
        <f>IF(ABTest[[#This Row],[group]]="control","20% off + free shipping","Your last chance to score 20% off + free shipping")</f>
        <v>Your last chance to score 20% off + free shipping</v>
      </c>
      <c r="H7929">
        <v>0</v>
      </c>
    </row>
    <row r="7930" spans="6:8">
      <c r="F7930" t="s">
        <v>15</v>
      </c>
      <c r="G7930" t="str">
        <f>IF(ABTest[[#This Row],[group]]="control","20% off + free shipping","Your last chance to score 20% off + free shipping")</f>
        <v>Your last chance to score 20% off + free shipping</v>
      </c>
      <c r="H7930">
        <v>0</v>
      </c>
    </row>
    <row r="7931" spans="6:8">
      <c r="F7931" t="s">
        <v>14</v>
      </c>
      <c r="G7931" t="str">
        <f>IF(ABTest[[#This Row],[group]]="control","20% off + free shipping","Your last chance to score 20% off + free shipping")</f>
        <v>20% off + free shipping</v>
      </c>
      <c r="H7931">
        <v>0</v>
      </c>
    </row>
    <row r="7932" spans="6:8">
      <c r="F7932" t="s">
        <v>14</v>
      </c>
      <c r="G7932" t="str">
        <f>IF(ABTest[[#This Row],[group]]="control","20% off + free shipping","Your last chance to score 20% off + free shipping")</f>
        <v>20% off + free shipping</v>
      </c>
      <c r="H7932">
        <v>1</v>
      </c>
    </row>
    <row r="7933" spans="6:8">
      <c r="F7933" t="s">
        <v>15</v>
      </c>
      <c r="G7933" t="str">
        <f>IF(ABTest[[#This Row],[group]]="control","20% off + free shipping","Your last chance to score 20% off + free shipping")</f>
        <v>Your last chance to score 20% off + free shipping</v>
      </c>
      <c r="H7933">
        <v>0</v>
      </c>
    </row>
    <row r="7934" spans="6:8">
      <c r="F7934" t="s">
        <v>14</v>
      </c>
      <c r="G7934" t="str">
        <f>IF(ABTest[[#This Row],[group]]="control","20% off + free shipping","Your last chance to score 20% off + free shipping")</f>
        <v>20% off + free shipping</v>
      </c>
      <c r="H7934">
        <v>0</v>
      </c>
    </row>
    <row r="7935" spans="6:8">
      <c r="F7935" t="s">
        <v>14</v>
      </c>
      <c r="G7935" t="str">
        <f>IF(ABTest[[#This Row],[group]]="control","20% off + free shipping","Your last chance to score 20% off + free shipping")</f>
        <v>20% off + free shipping</v>
      </c>
      <c r="H7935">
        <v>0</v>
      </c>
    </row>
    <row r="7936" spans="6:8">
      <c r="F7936" t="s">
        <v>15</v>
      </c>
      <c r="G7936" t="str">
        <f>IF(ABTest[[#This Row],[group]]="control","20% off + free shipping","Your last chance to score 20% off + free shipping")</f>
        <v>Your last chance to score 20% off + free shipping</v>
      </c>
      <c r="H7936">
        <v>0</v>
      </c>
    </row>
    <row r="7937" spans="6:8">
      <c r="F7937" t="s">
        <v>14</v>
      </c>
      <c r="G7937" t="str">
        <f>IF(ABTest[[#This Row],[group]]="control","20% off + free shipping","Your last chance to score 20% off + free shipping")</f>
        <v>20% off + free shipping</v>
      </c>
      <c r="H7937">
        <v>0</v>
      </c>
    </row>
    <row r="7938" spans="6:8">
      <c r="F7938" t="s">
        <v>15</v>
      </c>
      <c r="G7938" t="str">
        <f>IF(ABTest[[#This Row],[group]]="control","20% off + free shipping","Your last chance to score 20% off + free shipping")</f>
        <v>Your last chance to score 20% off + free shipping</v>
      </c>
      <c r="H7938">
        <v>1</v>
      </c>
    </row>
    <row r="7939" spans="6:8">
      <c r="F7939" t="s">
        <v>14</v>
      </c>
      <c r="G7939" t="str">
        <f>IF(ABTest[[#This Row],[group]]="control","20% off + free shipping","Your last chance to score 20% off + free shipping")</f>
        <v>20% off + free shipping</v>
      </c>
      <c r="H7939">
        <v>0</v>
      </c>
    </row>
    <row r="7940" spans="6:8">
      <c r="F7940" t="s">
        <v>14</v>
      </c>
      <c r="G7940" t="str">
        <f>IF(ABTest[[#This Row],[group]]="control","20% off + free shipping","Your last chance to score 20% off + free shipping")</f>
        <v>20% off + free shipping</v>
      </c>
      <c r="H7940">
        <v>0</v>
      </c>
    </row>
    <row r="7941" spans="6:8">
      <c r="F7941" t="s">
        <v>14</v>
      </c>
      <c r="G7941" t="str">
        <f>IF(ABTest[[#This Row],[group]]="control","20% off + free shipping","Your last chance to score 20% off + free shipping")</f>
        <v>20% off + free shipping</v>
      </c>
      <c r="H7941">
        <v>0</v>
      </c>
    </row>
    <row r="7942" spans="6:8">
      <c r="F7942" t="s">
        <v>15</v>
      </c>
      <c r="G7942" t="str">
        <f>IF(ABTest[[#This Row],[group]]="control","20% off + free shipping","Your last chance to score 20% off + free shipping")</f>
        <v>Your last chance to score 20% off + free shipping</v>
      </c>
      <c r="H7942">
        <v>0</v>
      </c>
    </row>
    <row r="7943" spans="6:8">
      <c r="F7943" t="s">
        <v>14</v>
      </c>
      <c r="G7943" t="str">
        <f>IF(ABTest[[#This Row],[group]]="control","20% off + free shipping","Your last chance to score 20% off + free shipping")</f>
        <v>20% off + free shipping</v>
      </c>
      <c r="H7943">
        <v>1</v>
      </c>
    </row>
    <row r="7944" spans="6:8">
      <c r="F7944" t="s">
        <v>14</v>
      </c>
      <c r="G7944" t="str">
        <f>IF(ABTest[[#This Row],[group]]="control","20% off + free shipping","Your last chance to score 20% off + free shipping")</f>
        <v>20% off + free shipping</v>
      </c>
      <c r="H7944">
        <v>0</v>
      </c>
    </row>
    <row r="7945" spans="6:8">
      <c r="F7945" t="s">
        <v>15</v>
      </c>
      <c r="G7945" t="str">
        <f>IF(ABTest[[#This Row],[group]]="control","20% off + free shipping","Your last chance to score 20% off + free shipping")</f>
        <v>Your last chance to score 20% off + free shipping</v>
      </c>
      <c r="H7945">
        <v>0</v>
      </c>
    </row>
    <row r="7946" spans="6:8">
      <c r="F7946" t="s">
        <v>14</v>
      </c>
      <c r="G7946" t="str">
        <f>IF(ABTest[[#This Row],[group]]="control","20% off + free shipping","Your last chance to score 20% off + free shipping")</f>
        <v>20% off + free shipping</v>
      </c>
      <c r="H7946">
        <v>0</v>
      </c>
    </row>
    <row r="7947" spans="6:8">
      <c r="F7947" t="s">
        <v>14</v>
      </c>
      <c r="G7947" t="str">
        <f>IF(ABTest[[#This Row],[group]]="control","20% off + free shipping","Your last chance to score 20% off + free shipping")</f>
        <v>20% off + free shipping</v>
      </c>
      <c r="H7947">
        <v>0</v>
      </c>
    </row>
    <row r="7948" spans="6:8">
      <c r="F7948" t="s">
        <v>15</v>
      </c>
      <c r="G7948" t="str">
        <f>IF(ABTest[[#This Row],[group]]="control","20% off + free shipping","Your last chance to score 20% off + free shipping")</f>
        <v>Your last chance to score 20% off + free shipping</v>
      </c>
      <c r="H7948">
        <v>1</v>
      </c>
    </row>
    <row r="7949" spans="6:8">
      <c r="F7949" t="s">
        <v>14</v>
      </c>
      <c r="G7949" t="str">
        <f>IF(ABTest[[#This Row],[group]]="control","20% off + free shipping","Your last chance to score 20% off + free shipping")</f>
        <v>20% off + free shipping</v>
      </c>
      <c r="H7949">
        <v>0</v>
      </c>
    </row>
    <row r="7950" spans="6:8">
      <c r="F7950" t="s">
        <v>14</v>
      </c>
      <c r="G7950" t="str">
        <f>IF(ABTest[[#This Row],[group]]="control","20% off + free shipping","Your last chance to score 20% off + free shipping")</f>
        <v>20% off + free shipping</v>
      </c>
      <c r="H7950">
        <v>0</v>
      </c>
    </row>
    <row r="7951" spans="6:8">
      <c r="F7951" t="s">
        <v>15</v>
      </c>
      <c r="G7951" t="str">
        <f>IF(ABTest[[#This Row],[group]]="control","20% off + free shipping","Your last chance to score 20% off + free shipping")</f>
        <v>Your last chance to score 20% off + free shipping</v>
      </c>
      <c r="H7951">
        <v>0</v>
      </c>
    </row>
    <row r="7952" spans="6:8">
      <c r="F7952" t="s">
        <v>14</v>
      </c>
      <c r="G7952" t="str">
        <f>IF(ABTest[[#This Row],[group]]="control","20% off + free shipping","Your last chance to score 20% off + free shipping")</f>
        <v>20% off + free shipping</v>
      </c>
      <c r="H7952">
        <v>1</v>
      </c>
    </row>
    <row r="7953" spans="6:8">
      <c r="F7953" t="s">
        <v>15</v>
      </c>
      <c r="G7953" t="str">
        <f>IF(ABTest[[#This Row],[group]]="control","20% off + free shipping","Your last chance to score 20% off + free shipping")</f>
        <v>Your last chance to score 20% off + free shipping</v>
      </c>
      <c r="H7953">
        <v>0</v>
      </c>
    </row>
    <row r="7954" spans="6:8">
      <c r="F7954" t="s">
        <v>15</v>
      </c>
      <c r="G7954" t="str">
        <f>IF(ABTest[[#This Row],[group]]="control","20% off + free shipping","Your last chance to score 20% off + free shipping")</f>
        <v>Your last chance to score 20% off + free shipping</v>
      </c>
      <c r="H7954">
        <v>0</v>
      </c>
    </row>
    <row r="7955" spans="6:8">
      <c r="F7955" t="s">
        <v>14</v>
      </c>
      <c r="G7955" t="str">
        <f>IF(ABTest[[#This Row],[group]]="control","20% off + free shipping","Your last chance to score 20% off + free shipping")</f>
        <v>20% off + free shipping</v>
      </c>
      <c r="H7955">
        <v>0</v>
      </c>
    </row>
    <row r="7956" spans="6:8">
      <c r="F7956" t="s">
        <v>14</v>
      </c>
      <c r="G7956" t="str">
        <f>IF(ABTest[[#This Row],[group]]="control","20% off + free shipping","Your last chance to score 20% off + free shipping")</f>
        <v>20% off + free shipping</v>
      </c>
      <c r="H7956">
        <v>0</v>
      </c>
    </row>
    <row r="7957" spans="6:8">
      <c r="F7957" t="s">
        <v>15</v>
      </c>
      <c r="G7957" t="str">
        <f>IF(ABTest[[#This Row],[group]]="control","20% off + free shipping","Your last chance to score 20% off + free shipping")</f>
        <v>Your last chance to score 20% off + free shipping</v>
      </c>
      <c r="H7957">
        <v>1</v>
      </c>
    </row>
    <row r="7958" spans="6:8">
      <c r="F7958" t="s">
        <v>15</v>
      </c>
      <c r="G7958" t="str">
        <f>IF(ABTest[[#This Row],[group]]="control","20% off + free shipping","Your last chance to score 20% off + free shipping")</f>
        <v>Your last chance to score 20% off + free shipping</v>
      </c>
      <c r="H7958">
        <v>0</v>
      </c>
    </row>
    <row r="7959" spans="6:8">
      <c r="F7959" t="s">
        <v>15</v>
      </c>
      <c r="G7959" t="str">
        <f>IF(ABTest[[#This Row],[group]]="control","20% off + free shipping","Your last chance to score 20% off + free shipping")</f>
        <v>Your last chance to score 20% off + free shipping</v>
      </c>
      <c r="H7959">
        <v>0</v>
      </c>
    </row>
    <row r="7960" spans="6:8">
      <c r="F7960" t="s">
        <v>14</v>
      </c>
      <c r="G7960" t="str">
        <f>IF(ABTest[[#This Row],[group]]="control","20% off + free shipping","Your last chance to score 20% off + free shipping")</f>
        <v>20% off + free shipping</v>
      </c>
      <c r="H7960">
        <v>0</v>
      </c>
    </row>
    <row r="7961" spans="6:8">
      <c r="F7961" t="s">
        <v>15</v>
      </c>
      <c r="G7961" t="str">
        <f>IF(ABTest[[#This Row],[group]]="control","20% off + free shipping","Your last chance to score 20% off + free shipping")</f>
        <v>Your last chance to score 20% off + free shipping</v>
      </c>
      <c r="H7961">
        <v>0</v>
      </c>
    </row>
    <row r="7962" spans="6:8">
      <c r="F7962" t="s">
        <v>15</v>
      </c>
      <c r="G7962" t="str">
        <f>IF(ABTest[[#This Row],[group]]="control","20% off + free shipping","Your last chance to score 20% off + free shipping")</f>
        <v>Your last chance to score 20% off + free shipping</v>
      </c>
      <c r="H7962">
        <v>0</v>
      </c>
    </row>
    <row r="7963" spans="6:8">
      <c r="F7963" t="s">
        <v>15</v>
      </c>
      <c r="G7963" t="str">
        <f>IF(ABTest[[#This Row],[group]]="control","20% off + free shipping","Your last chance to score 20% off + free shipping")</f>
        <v>Your last chance to score 20% off + free shipping</v>
      </c>
      <c r="H7963">
        <v>0</v>
      </c>
    </row>
    <row r="7964" spans="6:8">
      <c r="F7964" t="s">
        <v>15</v>
      </c>
      <c r="G7964" t="str">
        <f>IF(ABTest[[#This Row],[group]]="control","20% off + free shipping","Your last chance to score 20% off + free shipping")</f>
        <v>Your last chance to score 20% off + free shipping</v>
      </c>
      <c r="H7964">
        <v>0</v>
      </c>
    </row>
    <row r="7965" spans="6:8">
      <c r="F7965" t="s">
        <v>14</v>
      </c>
      <c r="G7965" t="str">
        <f>IF(ABTest[[#This Row],[group]]="control","20% off + free shipping","Your last chance to score 20% off + free shipping")</f>
        <v>20% off + free shipping</v>
      </c>
      <c r="H7965">
        <v>0</v>
      </c>
    </row>
    <row r="7966" spans="6:8">
      <c r="F7966" t="s">
        <v>15</v>
      </c>
      <c r="G7966" t="str">
        <f>IF(ABTest[[#This Row],[group]]="control","20% off + free shipping","Your last chance to score 20% off + free shipping")</f>
        <v>Your last chance to score 20% off + free shipping</v>
      </c>
      <c r="H7966">
        <v>0</v>
      </c>
    </row>
    <row r="7967" spans="6:8">
      <c r="F7967" t="s">
        <v>15</v>
      </c>
      <c r="G7967" t="str">
        <f>IF(ABTest[[#This Row],[group]]="control","20% off + free shipping","Your last chance to score 20% off + free shipping")</f>
        <v>Your last chance to score 20% off + free shipping</v>
      </c>
      <c r="H7967">
        <v>0</v>
      </c>
    </row>
    <row r="7968" spans="6:8">
      <c r="F7968" t="s">
        <v>15</v>
      </c>
      <c r="G7968" t="str">
        <f>IF(ABTest[[#This Row],[group]]="control","20% off + free shipping","Your last chance to score 20% off + free shipping")</f>
        <v>Your last chance to score 20% off + free shipping</v>
      </c>
      <c r="H7968">
        <v>0</v>
      </c>
    </row>
    <row r="7969" spans="6:8">
      <c r="F7969" t="s">
        <v>14</v>
      </c>
      <c r="G7969" t="str">
        <f>IF(ABTest[[#This Row],[group]]="control","20% off + free shipping","Your last chance to score 20% off + free shipping")</f>
        <v>20% off + free shipping</v>
      </c>
      <c r="H7969">
        <v>0</v>
      </c>
    </row>
    <row r="7970" spans="6:8">
      <c r="F7970" t="s">
        <v>14</v>
      </c>
      <c r="G7970" t="str">
        <f>IF(ABTest[[#This Row],[group]]="control","20% off + free shipping","Your last chance to score 20% off + free shipping")</f>
        <v>20% off + free shipping</v>
      </c>
      <c r="H7970">
        <v>0</v>
      </c>
    </row>
    <row r="7971" spans="6:8">
      <c r="F7971" t="s">
        <v>14</v>
      </c>
      <c r="G7971" t="str">
        <f>IF(ABTest[[#This Row],[group]]="control","20% off + free shipping","Your last chance to score 20% off + free shipping")</f>
        <v>20% off + free shipping</v>
      </c>
      <c r="H7971">
        <v>0</v>
      </c>
    </row>
    <row r="7972" spans="6:8">
      <c r="F7972" t="s">
        <v>15</v>
      </c>
      <c r="G7972" t="str">
        <f>IF(ABTest[[#This Row],[group]]="control","20% off + free shipping","Your last chance to score 20% off + free shipping")</f>
        <v>Your last chance to score 20% off + free shipping</v>
      </c>
      <c r="H7972">
        <v>0</v>
      </c>
    </row>
    <row r="7973" spans="6:8">
      <c r="F7973" t="s">
        <v>14</v>
      </c>
      <c r="G7973" t="str">
        <f>IF(ABTest[[#This Row],[group]]="control","20% off + free shipping","Your last chance to score 20% off + free shipping")</f>
        <v>20% off + free shipping</v>
      </c>
      <c r="H7973">
        <v>0</v>
      </c>
    </row>
    <row r="7974" spans="6:8">
      <c r="F7974" t="s">
        <v>14</v>
      </c>
      <c r="G7974" t="str">
        <f>IF(ABTest[[#This Row],[group]]="control","20% off + free shipping","Your last chance to score 20% off + free shipping")</f>
        <v>20% off + free shipping</v>
      </c>
      <c r="H7974">
        <v>1</v>
      </c>
    </row>
    <row r="7975" spans="6:8">
      <c r="F7975" t="s">
        <v>15</v>
      </c>
      <c r="G7975" t="str">
        <f>IF(ABTest[[#This Row],[group]]="control","20% off + free shipping","Your last chance to score 20% off + free shipping")</f>
        <v>Your last chance to score 20% off + free shipping</v>
      </c>
      <c r="H7975">
        <v>0</v>
      </c>
    </row>
    <row r="7976" spans="6:8">
      <c r="F7976" t="s">
        <v>14</v>
      </c>
      <c r="G7976" t="str">
        <f>IF(ABTest[[#This Row],[group]]="control","20% off + free shipping","Your last chance to score 20% off + free shipping")</f>
        <v>20% off + free shipping</v>
      </c>
      <c r="H7976">
        <v>0</v>
      </c>
    </row>
    <row r="7977" spans="6:8">
      <c r="F7977" t="s">
        <v>14</v>
      </c>
      <c r="G7977" t="str">
        <f>IF(ABTest[[#This Row],[group]]="control","20% off + free shipping","Your last chance to score 20% off + free shipping")</f>
        <v>20% off + free shipping</v>
      </c>
      <c r="H7977">
        <v>1</v>
      </c>
    </row>
    <row r="7978" spans="6:8">
      <c r="F7978" t="s">
        <v>15</v>
      </c>
      <c r="G7978" t="str">
        <f>IF(ABTest[[#This Row],[group]]="control","20% off + free shipping","Your last chance to score 20% off + free shipping")</f>
        <v>Your last chance to score 20% off + free shipping</v>
      </c>
      <c r="H7978">
        <v>1</v>
      </c>
    </row>
    <row r="7979" spans="6:8">
      <c r="F7979" t="s">
        <v>15</v>
      </c>
      <c r="G7979" t="str">
        <f>IF(ABTest[[#This Row],[group]]="control","20% off + free shipping","Your last chance to score 20% off + free shipping")</f>
        <v>Your last chance to score 20% off + free shipping</v>
      </c>
      <c r="H7979">
        <v>0</v>
      </c>
    </row>
    <row r="7980" spans="6:8">
      <c r="F7980" t="s">
        <v>14</v>
      </c>
      <c r="G7980" t="str">
        <f>IF(ABTest[[#This Row],[group]]="control","20% off + free shipping","Your last chance to score 20% off + free shipping")</f>
        <v>20% off + free shipping</v>
      </c>
      <c r="H7980">
        <v>0</v>
      </c>
    </row>
    <row r="7981" spans="6:8">
      <c r="F7981" t="s">
        <v>14</v>
      </c>
      <c r="G7981" t="str">
        <f>IF(ABTest[[#This Row],[group]]="control","20% off + free shipping","Your last chance to score 20% off + free shipping")</f>
        <v>20% off + free shipping</v>
      </c>
      <c r="H7981">
        <v>0</v>
      </c>
    </row>
    <row r="7982" spans="6:8">
      <c r="F7982" t="s">
        <v>14</v>
      </c>
      <c r="G7982" t="str">
        <f>IF(ABTest[[#This Row],[group]]="control","20% off + free shipping","Your last chance to score 20% off + free shipping")</f>
        <v>20% off + free shipping</v>
      </c>
      <c r="H7982">
        <v>0</v>
      </c>
    </row>
    <row r="7983" spans="6:8">
      <c r="F7983" t="s">
        <v>14</v>
      </c>
      <c r="G7983" t="str">
        <f>IF(ABTest[[#This Row],[group]]="control","20% off + free shipping","Your last chance to score 20% off + free shipping")</f>
        <v>20% off + free shipping</v>
      </c>
      <c r="H7983">
        <v>1</v>
      </c>
    </row>
    <row r="7984" spans="6:8">
      <c r="F7984" t="s">
        <v>14</v>
      </c>
      <c r="G7984" t="str">
        <f>IF(ABTest[[#This Row],[group]]="control","20% off + free shipping","Your last chance to score 20% off + free shipping")</f>
        <v>20% off + free shipping</v>
      </c>
      <c r="H7984">
        <v>0</v>
      </c>
    </row>
    <row r="7985" spans="6:8">
      <c r="F7985" t="s">
        <v>14</v>
      </c>
      <c r="G7985" t="str">
        <f>IF(ABTest[[#This Row],[group]]="control","20% off + free shipping","Your last chance to score 20% off + free shipping")</f>
        <v>20% off + free shipping</v>
      </c>
      <c r="H7985">
        <v>0</v>
      </c>
    </row>
    <row r="7986" spans="6:8">
      <c r="F7986" t="s">
        <v>15</v>
      </c>
      <c r="G7986" t="str">
        <f>IF(ABTest[[#This Row],[group]]="control","20% off + free shipping","Your last chance to score 20% off + free shipping")</f>
        <v>Your last chance to score 20% off + free shipping</v>
      </c>
      <c r="H7986">
        <v>0</v>
      </c>
    </row>
    <row r="7987" spans="6:8">
      <c r="F7987" t="s">
        <v>15</v>
      </c>
      <c r="G7987" t="str">
        <f>IF(ABTest[[#This Row],[group]]="control","20% off + free shipping","Your last chance to score 20% off + free shipping")</f>
        <v>Your last chance to score 20% off + free shipping</v>
      </c>
      <c r="H7987">
        <v>0</v>
      </c>
    </row>
    <row r="7988" spans="6:8">
      <c r="F7988" t="s">
        <v>14</v>
      </c>
      <c r="G7988" t="str">
        <f>IF(ABTest[[#This Row],[group]]="control","20% off + free shipping","Your last chance to score 20% off + free shipping")</f>
        <v>20% off + free shipping</v>
      </c>
      <c r="H7988">
        <v>0</v>
      </c>
    </row>
    <row r="7989" spans="6:8">
      <c r="F7989" t="s">
        <v>15</v>
      </c>
      <c r="G7989" t="str">
        <f>IF(ABTest[[#This Row],[group]]="control","20% off + free shipping","Your last chance to score 20% off + free shipping")</f>
        <v>Your last chance to score 20% off + free shipping</v>
      </c>
      <c r="H7989">
        <v>0</v>
      </c>
    </row>
    <row r="7990" spans="6:8">
      <c r="F7990" t="s">
        <v>15</v>
      </c>
      <c r="G7990" t="str">
        <f>IF(ABTest[[#This Row],[group]]="control","20% off + free shipping","Your last chance to score 20% off + free shipping")</f>
        <v>Your last chance to score 20% off + free shipping</v>
      </c>
      <c r="H7990">
        <v>0</v>
      </c>
    </row>
    <row r="7991" spans="6:8">
      <c r="F7991" t="s">
        <v>15</v>
      </c>
      <c r="G7991" t="str">
        <f>IF(ABTest[[#This Row],[group]]="control","20% off + free shipping","Your last chance to score 20% off + free shipping")</f>
        <v>Your last chance to score 20% off + free shipping</v>
      </c>
      <c r="H7991">
        <v>0</v>
      </c>
    </row>
    <row r="7992" spans="6:8">
      <c r="F7992" t="s">
        <v>14</v>
      </c>
      <c r="G7992" t="str">
        <f>IF(ABTest[[#This Row],[group]]="control","20% off + free shipping","Your last chance to score 20% off + free shipping")</f>
        <v>20% off + free shipping</v>
      </c>
      <c r="H7992">
        <v>0</v>
      </c>
    </row>
    <row r="7993" spans="6:8">
      <c r="F7993" t="s">
        <v>14</v>
      </c>
      <c r="G7993" t="str">
        <f>IF(ABTest[[#This Row],[group]]="control","20% off + free shipping","Your last chance to score 20% off + free shipping")</f>
        <v>20% off + free shipping</v>
      </c>
      <c r="H7993">
        <v>0</v>
      </c>
    </row>
    <row r="7994" spans="6:8">
      <c r="F7994" t="s">
        <v>14</v>
      </c>
      <c r="G7994" t="str">
        <f>IF(ABTest[[#This Row],[group]]="control","20% off + free shipping","Your last chance to score 20% off + free shipping")</f>
        <v>20% off + free shipping</v>
      </c>
      <c r="H7994">
        <v>0</v>
      </c>
    </row>
    <row r="7995" spans="6:8">
      <c r="F7995" t="s">
        <v>15</v>
      </c>
      <c r="G7995" t="str">
        <f>IF(ABTest[[#This Row],[group]]="control","20% off + free shipping","Your last chance to score 20% off + free shipping")</f>
        <v>Your last chance to score 20% off + free shipping</v>
      </c>
      <c r="H7995">
        <v>0</v>
      </c>
    </row>
    <row r="7996" spans="6:8">
      <c r="F7996" t="s">
        <v>15</v>
      </c>
      <c r="G7996" t="str">
        <f>IF(ABTest[[#This Row],[group]]="control","20% off + free shipping","Your last chance to score 20% off + free shipping")</f>
        <v>Your last chance to score 20% off + free shipping</v>
      </c>
      <c r="H7996">
        <v>0</v>
      </c>
    </row>
    <row r="7997" spans="6:8">
      <c r="F7997" t="s">
        <v>14</v>
      </c>
      <c r="G7997" t="str">
        <f>IF(ABTest[[#This Row],[group]]="control","20% off + free shipping","Your last chance to score 20% off + free shipping")</f>
        <v>20% off + free shipping</v>
      </c>
      <c r="H7997">
        <v>0</v>
      </c>
    </row>
    <row r="7998" spans="6:8">
      <c r="F7998" t="s">
        <v>15</v>
      </c>
      <c r="G7998" t="str">
        <f>IF(ABTest[[#This Row],[group]]="control","20% off + free shipping","Your last chance to score 20% off + free shipping")</f>
        <v>Your last chance to score 20% off + free shipping</v>
      </c>
      <c r="H7998">
        <v>1</v>
      </c>
    </row>
    <row r="7999" spans="6:8">
      <c r="F7999" t="s">
        <v>14</v>
      </c>
      <c r="G7999" t="str">
        <f>IF(ABTest[[#This Row],[group]]="control","20% off + free shipping","Your last chance to score 20% off + free shipping")</f>
        <v>20% off + free shipping</v>
      </c>
      <c r="H7999">
        <v>0</v>
      </c>
    </row>
    <row r="8000" spans="6:8">
      <c r="F8000" t="s">
        <v>14</v>
      </c>
      <c r="G8000" t="str">
        <f>IF(ABTest[[#This Row],[group]]="control","20% off + free shipping","Your last chance to score 20% off + free shipping")</f>
        <v>20% off + free shipping</v>
      </c>
      <c r="H8000">
        <v>0</v>
      </c>
    </row>
    <row r="8001" spans="6:8">
      <c r="F8001" t="s">
        <v>15</v>
      </c>
      <c r="G8001" t="str">
        <f>IF(ABTest[[#This Row],[group]]="control","20% off + free shipping","Your last chance to score 20% off + free shipping")</f>
        <v>Your last chance to score 20% off + free shipping</v>
      </c>
      <c r="H8001">
        <v>0</v>
      </c>
    </row>
    <row r="8002" spans="6:8">
      <c r="F8002" t="s">
        <v>15</v>
      </c>
      <c r="G8002" t="str">
        <f>IF(ABTest[[#This Row],[group]]="control","20% off + free shipping","Your last chance to score 20% off + free shipping")</f>
        <v>Your last chance to score 20% off + free shipping</v>
      </c>
      <c r="H8002">
        <v>0</v>
      </c>
    </row>
    <row r="8003" spans="6:8">
      <c r="F8003" t="s">
        <v>15</v>
      </c>
      <c r="G8003" t="str">
        <f>IF(ABTest[[#This Row],[group]]="control","20% off + free shipping","Your last chance to score 20% off + free shipping")</f>
        <v>Your last chance to score 20% off + free shipping</v>
      </c>
      <c r="H8003">
        <v>0</v>
      </c>
    </row>
    <row r="8004" spans="6:8">
      <c r="F8004" t="s">
        <v>14</v>
      </c>
      <c r="G8004" t="str">
        <f>IF(ABTest[[#This Row],[group]]="control","20% off + free shipping","Your last chance to score 20% off + free shipping")</f>
        <v>20% off + free shipping</v>
      </c>
      <c r="H8004">
        <v>0</v>
      </c>
    </row>
    <row r="8005" spans="6:8">
      <c r="F8005" t="s">
        <v>15</v>
      </c>
      <c r="G8005" t="str">
        <f>IF(ABTest[[#This Row],[group]]="control","20% off + free shipping","Your last chance to score 20% off + free shipping")</f>
        <v>Your last chance to score 20% off + free shipping</v>
      </c>
      <c r="H8005">
        <v>0</v>
      </c>
    </row>
    <row r="8006" spans="6:8">
      <c r="F8006" t="s">
        <v>14</v>
      </c>
      <c r="G8006" t="str">
        <f>IF(ABTest[[#This Row],[group]]="control","20% off + free shipping","Your last chance to score 20% off + free shipping")</f>
        <v>20% off + free shipping</v>
      </c>
      <c r="H8006">
        <v>1</v>
      </c>
    </row>
    <row r="8007" spans="6:8">
      <c r="F8007" t="s">
        <v>15</v>
      </c>
      <c r="G8007" t="str">
        <f>IF(ABTest[[#This Row],[group]]="control","20% off + free shipping","Your last chance to score 20% off + free shipping")</f>
        <v>Your last chance to score 20% off + free shipping</v>
      </c>
      <c r="H8007">
        <v>0</v>
      </c>
    </row>
    <row r="8008" spans="6:8">
      <c r="F8008" t="s">
        <v>14</v>
      </c>
      <c r="G8008" t="str">
        <f>IF(ABTest[[#This Row],[group]]="control","20% off + free shipping","Your last chance to score 20% off + free shipping")</f>
        <v>20% off + free shipping</v>
      </c>
      <c r="H8008">
        <v>1</v>
      </c>
    </row>
    <row r="8009" spans="6:8">
      <c r="F8009" t="s">
        <v>14</v>
      </c>
      <c r="G8009" t="str">
        <f>IF(ABTest[[#This Row],[group]]="control","20% off + free shipping","Your last chance to score 20% off + free shipping")</f>
        <v>20% off + free shipping</v>
      </c>
      <c r="H8009">
        <v>0</v>
      </c>
    </row>
    <row r="8010" spans="6:8">
      <c r="F8010" t="s">
        <v>15</v>
      </c>
      <c r="G8010" t="str">
        <f>IF(ABTest[[#This Row],[group]]="control","20% off + free shipping","Your last chance to score 20% off + free shipping")</f>
        <v>Your last chance to score 20% off + free shipping</v>
      </c>
      <c r="H8010">
        <v>0</v>
      </c>
    </row>
    <row r="8011" spans="6:8">
      <c r="F8011" t="s">
        <v>15</v>
      </c>
      <c r="G8011" t="str">
        <f>IF(ABTest[[#This Row],[group]]="control","20% off + free shipping","Your last chance to score 20% off + free shipping")</f>
        <v>Your last chance to score 20% off + free shipping</v>
      </c>
      <c r="H8011">
        <v>0</v>
      </c>
    </row>
    <row r="8012" spans="6:8">
      <c r="F8012" t="s">
        <v>14</v>
      </c>
      <c r="G8012" t="str">
        <f>IF(ABTest[[#This Row],[group]]="control","20% off + free shipping","Your last chance to score 20% off + free shipping")</f>
        <v>20% off + free shipping</v>
      </c>
      <c r="H8012">
        <v>1</v>
      </c>
    </row>
    <row r="8013" spans="6:8">
      <c r="F8013" t="s">
        <v>15</v>
      </c>
      <c r="G8013" t="str">
        <f>IF(ABTest[[#This Row],[group]]="control","20% off + free shipping","Your last chance to score 20% off + free shipping")</f>
        <v>Your last chance to score 20% off + free shipping</v>
      </c>
      <c r="H8013">
        <v>0</v>
      </c>
    </row>
    <row r="8014" spans="6:8">
      <c r="F8014" t="s">
        <v>14</v>
      </c>
      <c r="G8014" t="str">
        <f>IF(ABTest[[#This Row],[group]]="control","20% off + free shipping","Your last chance to score 20% off + free shipping")</f>
        <v>20% off + free shipping</v>
      </c>
      <c r="H8014">
        <v>1</v>
      </c>
    </row>
    <row r="8015" spans="6:8">
      <c r="F8015" t="s">
        <v>14</v>
      </c>
      <c r="G8015" t="str">
        <f>IF(ABTest[[#This Row],[group]]="control","20% off + free shipping","Your last chance to score 20% off + free shipping")</f>
        <v>20% off + free shipping</v>
      </c>
      <c r="H8015">
        <v>1</v>
      </c>
    </row>
    <row r="8016" spans="6:8">
      <c r="F8016" t="s">
        <v>15</v>
      </c>
      <c r="G8016" t="str">
        <f>IF(ABTest[[#This Row],[group]]="control","20% off + free shipping","Your last chance to score 20% off + free shipping")</f>
        <v>Your last chance to score 20% off + free shipping</v>
      </c>
      <c r="H8016">
        <v>0</v>
      </c>
    </row>
    <row r="8017" spans="6:8">
      <c r="F8017" t="s">
        <v>15</v>
      </c>
      <c r="G8017" t="str">
        <f>IF(ABTest[[#This Row],[group]]="control","20% off + free shipping","Your last chance to score 20% off + free shipping")</f>
        <v>Your last chance to score 20% off + free shipping</v>
      </c>
      <c r="H8017">
        <v>0</v>
      </c>
    </row>
    <row r="8018" spans="6:8">
      <c r="F8018" t="s">
        <v>15</v>
      </c>
      <c r="G8018" t="str">
        <f>IF(ABTest[[#This Row],[group]]="control","20% off + free shipping","Your last chance to score 20% off + free shipping")</f>
        <v>Your last chance to score 20% off + free shipping</v>
      </c>
      <c r="H8018">
        <v>0</v>
      </c>
    </row>
    <row r="8019" spans="6:8">
      <c r="F8019" t="s">
        <v>15</v>
      </c>
      <c r="G8019" t="str">
        <f>IF(ABTest[[#This Row],[group]]="control","20% off + free shipping","Your last chance to score 20% off + free shipping")</f>
        <v>Your last chance to score 20% off + free shipping</v>
      </c>
      <c r="H8019">
        <v>0</v>
      </c>
    </row>
    <row r="8020" spans="6:8">
      <c r="F8020" t="s">
        <v>15</v>
      </c>
      <c r="G8020" t="str">
        <f>IF(ABTest[[#This Row],[group]]="control","20% off + free shipping","Your last chance to score 20% off + free shipping")</f>
        <v>Your last chance to score 20% off + free shipping</v>
      </c>
      <c r="H8020">
        <v>1</v>
      </c>
    </row>
    <row r="8021" spans="6:8">
      <c r="F8021" t="s">
        <v>15</v>
      </c>
      <c r="G8021" t="str">
        <f>IF(ABTest[[#This Row],[group]]="control","20% off + free shipping","Your last chance to score 20% off + free shipping")</f>
        <v>Your last chance to score 20% off + free shipping</v>
      </c>
      <c r="H8021">
        <v>0</v>
      </c>
    </row>
    <row r="8022" spans="6:8">
      <c r="F8022" t="s">
        <v>15</v>
      </c>
      <c r="G8022" t="str">
        <f>IF(ABTest[[#This Row],[group]]="control","20% off + free shipping","Your last chance to score 20% off + free shipping")</f>
        <v>Your last chance to score 20% off + free shipping</v>
      </c>
      <c r="H8022">
        <v>0</v>
      </c>
    </row>
    <row r="8023" spans="6:8">
      <c r="F8023" t="s">
        <v>15</v>
      </c>
      <c r="G8023" t="str">
        <f>IF(ABTest[[#This Row],[group]]="control","20% off + free shipping","Your last chance to score 20% off + free shipping")</f>
        <v>Your last chance to score 20% off + free shipping</v>
      </c>
      <c r="H8023">
        <v>0</v>
      </c>
    </row>
    <row r="8024" spans="6:8">
      <c r="F8024" t="s">
        <v>14</v>
      </c>
      <c r="G8024" t="str">
        <f>IF(ABTest[[#This Row],[group]]="control","20% off + free shipping","Your last chance to score 20% off + free shipping")</f>
        <v>20% off + free shipping</v>
      </c>
      <c r="H8024">
        <v>0</v>
      </c>
    </row>
    <row r="8025" spans="6:8">
      <c r="F8025" t="s">
        <v>15</v>
      </c>
      <c r="G8025" t="str">
        <f>IF(ABTest[[#This Row],[group]]="control","20% off + free shipping","Your last chance to score 20% off + free shipping")</f>
        <v>Your last chance to score 20% off + free shipping</v>
      </c>
      <c r="H8025">
        <v>1</v>
      </c>
    </row>
    <row r="8026" spans="6:8">
      <c r="F8026" t="s">
        <v>15</v>
      </c>
      <c r="G8026" t="str">
        <f>IF(ABTest[[#This Row],[group]]="control","20% off + free shipping","Your last chance to score 20% off + free shipping")</f>
        <v>Your last chance to score 20% off + free shipping</v>
      </c>
      <c r="H8026">
        <v>0</v>
      </c>
    </row>
    <row r="8027" spans="6:8">
      <c r="F8027" t="s">
        <v>14</v>
      </c>
      <c r="G8027" t="str">
        <f>IF(ABTest[[#This Row],[group]]="control","20% off + free shipping","Your last chance to score 20% off + free shipping")</f>
        <v>20% off + free shipping</v>
      </c>
      <c r="H8027">
        <v>0</v>
      </c>
    </row>
    <row r="8028" spans="6:8">
      <c r="F8028" t="s">
        <v>15</v>
      </c>
      <c r="G8028" t="str">
        <f>IF(ABTest[[#This Row],[group]]="control","20% off + free shipping","Your last chance to score 20% off + free shipping")</f>
        <v>Your last chance to score 20% off + free shipping</v>
      </c>
      <c r="H8028">
        <v>0</v>
      </c>
    </row>
    <row r="8029" spans="6:8">
      <c r="F8029" t="s">
        <v>14</v>
      </c>
      <c r="G8029" t="str">
        <f>IF(ABTest[[#This Row],[group]]="control","20% off + free shipping","Your last chance to score 20% off + free shipping")</f>
        <v>20% off + free shipping</v>
      </c>
      <c r="H8029">
        <v>0</v>
      </c>
    </row>
    <row r="8030" spans="6:8">
      <c r="F8030" t="s">
        <v>14</v>
      </c>
      <c r="G8030" t="str">
        <f>IF(ABTest[[#This Row],[group]]="control","20% off + free shipping","Your last chance to score 20% off + free shipping")</f>
        <v>20% off + free shipping</v>
      </c>
      <c r="H8030">
        <v>0</v>
      </c>
    </row>
    <row r="8031" spans="6:8">
      <c r="F8031" t="s">
        <v>14</v>
      </c>
      <c r="G8031" t="str">
        <f>IF(ABTest[[#This Row],[group]]="control","20% off + free shipping","Your last chance to score 20% off + free shipping")</f>
        <v>20% off + free shipping</v>
      </c>
      <c r="H8031">
        <v>0</v>
      </c>
    </row>
    <row r="8032" spans="6:8">
      <c r="F8032" t="s">
        <v>15</v>
      </c>
      <c r="G8032" t="str">
        <f>IF(ABTest[[#This Row],[group]]="control","20% off + free shipping","Your last chance to score 20% off + free shipping")</f>
        <v>Your last chance to score 20% off + free shipping</v>
      </c>
      <c r="H8032">
        <v>0</v>
      </c>
    </row>
    <row r="8033" spans="6:8">
      <c r="F8033" t="s">
        <v>14</v>
      </c>
      <c r="G8033" t="str">
        <f>IF(ABTest[[#This Row],[group]]="control","20% off + free shipping","Your last chance to score 20% off + free shipping")</f>
        <v>20% off + free shipping</v>
      </c>
      <c r="H8033">
        <v>0</v>
      </c>
    </row>
    <row r="8034" spans="6:8">
      <c r="F8034" t="s">
        <v>14</v>
      </c>
      <c r="G8034" t="str">
        <f>IF(ABTest[[#This Row],[group]]="control","20% off + free shipping","Your last chance to score 20% off + free shipping")</f>
        <v>20% off + free shipping</v>
      </c>
      <c r="H8034">
        <v>0</v>
      </c>
    </row>
    <row r="8035" spans="6:8">
      <c r="F8035" t="s">
        <v>15</v>
      </c>
      <c r="G8035" t="str">
        <f>IF(ABTest[[#This Row],[group]]="control","20% off + free shipping","Your last chance to score 20% off + free shipping")</f>
        <v>Your last chance to score 20% off + free shipping</v>
      </c>
      <c r="H8035">
        <v>0</v>
      </c>
    </row>
    <row r="8036" spans="6:8">
      <c r="F8036" t="s">
        <v>15</v>
      </c>
      <c r="G8036" t="str">
        <f>IF(ABTest[[#This Row],[group]]="control","20% off + free shipping","Your last chance to score 20% off + free shipping")</f>
        <v>Your last chance to score 20% off + free shipping</v>
      </c>
      <c r="H8036">
        <v>0</v>
      </c>
    </row>
    <row r="8037" spans="6:8">
      <c r="F8037" t="s">
        <v>15</v>
      </c>
      <c r="G8037" t="str">
        <f>IF(ABTest[[#This Row],[group]]="control","20% off + free shipping","Your last chance to score 20% off + free shipping")</f>
        <v>Your last chance to score 20% off + free shipping</v>
      </c>
      <c r="H8037">
        <v>0</v>
      </c>
    </row>
    <row r="8038" spans="6:8">
      <c r="F8038" t="s">
        <v>14</v>
      </c>
      <c r="G8038" t="str">
        <f>IF(ABTest[[#This Row],[group]]="control","20% off + free shipping","Your last chance to score 20% off + free shipping")</f>
        <v>20% off + free shipping</v>
      </c>
      <c r="H8038">
        <v>0</v>
      </c>
    </row>
    <row r="8039" spans="6:8">
      <c r="F8039" t="s">
        <v>15</v>
      </c>
      <c r="G8039" t="str">
        <f>IF(ABTest[[#This Row],[group]]="control","20% off + free shipping","Your last chance to score 20% off + free shipping")</f>
        <v>Your last chance to score 20% off + free shipping</v>
      </c>
      <c r="H8039">
        <v>1</v>
      </c>
    </row>
    <row r="8040" spans="6:8">
      <c r="F8040" t="s">
        <v>15</v>
      </c>
      <c r="G8040" t="str">
        <f>IF(ABTest[[#This Row],[group]]="control","20% off + free shipping","Your last chance to score 20% off + free shipping")</f>
        <v>Your last chance to score 20% off + free shipping</v>
      </c>
      <c r="H8040">
        <v>0</v>
      </c>
    </row>
    <row r="8041" spans="6:8">
      <c r="F8041" t="s">
        <v>14</v>
      </c>
      <c r="G8041" t="str">
        <f>IF(ABTest[[#This Row],[group]]="control","20% off + free shipping","Your last chance to score 20% off + free shipping")</f>
        <v>20% off + free shipping</v>
      </c>
      <c r="H8041">
        <v>0</v>
      </c>
    </row>
    <row r="8042" spans="6:8">
      <c r="F8042" t="s">
        <v>14</v>
      </c>
      <c r="G8042" t="str">
        <f>IF(ABTest[[#This Row],[group]]="control","20% off + free shipping","Your last chance to score 20% off + free shipping")</f>
        <v>20% off + free shipping</v>
      </c>
      <c r="H8042">
        <v>0</v>
      </c>
    </row>
    <row r="8043" spans="6:8">
      <c r="F8043" t="s">
        <v>15</v>
      </c>
      <c r="G8043" t="str">
        <f>IF(ABTest[[#This Row],[group]]="control","20% off + free shipping","Your last chance to score 20% off + free shipping")</f>
        <v>Your last chance to score 20% off + free shipping</v>
      </c>
      <c r="H8043">
        <v>0</v>
      </c>
    </row>
    <row r="8044" spans="6:8">
      <c r="F8044" t="s">
        <v>15</v>
      </c>
      <c r="G8044" t="str">
        <f>IF(ABTest[[#This Row],[group]]="control","20% off + free shipping","Your last chance to score 20% off + free shipping")</f>
        <v>Your last chance to score 20% off + free shipping</v>
      </c>
      <c r="H8044">
        <v>0</v>
      </c>
    </row>
    <row r="8045" spans="6:8">
      <c r="F8045" t="s">
        <v>14</v>
      </c>
      <c r="G8045" t="str">
        <f>IF(ABTest[[#This Row],[group]]="control","20% off + free shipping","Your last chance to score 20% off + free shipping")</f>
        <v>20% off + free shipping</v>
      </c>
      <c r="H8045">
        <v>0</v>
      </c>
    </row>
    <row r="8046" spans="6:8">
      <c r="F8046" t="s">
        <v>14</v>
      </c>
      <c r="G8046" t="str">
        <f>IF(ABTest[[#This Row],[group]]="control","20% off + free shipping","Your last chance to score 20% off + free shipping")</f>
        <v>20% off + free shipping</v>
      </c>
      <c r="H8046">
        <v>0</v>
      </c>
    </row>
    <row r="8047" spans="6:8">
      <c r="F8047" t="s">
        <v>14</v>
      </c>
      <c r="G8047" t="str">
        <f>IF(ABTest[[#This Row],[group]]="control","20% off + free shipping","Your last chance to score 20% off + free shipping")</f>
        <v>20% off + free shipping</v>
      </c>
      <c r="H8047">
        <v>0</v>
      </c>
    </row>
    <row r="8048" spans="6:8">
      <c r="F8048" t="s">
        <v>14</v>
      </c>
      <c r="G8048" t="str">
        <f>IF(ABTest[[#This Row],[group]]="control","20% off + free shipping","Your last chance to score 20% off + free shipping")</f>
        <v>20% off + free shipping</v>
      </c>
      <c r="H8048">
        <v>1</v>
      </c>
    </row>
    <row r="8049" spans="6:8">
      <c r="F8049" t="s">
        <v>15</v>
      </c>
      <c r="G8049" t="str">
        <f>IF(ABTest[[#This Row],[group]]="control","20% off + free shipping","Your last chance to score 20% off + free shipping")</f>
        <v>Your last chance to score 20% off + free shipping</v>
      </c>
      <c r="H8049">
        <v>1</v>
      </c>
    </row>
    <row r="8050" spans="6:8">
      <c r="F8050" t="s">
        <v>14</v>
      </c>
      <c r="G8050" t="str">
        <f>IF(ABTest[[#This Row],[group]]="control","20% off + free shipping","Your last chance to score 20% off + free shipping")</f>
        <v>20% off + free shipping</v>
      </c>
      <c r="H8050">
        <v>0</v>
      </c>
    </row>
    <row r="8051" spans="6:8">
      <c r="F8051" t="s">
        <v>14</v>
      </c>
      <c r="G8051" t="str">
        <f>IF(ABTest[[#This Row],[group]]="control","20% off + free shipping","Your last chance to score 20% off + free shipping")</f>
        <v>20% off + free shipping</v>
      </c>
      <c r="H8051">
        <v>0</v>
      </c>
    </row>
    <row r="8052" spans="6:8">
      <c r="F8052" t="s">
        <v>15</v>
      </c>
      <c r="G8052" t="str">
        <f>IF(ABTest[[#This Row],[group]]="control","20% off + free shipping","Your last chance to score 20% off + free shipping")</f>
        <v>Your last chance to score 20% off + free shipping</v>
      </c>
      <c r="H8052">
        <v>1</v>
      </c>
    </row>
    <row r="8053" spans="6:8">
      <c r="F8053" t="s">
        <v>14</v>
      </c>
      <c r="G8053" t="str">
        <f>IF(ABTest[[#This Row],[group]]="control","20% off + free shipping","Your last chance to score 20% off + free shipping")</f>
        <v>20% off + free shipping</v>
      </c>
      <c r="H8053">
        <v>0</v>
      </c>
    </row>
    <row r="8054" spans="6:8">
      <c r="F8054" t="s">
        <v>15</v>
      </c>
      <c r="G8054" t="str">
        <f>IF(ABTest[[#This Row],[group]]="control","20% off + free shipping","Your last chance to score 20% off + free shipping")</f>
        <v>Your last chance to score 20% off + free shipping</v>
      </c>
      <c r="H8054">
        <v>0</v>
      </c>
    </row>
    <row r="8055" spans="6:8">
      <c r="F8055" t="s">
        <v>15</v>
      </c>
      <c r="G8055" t="str">
        <f>IF(ABTest[[#This Row],[group]]="control","20% off + free shipping","Your last chance to score 20% off + free shipping")</f>
        <v>Your last chance to score 20% off + free shipping</v>
      </c>
      <c r="H8055">
        <v>0</v>
      </c>
    </row>
    <row r="8056" spans="6:8">
      <c r="F8056" t="s">
        <v>15</v>
      </c>
      <c r="G8056" t="str">
        <f>IF(ABTest[[#This Row],[group]]="control","20% off + free shipping","Your last chance to score 20% off + free shipping")</f>
        <v>Your last chance to score 20% off + free shipping</v>
      </c>
      <c r="H8056">
        <v>0</v>
      </c>
    </row>
    <row r="8057" spans="6:8">
      <c r="F8057" t="s">
        <v>14</v>
      </c>
      <c r="G8057" t="str">
        <f>IF(ABTest[[#This Row],[group]]="control","20% off + free shipping","Your last chance to score 20% off + free shipping")</f>
        <v>20% off + free shipping</v>
      </c>
      <c r="H8057">
        <v>0</v>
      </c>
    </row>
    <row r="8058" spans="6:8">
      <c r="F8058" t="s">
        <v>14</v>
      </c>
      <c r="G8058" t="str">
        <f>IF(ABTest[[#This Row],[group]]="control","20% off + free shipping","Your last chance to score 20% off + free shipping")</f>
        <v>20% off + free shipping</v>
      </c>
      <c r="H8058">
        <v>0</v>
      </c>
    </row>
    <row r="8059" spans="6:8">
      <c r="F8059" t="s">
        <v>15</v>
      </c>
      <c r="G8059" t="str">
        <f>IF(ABTest[[#This Row],[group]]="control","20% off + free shipping","Your last chance to score 20% off + free shipping")</f>
        <v>Your last chance to score 20% off + free shipping</v>
      </c>
      <c r="H8059">
        <v>0</v>
      </c>
    </row>
    <row r="8060" spans="6:8">
      <c r="F8060" t="s">
        <v>15</v>
      </c>
      <c r="G8060" t="str">
        <f>IF(ABTest[[#This Row],[group]]="control","20% off + free shipping","Your last chance to score 20% off + free shipping")</f>
        <v>Your last chance to score 20% off + free shipping</v>
      </c>
      <c r="H8060">
        <v>1</v>
      </c>
    </row>
    <row r="8061" spans="6:8">
      <c r="F8061" t="s">
        <v>15</v>
      </c>
      <c r="G8061" t="str">
        <f>IF(ABTest[[#This Row],[group]]="control","20% off + free shipping","Your last chance to score 20% off + free shipping")</f>
        <v>Your last chance to score 20% off + free shipping</v>
      </c>
      <c r="H8061">
        <v>1</v>
      </c>
    </row>
    <row r="8062" spans="6:8">
      <c r="F8062" t="s">
        <v>15</v>
      </c>
      <c r="G8062" t="str">
        <f>IF(ABTest[[#This Row],[group]]="control","20% off + free shipping","Your last chance to score 20% off + free shipping")</f>
        <v>Your last chance to score 20% off + free shipping</v>
      </c>
      <c r="H8062">
        <v>1</v>
      </c>
    </row>
    <row r="8063" spans="6:8">
      <c r="F8063" t="s">
        <v>15</v>
      </c>
      <c r="G8063" t="str">
        <f>IF(ABTest[[#This Row],[group]]="control","20% off + free shipping","Your last chance to score 20% off + free shipping")</f>
        <v>Your last chance to score 20% off + free shipping</v>
      </c>
      <c r="H8063">
        <v>0</v>
      </c>
    </row>
    <row r="8064" spans="6:8">
      <c r="F8064" t="s">
        <v>14</v>
      </c>
      <c r="G8064" t="str">
        <f>IF(ABTest[[#This Row],[group]]="control","20% off + free shipping","Your last chance to score 20% off + free shipping")</f>
        <v>20% off + free shipping</v>
      </c>
      <c r="H8064">
        <v>0</v>
      </c>
    </row>
    <row r="8065" spans="6:8">
      <c r="F8065" t="s">
        <v>14</v>
      </c>
      <c r="G8065" t="str">
        <f>IF(ABTest[[#This Row],[group]]="control","20% off + free shipping","Your last chance to score 20% off + free shipping")</f>
        <v>20% off + free shipping</v>
      </c>
      <c r="H8065">
        <v>1</v>
      </c>
    </row>
    <row r="8066" spans="6:8">
      <c r="F8066" t="s">
        <v>14</v>
      </c>
      <c r="G8066" t="str">
        <f>IF(ABTest[[#This Row],[group]]="control","20% off + free shipping","Your last chance to score 20% off + free shipping")</f>
        <v>20% off + free shipping</v>
      </c>
      <c r="H8066">
        <v>0</v>
      </c>
    </row>
    <row r="8067" spans="6:8">
      <c r="F8067" t="s">
        <v>14</v>
      </c>
      <c r="G8067" t="str">
        <f>IF(ABTest[[#This Row],[group]]="control","20% off + free shipping","Your last chance to score 20% off + free shipping")</f>
        <v>20% off + free shipping</v>
      </c>
      <c r="H8067">
        <v>1</v>
      </c>
    </row>
    <row r="8068" spans="6:8">
      <c r="F8068" t="s">
        <v>15</v>
      </c>
      <c r="G8068" t="str">
        <f>IF(ABTest[[#This Row],[group]]="control","20% off + free shipping","Your last chance to score 20% off + free shipping")</f>
        <v>Your last chance to score 20% off + free shipping</v>
      </c>
      <c r="H8068">
        <v>0</v>
      </c>
    </row>
    <row r="8069" spans="6:8">
      <c r="F8069" t="s">
        <v>15</v>
      </c>
      <c r="G8069" t="str">
        <f>IF(ABTest[[#This Row],[group]]="control","20% off + free shipping","Your last chance to score 20% off + free shipping")</f>
        <v>Your last chance to score 20% off + free shipping</v>
      </c>
      <c r="H8069">
        <v>0</v>
      </c>
    </row>
    <row r="8070" spans="6:8">
      <c r="F8070" t="s">
        <v>14</v>
      </c>
      <c r="G8070" t="str">
        <f>IF(ABTest[[#This Row],[group]]="control","20% off + free shipping","Your last chance to score 20% off + free shipping")</f>
        <v>20% off + free shipping</v>
      </c>
      <c r="H8070">
        <v>0</v>
      </c>
    </row>
    <row r="8071" spans="6:8">
      <c r="F8071" t="s">
        <v>14</v>
      </c>
      <c r="G8071" t="str">
        <f>IF(ABTest[[#This Row],[group]]="control","20% off + free shipping","Your last chance to score 20% off + free shipping")</f>
        <v>20% off + free shipping</v>
      </c>
      <c r="H8071">
        <v>1</v>
      </c>
    </row>
    <row r="8072" spans="6:8">
      <c r="F8072" t="s">
        <v>14</v>
      </c>
      <c r="G8072" t="str">
        <f>IF(ABTest[[#This Row],[group]]="control","20% off + free shipping","Your last chance to score 20% off + free shipping")</f>
        <v>20% off + free shipping</v>
      </c>
      <c r="H8072">
        <v>0</v>
      </c>
    </row>
    <row r="8073" spans="6:8">
      <c r="F8073" t="s">
        <v>14</v>
      </c>
      <c r="G8073" t="str">
        <f>IF(ABTest[[#This Row],[group]]="control","20% off + free shipping","Your last chance to score 20% off + free shipping")</f>
        <v>20% off + free shipping</v>
      </c>
      <c r="H8073">
        <v>0</v>
      </c>
    </row>
    <row r="8074" spans="6:8">
      <c r="F8074" t="s">
        <v>15</v>
      </c>
      <c r="G8074" t="str">
        <f>IF(ABTest[[#This Row],[group]]="control","20% off + free shipping","Your last chance to score 20% off + free shipping")</f>
        <v>Your last chance to score 20% off + free shipping</v>
      </c>
      <c r="H8074">
        <v>0</v>
      </c>
    </row>
    <row r="8075" spans="6:8">
      <c r="F8075" t="s">
        <v>14</v>
      </c>
      <c r="G8075" t="str">
        <f>IF(ABTest[[#This Row],[group]]="control","20% off + free shipping","Your last chance to score 20% off + free shipping")</f>
        <v>20% off + free shipping</v>
      </c>
      <c r="H8075">
        <v>0</v>
      </c>
    </row>
    <row r="8076" spans="6:8">
      <c r="F8076" t="s">
        <v>14</v>
      </c>
      <c r="G8076" t="str">
        <f>IF(ABTest[[#This Row],[group]]="control","20% off + free shipping","Your last chance to score 20% off + free shipping")</f>
        <v>20% off + free shipping</v>
      </c>
      <c r="H8076">
        <v>0</v>
      </c>
    </row>
    <row r="8077" spans="6:8">
      <c r="F8077" t="s">
        <v>15</v>
      </c>
      <c r="G8077" t="str">
        <f>IF(ABTest[[#This Row],[group]]="control","20% off + free shipping","Your last chance to score 20% off + free shipping")</f>
        <v>Your last chance to score 20% off + free shipping</v>
      </c>
      <c r="H8077">
        <v>0</v>
      </c>
    </row>
    <row r="8078" spans="6:8">
      <c r="F8078" t="s">
        <v>14</v>
      </c>
      <c r="G8078" t="str">
        <f>IF(ABTest[[#This Row],[group]]="control","20% off + free shipping","Your last chance to score 20% off + free shipping")</f>
        <v>20% off + free shipping</v>
      </c>
      <c r="H8078">
        <v>0</v>
      </c>
    </row>
    <row r="8079" spans="6:8">
      <c r="F8079" t="s">
        <v>15</v>
      </c>
      <c r="G8079" t="str">
        <f>IF(ABTest[[#This Row],[group]]="control","20% off + free shipping","Your last chance to score 20% off + free shipping")</f>
        <v>Your last chance to score 20% off + free shipping</v>
      </c>
      <c r="H8079">
        <v>0</v>
      </c>
    </row>
    <row r="8080" spans="6:8">
      <c r="F8080" t="s">
        <v>14</v>
      </c>
      <c r="G8080" t="str">
        <f>IF(ABTest[[#This Row],[group]]="control","20% off + free shipping","Your last chance to score 20% off + free shipping")</f>
        <v>20% off + free shipping</v>
      </c>
      <c r="H8080">
        <v>0</v>
      </c>
    </row>
    <row r="8081" spans="6:8">
      <c r="F8081" t="s">
        <v>14</v>
      </c>
      <c r="G8081" t="str">
        <f>IF(ABTest[[#This Row],[group]]="control","20% off + free shipping","Your last chance to score 20% off + free shipping")</f>
        <v>20% off + free shipping</v>
      </c>
      <c r="H8081">
        <v>0</v>
      </c>
    </row>
    <row r="8082" spans="6:8">
      <c r="F8082" t="s">
        <v>15</v>
      </c>
      <c r="G8082" t="str">
        <f>IF(ABTest[[#This Row],[group]]="control","20% off + free shipping","Your last chance to score 20% off + free shipping")</f>
        <v>Your last chance to score 20% off + free shipping</v>
      </c>
      <c r="H8082">
        <v>0</v>
      </c>
    </row>
    <row r="8083" spans="6:8">
      <c r="F8083" t="s">
        <v>15</v>
      </c>
      <c r="G8083" t="str">
        <f>IF(ABTest[[#This Row],[group]]="control","20% off + free shipping","Your last chance to score 20% off + free shipping")</f>
        <v>Your last chance to score 20% off + free shipping</v>
      </c>
      <c r="H8083">
        <v>0</v>
      </c>
    </row>
    <row r="8084" spans="6:8">
      <c r="F8084" t="s">
        <v>14</v>
      </c>
      <c r="G8084" t="str">
        <f>IF(ABTest[[#This Row],[group]]="control","20% off + free shipping","Your last chance to score 20% off + free shipping")</f>
        <v>20% off + free shipping</v>
      </c>
      <c r="H8084">
        <v>0</v>
      </c>
    </row>
    <row r="8085" spans="6:8">
      <c r="F8085" t="s">
        <v>15</v>
      </c>
      <c r="G8085" t="str">
        <f>IF(ABTest[[#This Row],[group]]="control","20% off + free shipping","Your last chance to score 20% off + free shipping")</f>
        <v>Your last chance to score 20% off + free shipping</v>
      </c>
      <c r="H8085">
        <v>0</v>
      </c>
    </row>
    <row r="8086" spans="6:8">
      <c r="F8086" t="s">
        <v>15</v>
      </c>
      <c r="G8086" t="str">
        <f>IF(ABTest[[#This Row],[group]]="control","20% off + free shipping","Your last chance to score 20% off + free shipping")</f>
        <v>Your last chance to score 20% off + free shipping</v>
      </c>
      <c r="H8086">
        <v>0</v>
      </c>
    </row>
    <row r="8087" spans="6:8">
      <c r="F8087" t="s">
        <v>14</v>
      </c>
      <c r="G8087" t="str">
        <f>IF(ABTest[[#This Row],[group]]="control","20% off + free shipping","Your last chance to score 20% off + free shipping")</f>
        <v>20% off + free shipping</v>
      </c>
      <c r="H8087">
        <v>0</v>
      </c>
    </row>
    <row r="8088" spans="6:8">
      <c r="F8088" t="s">
        <v>14</v>
      </c>
      <c r="G8088" t="str">
        <f>IF(ABTest[[#This Row],[group]]="control","20% off + free shipping","Your last chance to score 20% off + free shipping")</f>
        <v>20% off + free shipping</v>
      </c>
      <c r="H8088">
        <v>0</v>
      </c>
    </row>
    <row r="8089" spans="6:8">
      <c r="F8089" t="s">
        <v>15</v>
      </c>
      <c r="G8089" t="str">
        <f>IF(ABTest[[#This Row],[group]]="control","20% off + free shipping","Your last chance to score 20% off + free shipping")</f>
        <v>Your last chance to score 20% off + free shipping</v>
      </c>
      <c r="H8089">
        <v>0</v>
      </c>
    </row>
    <row r="8090" spans="6:8">
      <c r="F8090" t="s">
        <v>14</v>
      </c>
      <c r="G8090" t="str">
        <f>IF(ABTest[[#This Row],[group]]="control","20% off + free shipping","Your last chance to score 20% off + free shipping")</f>
        <v>20% off + free shipping</v>
      </c>
      <c r="H8090">
        <v>0</v>
      </c>
    </row>
    <row r="8091" spans="6:8">
      <c r="F8091" t="s">
        <v>14</v>
      </c>
      <c r="G8091" t="str">
        <f>IF(ABTest[[#This Row],[group]]="control","20% off + free shipping","Your last chance to score 20% off + free shipping")</f>
        <v>20% off + free shipping</v>
      </c>
      <c r="H8091">
        <v>0</v>
      </c>
    </row>
    <row r="8092" spans="6:8">
      <c r="F8092" t="s">
        <v>15</v>
      </c>
      <c r="G8092" t="str">
        <f>IF(ABTest[[#This Row],[group]]="control","20% off + free shipping","Your last chance to score 20% off + free shipping")</f>
        <v>Your last chance to score 20% off + free shipping</v>
      </c>
      <c r="H8092">
        <v>0</v>
      </c>
    </row>
    <row r="8093" spans="6:8">
      <c r="F8093" t="s">
        <v>14</v>
      </c>
      <c r="G8093" t="str">
        <f>IF(ABTest[[#This Row],[group]]="control","20% off + free shipping","Your last chance to score 20% off + free shipping")</f>
        <v>20% off + free shipping</v>
      </c>
      <c r="H8093">
        <v>0</v>
      </c>
    </row>
    <row r="8094" spans="6:8">
      <c r="F8094" t="s">
        <v>14</v>
      </c>
      <c r="G8094" t="str">
        <f>IF(ABTest[[#This Row],[group]]="control","20% off + free shipping","Your last chance to score 20% off + free shipping")</f>
        <v>20% off + free shipping</v>
      </c>
      <c r="H8094">
        <v>1</v>
      </c>
    </row>
    <row r="8095" spans="6:8">
      <c r="F8095" t="s">
        <v>14</v>
      </c>
      <c r="G8095" t="str">
        <f>IF(ABTest[[#This Row],[group]]="control","20% off + free shipping","Your last chance to score 20% off + free shipping")</f>
        <v>20% off + free shipping</v>
      </c>
      <c r="H8095">
        <v>1</v>
      </c>
    </row>
    <row r="8096" spans="6:8">
      <c r="F8096" t="s">
        <v>15</v>
      </c>
      <c r="G8096" t="str">
        <f>IF(ABTest[[#This Row],[group]]="control","20% off + free shipping","Your last chance to score 20% off + free shipping")</f>
        <v>Your last chance to score 20% off + free shipping</v>
      </c>
      <c r="H8096">
        <v>0</v>
      </c>
    </row>
    <row r="8097" spans="6:8">
      <c r="F8097" t="s">
        <v>14</v>
      </c>
      <c r="G8097" t="str">
        <f>IF(ABTest[[#This Row],[group]]="control","20% off + free shipping","Your last chance to score 20% off + free shipping")</f>
        <v>20% off + free shipping</v>
      </c>
      <c r="H8097">
        <v>0</v>
      </c>
    </row>
    <row r="8098" spans="6:8">
      <c r="F8098" t="s">
        <v>15</v>
      </c>
      <c r="G8098" t="str">
        <f>IF(ABTest[[#This Row],[group]]="control","20% off + free shipping","Your last chance to score 20% off + free shipping")</f>
        <v>Your last chance to score 20% off + free shipping</v>
      </c>
      <c r="H8098">
        <v>1</v>
      </c>
    </row>
    <row r="8099" spans="6:8">
      <c r="F8099" t="s">
        <v>14</v>
      </c>
      <c r="G8099" t="str">
        <f>IF(ABTest[[#This Row],[group]]="control","20% off + free shipping","Your last chance to score 20% off + free shipping")</f>
        <v>20% off + free shipping</v>
      </c>
      <c r="H8099">
        <v>1</v>
      </c>
    </row>
    <row r="8100" spans="6:8">
      <c r="F8100" t="s">
        <v>14</v>
      </c>
      <c r="G8100" t="str">
        <f>IF(ABTest[[#This Row],[group]]="control","20% off + free shipping","Your last chance to score 20% off + free shipping")</f>
        <v>20% off + free shipping</v>
      </c>
      <c r="H8100">
        <v>0</v>
      </c>
    </row>
    <row r="8101" spans="6:8">
      <c r="F8101" t="s">
        <v>15</v>
      </c>
      <c r="G8101" t="str">
        <f>IF(ABTest[[#This Row],[group]]="control","20% off + free shipping","Your last chance to score 20% off + free shipping")</f>
        <v>Your last chance to score 20% off + free shipping</v>
      </c>
      <c r="H8101">
        <v>0</v>
      </c>
    </row>
    <row r="8102" spans="6:8">
      <c r="F8102" t="s">
        <v>15</v>
      </c>
      <c r="G8102" t="str">
        <f>IF(ABTest[[#This Row],[group]]="control","20% off + free shipping","Your last chance to score 20% off + free shipping")</f>
        <v>Your last chance to score 20% off + free shipping</v>
      </c>
      <c r="H8102">
        <v>0</v>
      </c>
    </row>
    <row r="8103" spans="6:8">
      <c r="F8103" t="s">
        <v>15</v>
      </c>
      <c r="G8103" t="str">
        <f>IF(ABTest[[#This Row],[group]]="control","20% off + free shipping","Your last chance to score 20% off + free shipping")</f>
        <v>Your last chance to score 20% off + free shipping</v>
      </c>
      <c r="H8103">
        <v>0</v>
      </c>
    </row>
    <row r="8104" spans="6:8">
      <c r="F8104" t="s">
        <v>15</v>
      </c>
      <c r="G8104" t="str">
        <f>IF(ABTest[[#This Row],[group]]="control","20% off + free shipping","Your last chance to score 20% off + free shipping")</f>
        <v>Your last chance to score 20% off + free shipping</v>
      </c>
      <c r="H8104">
        <v>1</v>
      </c>
    </row>
    <row r="8105" spans="6:8">
      <c r="F8105" t="s">
        <v>15</v>
      </c>
      <c r="G8105" t="str">
        <f>IF(ABTest[[#This Row],[group]]="control","20% off + free shipping","Your last chance to score 20% off + free shipping")</f>
        <v>Your last chance to score 20% off + free shipping</v>
      </c>
      <c r="H8105">
        <v>1</v>
      </c>
    </row>
    <row r="8106" spans="6:8">
      <c r="F8106" t="s">
        <v>15</v>
      </c>
      <c r="G8106" t="str">
        <f>IF(ABTest[[#This Row],[group]]="control","20% off + free shipping","Your last chance to score 20% off + free shipping")</f>
        <v>Your last chance to score 20% off + free shipping</v>
      </c>
      <c r="H8106">
        <v>0</v>
      </c>
    </row>
    <row r="8107" spans="6:8">
      <c r="F8107" t="s">
        <v>15</v>
      </c>
      <c r="G8107" t="str">
        <f>IF(ABTest[[#This Row],[group]]="control","20% off + free shipping","Your last chance to score 20% off + free shipping")</f>
        <v>Your last chance to score 20% off + free shipping</v>
      </c>
      <c r="H8107">
        <v>0</v>
      </c>
    </row>
    <row r="8108" spans="6:8">
      <c r="F8108" t="s">
        <v>14</v>
      </c>
      <c r="G8108" t="str">
        <f>IF(ABTest[[#This Row],[group]]="control","20% off + free shipping","Your last chance to score 20% off + free shipping")</f>
        <v>20% off + free shipping</v>
      </c>
      <c r="H8108">
        <v>1</v>
      </c>
    </row>
    <row r="8109" spans="6:8">
      <c r="F8109" t="s">
        <v>15</v>
      </c>
      <c r="G8109" t="str">
        <f>IF(ABTest[[#This Row],[group]]="control","20% off + free shipping","Your last chance to score 20% off + free shipping")</f>
        <v>Your last chance to score 20% off + free shipping</v>
      </c>
      <c r="H8109">
        <v>0</v>
      </c>
    </row>
    <row r="8110" spans="6:8">
      <c r="F8110" t="s">
        <v>15</v>
      </c>
      <c r="G8110" t="str">
        <f>IF(ABTest[[#This Row],[group]]="control","20% off + free shipping","Your last chance to score 20% off + free shipping")</f>
        <v>Your last chance to score 20% off + free shipping</v>
      </c>
      <c r="H8110">
        <v>0</v>
      </c>
    </row>
    <row r="8111" spans="6:8">
      <c r="F8111" t="s">
        <v>15</v>
      </c>
      <c r="G8111" t="str">
        <f>IF(ABTest[[#This Row],[group]]="control","20% off + free shipping","Your last chance to score 20% off + free shipping")</f>
        <v>Your last chance to score 20% off + free shipping</v>
      </c>
      <c r="H8111">
        <v>1</v>
      </c>
    </row>
    <row r="8112" spans="6:8">
      <c r="F8112" t="s">
        <v>14</v>
      </c>
      <c r="G8112" t="str">
        <f>IF(ABTest[[#This Row],[group]]="control","20% off + free shipping","Your last chance to score 20% off + free shipping")</f>
        <v>20% off + free shipping</v>
      </c>
      <c r="H8112">
        <v>0</v>
      </c>
    </row>
    <row r="8113" spans="6:8">
      <c r="F8113" t="s">
        <v>14</v>
      </c>
      <c r="G8113" t="str">
        <f>IF(ABTest[[#This Row],[group]]="control","20% off + free shipping","Your last chance to score 20% off + free shipping")</f>
        <v>20% off + free shipping</v>
      </c>
      <c r="H8113">
        <v>0</v>
      </c>
    </row>
    <row r="8114" spans="6:8">
      <c r="F8114" t="s">
        <v>14</v>
      </c>
      <c r="G8114" t="str">
        <f>IF(ABTest[[#This Row],[group]]="control","20% off + free shipping","Your last chance to score 20% off + free shipping")</f>
        <v>20% off + free shipping</v>
      </c>
      <c r="H8114">
        <v>0</v>
      </c>
    </row>
    <row r="8115" spans="6:8">
      <c r="F8115" t="s">
        <v>14</v>
      </c>
      <c r="G8115" t="str">
        <f>IF(ABTest[[#This Row],[group]]="control","20% off + free shipping","Your last chance to score 20% off + free shipping")</f>
        <v>20% off + free shipping</v>
      </c>
      <c r="H8115">
        <v>0</v>
      </c>
    </row>
    <row r="8116" spans="6:8">
      <c r="F8116" t="s">
        <v>15</v>
      </c>
      <c r="G8116" t="str">
        <f>IF(ABTest[[#This Row],[group]]="control","20% off + free shipping","Your last chance to score 20% off + free shipping")</f>
        <v>Your last chance to score 20% off + free shipping</v>
      </c>
      <c r="H8116">
        <v>0</v>
      </c>
    </row>
    <row r="8117" spans="6:8">
      <c r="F8117" t="s">
        <v>14</v>
      </c>
      <c r="G8117" t="str">
        <f>IF(ABTest[[#This Row],[group]]="control","20% off + free shipping","Your last chance to score 20% off + free shipping")</f>
        <v>20% off + free shipping</v>
      </c>
      <c r="H8117">
        <v>0</v>
      </c>
    </row>
    <row r="8118" spans="6:8">
      <c r="F8118" t="s">
        <v>14</v>
      </c>
      <c r="G8118" t="str">
        <f>IF(ABTest[[#This Row],[group]]="control","20% off + free shipping","Your last chance to score 20% off + free shipping")</f>
        <v>20% off + free shipping</v>
      </c>
      <c r="H8118">
        <v>0</v>
      </c>
    </row>
    <row r="8119" spans="6:8">
      <c r="F8119" t="s">
        <v>15</v>
      </c>
      <c r="G8119" t="str">
        <f>IF(ABTest[[#This Row],[group]]="control","20% off + free shipping","Your last chance to score 20% off + free shipping")</f>
        <v>Your last chance to score 20% off + free shipping</v>
      </c>
      <c r="H8119">
        <v>0</v>
      </c>
    </row>
    <row r="8120" spans="6:8">
      <c r="F8120" t="s">
        <v>15</v>
      </c>
      <c r="G8120" t="str">
        <f>IF(ABTest[[#This Row],[group]]="control","20% off + free shipping","Your last chance to score 20% off + free shipping")</f>
        <v>Your last chance to score 20% off + free shipping</v>
      </c>
      <c r="H8120">
        <v>0</v>
      </c>
    </row>
    <row r="8121" spans="6:8">
      <c r="F8121" t="s">
        <v>14</v>
      </c>
      <c r="G8121" t="str">
        <f>IF(ABTest[[#This Row],[group]]="control","20% off + free shipping","Your last chance to score 20% off + free shipping")</f>
        <v>20% off + free shipping</v>
      </c>
      <c r="H8121">
        <v>0</v>
      </c>
    </row>
    <row r="8122" spans="6:8">
      <c r="F8122" t="s">
        <v>14</v>
      </c>
      <c r="G8122" t="str">
        <f>IF(ABTest[[#This Row],[group]]="control","20% off + free shipping","Your last chance to score 20% off + free shipping")</f>
        <v>20% off + free shipping</v>
      </c>
      <c r="H8122">
        <v>0</v>
      </c>
    </row>
    <row r="8123" spans="6:8">
      <c r="F8123" t="s">
        <v>15</v>
      </c>
      <c r="G8123" t="str">
        <f>IF(ABTest[[#This Row],[group]]="control","20% off + free shipping","Your last chance to score 20% off + free shipping")</f>
        <v>Your last chance to score 20% off + free shipping</v>
      </c>
      <c r="H8123">
        <v>1</v>
      </c>
    </row>
    <row r="8124" spans="6:8">
      <c r="F8124" t="s">
        <v>15</v>
      </c>
      <c r="G8124" t="str">
        <f>IF(ABTest[[#This Row],[group]]="control","20% off + free shipping","Your last chance to score 20% off + free shipping")</f>
        <v>Your last chance to score 20% off + free shipping</v>
      </c>
      <c r="H8124">
        <v>0</v>
      </c>
    </row>
    <row r="8125" spans="6:8">
      <c r="F8125" t="s">
        <v>15</v>
      </c>
      <c r="G8125" t="str">
        <f>IF(ABTest[[#This Row],[group]]="control","20% off + free shipping","Your last chance to score 20% off + free shipping")</f>
        <v>Your last chance to score 20% off + free shipping</v>
      </c>
      <c r="H8125">
        <v>1</v>
      </c>
    </row>
    <row r="8126" spans="6:8">
      <c r="F8126" t="s">
        <v>14</v>
      </c>
      <c r="G8126" t="str">
        <f>IF(ABTest[[#This Row],[group]]="control","20% off + free shipping","Your last chance to score 20% off + free shipping")</f>
        <v>20% off + free shipping</v>
      </c>
      <c r="H8126">
        <v>1</v>
      </c>
    </row>
    <row r="8127" spans="6:8">
      <c r="F8127" t="s">
        <v>14</v>
      </c>
      <c r="G8127" t="str">
        <f>IF(ABTest[[#This Row],[group]]="control","20% off + free shipping","Your last chance to score 20% off + free shipping")</f>
        <v>20% off + free shipping</v>
      </c>
      <c r="H8127">
        <v>0</v>
      </c>
    </row>
    <row r="8128" spans="6:8">
      <c r="F8128" t="s">
        <v>15</v>
      </c>
      <c r="G8128" t="str">
        <f>IF(ABTest[[#This Row],[group]]="control","20% off + free shipping","Your last chance to score 20% off + free shipping")</f>
        <v>Your last chance to score 20% off + free shipping</v>
      </c>
      <c r="H8128">
        <v>0</v>
      </c>
    </row>
    <row r="8129" spans="6:8">
      <c r="F8129" t="s">
        <v>14</v>
      </c>
      <c r="G8129" t="str">
        <f>IF(ABTest[[#This Row],[group]]="control","20% off + free shipping","Your last chance to score 20% off + free shipping")</f>
        <v>20% off + free shipping</v>
      </c>
      <c r="H8129">
        <v>0</v>
      </c>
    </row>
    <row r="8130" spans="6:8">
      <c r="F8130" t="s">
        <v>15</v>
      </c>
      <c r="G8130" t="str">
        <f>IF(ABTest[[#This Row],[group]]="control","20% off + free shipping","Your last chance to score 20% off + free shipping")</f>
        <v>Your last chance to score 20% off + free shipping</v>
      </c>
      <c r="H8130">
        <v>0</v>
      </c>
    </row>
    <row r="8131" spans="6:8">
      <c r="F8131" t="s">
        <v>14</v>
      </c>
      <c r="G8131" t="str">
        <f>IF(ABTest[[#This Row],[group]]="control","20% off + free shipping","Your last chance to score 20% off + free shipping")</f>
        <v>20% off + free shipping</v>
      </c>
      <c r="H8131">
        <v>1</v>
      </c>
    </row>
    <row r="8132" spans="6:8">
      <c r="F8132" t="s">
        <v>14</v>
      </c>
      <c r="G8132" t="str">
        <f>IF(ABTest[[#This Row],[group]]="control","20% off + free shipping","Your last chance to score 20% off + free shipping")</f>
        <v>20% off + free shipping</v>
      </c>
      <c r="H8132">
        <v>1</v>
      </c>
    </row>
    <row r="8133" spans="6:8">
      <c r="F8133" t="s">
        <v>15</v>
      </c>
      <c r="G8133" t="str">
        <f>IF(ABTest[[#This Row],[group]]="control","20% off + free shipping","Your last chance to score 20% off + free shipping")</f>
        <v>Your last chance to score 20% off + free shipping</v>
      </c>
      <c r="H8133">
        <v>0</v>
      </c>
    </row>
    <row r="8134" spans="6:8">
      <c r="F8134" t="s">
        <v>15</v>
      </c>
      <c r="G8134" t="str">
        <f>IF(ABTest[[#This Row],[group]]="control","20% off + free shipping","Your last chance to score 20% off + free shipping")</f>
        <v>Your last chance to score 20% off + free shipping</v>
      </c>
      <c r="H8134">
        <v>0</v>
      </c>
    </row>
    <row r="8135" spans="6:8">
      <c r="F8135" t="s">
        <v>14</v>
      </c>
      <c r="G8135" t="str">
        <f>IF(ABTest[[#This Row],[group]]="control","20% off + free shipping","Your last chance to score 20% off + free shipping")</f>
        <v>20% off + free shipping</v>
      </c>
      <c r="H8135">
        <v>0</v>
      </c>
    </row>
    <row r="8136" spans="6:8">
      <c r="F8136" t="s">
        <v>15</v>
      </c>
      <c r="G8136" t="str">
        <f>IF(ABTest[[#This Row],[group]]="control","20% off + free shipping","Your last chance to score 20% off + free shipping")</f>
        <v>Your last chance to score 20% off + free shipping</v>
      </c>
      <c r="H8136">
        <v>1</v>
      </c>
    </row>
    <row r="8137" spans="6:8">
      <c r="F8137" t="s">
        <v>14</v>
      </c>
      <c r="G8137" t="str">
        <f>IF(ABTest[[#This Row],[group]]="control","20% off + free shipping","Your last chance to score 20% off + free shipping")</f>
        <v>20% off + free shipping</v>
      </c>
      <c r="H8137">
        <v>0</v>
      </c>
    </row>
    <row r="8138" spans="6:8">
      <c r="F8138" t="s">
        <v>15</v>
      </c>
      <c r="G8138" t="str">
        <f>IF(ABTest[[#This Row],[group]]="control","20% off + free shipping","Your last chance to score 20% off + free shipping")</f>
        <v>Your last chance to score 20% off + free shipping</v>
      </c>
      <c r="H8138">
        <v>0</v>
      </c>
    </row>
    <row r="8139" spans="6:8">
      <c r="F8139" t="s">
        <v>14</v>
      </c>
      <c r="G8139" t="str">
        <f>IF(ABTest[[#This Row],[group]]="control","20% off + free shipping","Your last chance to score 20% off + free shipping")</f>
        <v>20% off + free shipping</v>
      </c>
      <c r="H8139">
        <v>1</v>
      </c>
    </row>
    <row r="8140" spans="6:8">
      <c r="F8140" t="s">
        <v>14</v>
      </c>
      <c r="G8140" t="str">
        <f>IF(ABTest[[#This Row],[group]]="control","20% off + free shipping","Your last chance to score 20% off + free shipping")</f>
        <v>20% off + free shipping</v>
      </c>
      <c r="H8140">
        <v>0</v>
      </c>
    </row>
    <row r="8141" spans="6:8">
      <c r="F8141" t="s">
        <v>15</v>
      </c>
      <c r="G8141" t="str">
        <f>IF(ABTest[[#This Row],[group]]="control","20% off + free shipping","Your last chance to score 20% off + free shipping")</f>
        <v>Your last chance to score 20% off + free shipping</v>
      </c>
      <c r="H8141">
        <v>0</v>
      </c>
    </row>
    <row r="8142" spans="6:8">
      <c r="F8142" t="s">
        <v>14</v>
      </c>
      <c r="G8142" t="str">
        <f>IF(ABTest[[#This Row],[group]]="control","20% off + free shipping","Your last chance to score 20% off + free shipping")</f>
        <v>20% off + free shipping</v>
      </c>
      <c r="H8142">
        <v>0</v>
      </c>
    </row>
    <row r="8143" spans="6:8">
      <c r="F8143" t="s">
        <v>14</v>
      </c>
      <c r="G8143" t="str">
        <f>IF(ABTest[[#This Row],[group]]="control","20% off + free shipping","Your last chance to score 20% off + free shipping")</f>
        <v>20% off + free shipping</v>
      </c>
      <c r="H8143">
        <v>0</v>
      </c>
    </row>
    <row r="8144" spans="6:8">
      <c r="F8144" t="s">
        <v>14</v>
      </c>
      <c r="G8144" t="str">
        <f>IF(ABTest[[#This Row],[group]]="control","20% off + free shipping","Your last chance to score 20% off + free shipping")</f>
        <v>20% off + free shipping</v>
      </c>
      <c r="H8144">
        <v>0</v>
      </c>
    </row>
    <row r="8145" spans="6:8">
      <c r="F8145" t="s">
        <v>15</v>
      </c>
      <c r="G8145" t="str">
        <f>IF(ABTest[[#This Row],[group]]="control","20% off + free shipping","Your last chance to score 20% off + free shipping")</f>
        <v>Your last chance to score 20% off + free shipping</v>
      </c>
      <c r="H8145">
        <v>0</v>
      </c>
    </row>
    <row r="8146" spans="6:8">
      <c r="F8146" t="s">
        <v>14</v>
      </c>
      <c r="G8146" t="str">
        <f>IF(ABTest[[#This Row],[group]]="control","20% off + free shipping","Your last chance to score 20% off + free shipping")</f>
        <v>20% off + free shipping</v>
      </c>
      <c r="H8146">
        <v>1</v>
      </c>
    </row>
    <row r="8147" spans="6:8">
      <c r="F8147" t="s">
        <v>14</v>
      </c>
      <c r="G8147" t="str">
        <f>IF(ABTest[[#This Row],[group]]="control","20% off + free shipping","Your last chance to score 20% off + free shipping")</f>
        <v>20% off + free shipping</v>
      </c>
      <c r="H8147">
        <v>0</v>
      </c>
    </row>
    <row r="8148" spans="6:8">
      <c r="F8148" t="s">
        <v>14</v>
      </c>
      <c r="G8148" t="str">
        <f>IF(ABTest[[#This Row],[group]]="control","20% off + free shipping","Your last chance to score 20% off + free shipping")</f>
        <v>20% off + free shipping</v>
      </c>
      <c r="H8148">
        <v>0</v>
      </c>
    </row>
    <row r="8149" spans="6:8">
      <c r="F8149" t="s">
        <v>14</v>
      </c>
      <c r="G8149" t="str">
        <f>IF(ABTest[[#This Row],[group]]="control","20% off + free shipping","Your last chance to score 20% off + free shipping")</f>
        <v>20% off + free shipping</v>
      </c>
      <c r="H8149">
        <v>0</v>
      </c>
    </row>
    <row r="8150" spans="6:8">
      <c r="F8150" t="s">
        <v>14</v>
      </c>
      <c r="G8150" t="str">
        <f>IF(ABTest[[#This Row],[group]]="control","20% off + free shipping","Your last chance to score 20% off + free shipping")</f>
        <v>20% off + free shipping</v>
      </c>
      <c r="H8150">
        <v>0</v>
      </c>
    </row>
    <row r="8151" spans="6:8">
      <c r="F8151" t="s">
        <v>15</v>
      </c>
      <c r="G8151" t="str">
        <f>IF(ABTest[[#This Row],[group]]="control","20% off + free shipping","Your last chance to score 20% off + free shipping")</f>
        <v>Your last chance to score 20% off + free shipping</v>
      </c>
      <c r="H8151">
        <v>0</v>
      </c>
    </row>
    <row r="8152" spans="6:8">
      <c r="F8152" t="s">
        <v>15</v>
      </c>
      <c r="G8152" t="str">
        <f>IF(ABTest[[#This Row],[group]]="control","20% off + free shipping","Your last chance to score 20% off + free shipping")</f>
        <v>Your last chance to score 20% off + free shipping</v>
      </c>
      <c r="H8152">
        <v>0</v>
      </c>
    </row>
    <row r="8153" spans="6:8">
      <c r="F8153" t="s">
        <v>15</v>
      </c>
      <c r="G8153" t="str">
        <f>IF(ABTest[[#This Row],[group]]="control","20% off + free shipping","Your last chance to score 20% off + free shipping")</f>
        <v>Your last chance to score 20% off + free shipping</v>
      </c>
      <c r="H8153">
        <v>0</v>
      </c>
    </row>
    <row r="8154" spans="6:8">
      <c r="F8154" t="s">
        <v>14</v>
      </c>
      <c r="G8154" t="str">
        <f>IF(ABTest[[#This Row],[group]]="control","20% off + free shipping","Your last chance to score 20% off + free shipping")</f>
        <v>20% off + free shipping</v>
      </c>
      <c r="H8154">
        <v>0</v>
      </c>
    </row>
    <row r="8155" spans="6:8">
      <c r="F8155" t="s">
        <v>14</v>
      </c>
      <c r="G8155" t="str">
        <f>IF(ABTest[[#This Row],[group]]="control","20% off + free shipping","Your last chance to score 20% off + free shipping")</f>
        <v>20% off + free shipping</v>
      </c>
      <c r="H8155">
        <v>0</v>
      </c>
    </row>
    <row r="8156" spans="6:8">
      <c r="F8156" t="s">
        <v>15</v>
      </c>
      <c r="G8156" t="str">
        <f>IF(ABTest[[#This Row],[group]]="control","20% off + free shipping","Your last chance to score 20% off + free shipping")</f>
        <v>Your last chance to score 20% off + free shipping</v>
      </c>
      <c r="H8156">
        <v>0</v>
      </c>
    </row>
    <row r="8157" spans="6:8">
      <c r="F8157" t="s">
        <v>15</v>
      </c>
      <c r="G8157" t="str">
        <f>IF(ABTest[[#This Row],[group]]="control","20% off + free shipping","Your last chance to score 20% off + free shipping")</f>
        <v>Your last chance to score 20% off + free shipping</v>
      </c>
      <c r="H8157">
        <v>0</v>
      </c>
    </row>
    <row r="8158" spans="6:8">
      <c r="F8158" t="s">
        <v>15</v>
      </c>
      <c r="G8158" t="str">
        <f>IF(ABTest[[#This Row],[group]]="control","20% off + free shipping","Your last chance to score 20% off + free shipping")</f>
        <v>Your last chance to score 20% off + free shipping</v>
      </c>
      <c r="H8158">
        <v>0</v>
      </c>
    </row>
    <row r="8159" spans="6:8">
      <c r="F8159" t="s">
        <v>14</v>
      </c>
      <c r="G8159" t="str">
        <f>IF(ABTest[[#This Row],[group]]="control","20% off + free shipping","Your last chance to score 20% off + free shipping")</f>
        <v>20% off + free shipping</v>
      </c>
      <c r="H8159">
        <v>0</v>
      </c>
    </row>
    <row r="8160" spans="6:8">
      <c r="F8160" t="s">
        <v>14</v>
      </c>
      <c r="G8160" t="str">
        <f>IF(ABTest[[#This Row],[group]]="control","20% off + free shipping","Your last chance to score 20% off + free shipping")</f>
        <v>20% off + free shipping</v>
      </c>
      <c r="H8160">
        <v>0</v>
      </c>
    </row>
    <row r="8161" spans="6:8">
      <c r="F8161" t="s">
        <v>14</v>
      </c>
      <c r="G8161" t="str">
        <f>IF(ABTest[[#This Row],[group]]="control","20% off + free shipping","Your last chance to score 20% off + free shipping")</f>
        <v>20% off + free shipping</v>
      </c>
      <c r="H8161">
        <v>1</v>
      </c>
    </row>
    <row r="8162" spans="6:8">
      <c r="F8162" t="s">
        <v>15</v>
      </c>
      <c r="G8162" t="str">
        <f>IF(ABTest[[#This Row],[group]]="control","20% off + free shipping","Your last chance to score 20% off + free shipping")</f>
        <v>Your last chance to score 20% off + free shipping</v>
      </c>
      <c r="H8162">
        <v>0</v>
      </c>
    </row>
    <row r="8163" spans="6:8">
      <c r="F8163" t="s">
        <v>14</v>
      </c>
      <c r="G8163" t="str">
        <f>IF(ABTest[[#This Row],[group]]="control","20% off + free shipping","Your last chance to score 20% off + free shipping")</f>
        <v>20% off + free shipping</v>
      </c>
      <c r="H8163">
        <v>0</v>
      </c>
    </row>
    <row r="8164" spans="6:8">
      <c r="F8164" t="s">
        <v>14</v>
      </c>
      <c r="G8164" t="str">
        <f>IF(ABTest[[#This Row],[group]]="control","20% off + free shipping","Your last chance to score 20% off + free shipping")</f>
        <v>20% off + free shipping</v>
      </c>
      <c r="H8164">
        <v>1</v>
      </c>
    </row>
    <row r="8165" spans="6:8">
      <c r="F8165" t="s">
        <v>14</v>
      </c>
      <c r="G8165" t="str">
        <f>IF(ABTest[[#This Row],[group]]="control","20% off + free shipping","Your last chance to score 20% off + free shipping")</f>
        <v>20% off + free shipping</v>
      </c>
      <c r="H8165">
        <v>0</v>
      </c>
    </row>
    <row r="8166" spans="6:8">
      <c r="F8166" t="s">
        <v>14</v>
      </c>
      <c r="G8166" t="str">
        <f>IF(ABTest[[#This Row],[group]]="control","20% off + free shipping","Your last chance to score 20% off + free shipping")</f>
        <v>20% off + free shipping</v>
      </c>
      <c r="H8166">
        <v>0</v>
      </c>
    </row>
    <row r="8167" spans="6:8">
      <c r="F8167" t="s">
        <v>14</v>
      </c>
      <c r="G8167" t="str">
        <f>IF(ABTest[[#This Row],[group]]="control","20% off + free shipping","Your last chance to score 20% off + free shipping")</f>
        <v>20% off + free shipping</v>
      </c>
      <c r="H8167">
        <v>0</v>
      </c>
    </row>
    <row r="8168" spans="6:8">
      <c r="F8168" t="s">
        <v>15</v>
      </c>
      <c r="G8168" t="str">
        <f>IF(ABTest[[#This Row],[group]]="control","20% off + free shipping","Your last chance to score 20% off + free shipping")</f>
        <v>Your last chance to score 20% off + free shipping</v>
      </c>
      <c r="H8168">
        <v>0</v>
      </c>
    </row>
    <row r="8169" spans="6:8">
      <c r="F8169" t="s">
        <v>14</v>
      </c>
      <c r="G8169" t="str">
        <f>IF(ABTest[[#This Row],[group]]="control","20% off + free shipping","Your last chance to score 20% off + free shipping")</f>
        <v>20% off + free shipping</v>
      </c>
      <c r="H8169">
        <v>0</v>
      </c>
    </row>
    <row r="8170" spans="6:8">
      <c r="F8170" t="s">
        <v>15</v>
      </c>
      <c r="G8170" t="str">
        <f>IF(ABTest[[#This Row],[group]]="control","20% off + free shipping","Your last chance to score 20% off + free shipping")</f>
        <v>Your last chance to score 20% off + free shipping</v>
      </c>
      <c r="H8170">
        <v>0</v>
      </c>
    </row>
    <row r="8171" spans="6:8">
      <c r="F8171" t="s">
        <v>14</v>
      </c>
      <c r="G8171" t="str">
        <f>IF(ABTest[[#This Row],[group]]="control","20% off + free shipping","Your last chance to score 20% off + free shipping")</f>
        <v>20% off + free shipping</v>
      </c>
      <c r="H8171">
        <v>1</v>
      </c>
    </row>
    <row r="8172" spans="6:8">
      <c r="F8172" t="s">
        <v>14</v>
      </c>
      <c r="G8172" t="str">
        <f>IF(ABTest[[#This Row],[group]]="control","20% off + free shipping","Your last chance to score 20% off + free shipping")</f>
        <v>20% off + free shipping</v>
      </c>
      <c r="H8172">
        <v>0</v>
      </c>
    </row>
    <row r="8173" spans="6:8">
      <c r="F8173" t="s">
        <v>15</v>
      </c>
      <c r="G8173" t="str">
        <f>IF(ABTest[[#This Row],[group]]="control","20% off + free shipping","Your last chance to score 20% off + free shipping")</f>
        <v>Your last chance to score 20% off + free shipping</v>
      </c>
      <c r="H8173">
        <v>0</v>
      </c>
    </row>
    <row r="8174" spans="6:8">
      <c r="F8174" t="s">
        <v>15</v>
      </c>
      <c r="G8174" t="str">
        <f>IF(ABTest[[#This Row],[group]]="control","20% off + free shipping","Your last chance to score 20% off + free shipping")</f>
        <v>Your last chance to score 20% off + free shipping</v>
      </c>
      <c r="H8174">
        <v>0</v>
      </c>
    </row>
    <row r="8175" spans="6:8">
      <c r="F8175" t="s">
        <v>14</v>
      </c>
      <c r="G8175" t="str">
        <f>IF(ABTest[[#This Row],[group]]="control","20% off + free shipping","Your last chance to score 20% off + free shipping")</f>
        <v>20% off + free shipping</v>
      </c>
      <c r="H8175">
        <v>1</v>
      </c>
    </row>
    <row r="8176" spans="6:8">
      <c r="F8176" t="s">
        <v>15</v>
      </c>
      <c r="G8176" t="str">
        <f>IF(ABTest[[#This Row],[group]]="control","20% off + free shipping","Your last chance to score 20% off + free shipping")</f>
        <v>Your last chance to score 20% off + free shipping</v>
      </c>
      <c r="H8176">
        <v>1</v>
      </c>
    </row>
    <row r="8177" spans="6:8">
      <c r="F8177" t="s">
        <v>15</v>
      </c>
      <c r="G8177" t="str">
        <f>IF(ABTest[[#This Row],[group]]="control","20% off + free shipping","Your last chance to score 20% off + free shipping")</f>
        <v>Your last chance to score 20% off + free shipping</v>
      </c>
      <c r="H8177">
        <v>0</v>
      </c>
    </row>
    <row r="8178" spans="6:8">
      <c r="F8178" t="s">
        <v>15</v>
      </c>
      <c r="G8178" t="str">
        <f>IF(ABTest[[#This Row],[group]]="control","20% off + free shipping","Your last chance to score 20% off + free shipping")</f>
        <v>Your last chance to score 20% off + free shipping</v>
      </c>
      <c r="H8178">
        <v>0</v>
      </c>
    </row>
    <row r="8179" spans="6:8">
      <c r="F8179" t="s">
        <v>14</v>
      </c>
      <c r="G8179" t="str">
        <f>IF(ABTest[[#This Row],[group]]="control","20% off + free shipping","Your last chance to score 20% off + free shipping")</f>
        <v>20% off + free shipping</v>
      </c>
      <c r="H8179">
        <v>0</v>
      </c>
    </row>
    <row r="8180" spans="6:8">
      <c r="F8180" t="s">
        <v>15</v>
      </c>
      <c r="G8180" t="str">
        <f>IF(ABTest[[#This Row],[group]]="control","20% off + free shipping","Your last chance to score 20% off + free shipping")</f>
        <v>Your last chance to score 20% off + free shipping</v>
      </c>
      <c r="H8180">
        <v>0</v>
      </c>
    </row>
    <row r="8181" spans="6:8">
      <c r="F8181" t="s">
        <v>15</v>
      </c>
      <c r="G8181" t="str">
        <f>IF(ABTest[[#This Row],[group]]="control","20% off + free shipping","Your last chance to score 20% off + free shipping")</f>
        <v>Your last chance to score 20% off + free shipping</v>
      </c>
      <c r="H8181">
        <v>1</v>
      </c>
    </row>
    <row r="8182" spans="6:8">
      <c r="F8182" t="s">
        <v>14</v>
      </c>
      <c r="G8182" t="str">
        <f>IF(ABTest[[#This Row],[group]]="control","20% off + free shipping","Your last chance to score 20% off + free shipping")</f>
        <v>20% off + free shipping</v>
      </c>
      <c r="H8182">
        <v>0</v>
      </c>
    </row>
    <row r="8183" spans="6:8">
      <c r="F8183" t="s">
        <v>15</v>
      </c>
      <c r="G8183" t="str">
        <f>IF(ABTest[[#This Row],[group]]="control","20% off + free shipping","Your last chance to score 20% off + free shipping")</f>
        <v>Your last chance to score 20% off + free shipping</v>
      </c>
      <c r="H8183">
        <v>1</v>
      </c>
    </row>
    <row r="8184" spans="6:8">
      <c r="F8184" t="s">
        <v>14</v>
      </c>
      <c r="G8184" t="str">
        <f>IF(ABTest[[#This Row],[group]]="control","20% off + free shipping","Your last chance to score 20% off + free shipping")</f>
        <v>20% off + free shipping</v>
      </c>
      <c r="H8184">
        <v>0</v>
      </c>
    </row>
    <row r="8185" spans="6:8">
      <c r="F8185" t="s">
        <v>14</v>
      </c>
      <c r="G8185" t="str">
        <f>IF(ABTest[[#This Row],[group]]="control","20% off + free shipping","Your last chance to score 20% off + free shipping")</f>
        <v>20% off + free shipping</v>
      </c>
      <c r="H8185">
        <v>1</v>
      </c>
    </row>
    <row r="8186" spans="6:8">
      <c r="F8186" t="s">
        <v>14</v>
      </c>
      <c r="G8186" t="str">
        <f>IF(ABTest[[#This Row],[group]]="control","20% off + free shipping","Your last chance to score 20% off + free shipping")</f>
        <v>20% off + free shipping</v>
      </c>
      <c r="H8186">
        <v>1</v>
      </c>
    </row>
    <row r="8187" spans="6:8">
      <c r="F8187" t="s">
        <v>15</v>
      </c>
      <c r="G8187" t="str">
        <f>IF(ABTest[[#This Row],[group]]="control","20% off + free shipping","Your last chance to score 20% off + free shipping")</f>
        <v>Your last chance to score 20% off + free shipping</v>
      </c>
      <c r="H8187">
        <v>0</v>
      </c>
    </row>
    <row r="8188" spans="6:8">
      <c r="F8188" t="s">
        <v>14</v>
      </c>
      <c r="G8188" t="str">
        <f>IF(ABTest[[#This Row],[group]]="control","20% off + free shipping","Your last chance to score 20% off + free shipping")</f>
        <v>20% off + free shipping</v>
      </c>
      <c r="H8188">
        <v>1</v>
      </c>
    </row>
    <row r="8189" spans="6:8">
      <c r="F8189" t="s">
        <v>14</v>
      </c>
      <c r="G8189" t="str">
        <f>IF(ABTest[[#This Row],[group]]="control","20% off + free shipping","Your last chance to score 20% off + free shipping")</f>
        <v>20% off + free shipping</v>
      </c>
      <c r="H8189">
        <v>1</v>
      </c>
    </row>
    <row r="8190" spans="6:8">
      <c r="F8190" t="s">
        <v>14</v>
      </c>
      <c r="G8190" t="str">
        <f>IF(ABTest[[#This Row],[group]]="control","20% off + free shipping","Your last chance to score 20% off + free shipping")</f>
        <v>20% off + free shipping</v>
      </c>
      <c r="H8190">
        <v>0</v>
      </c>
    </row>
    <row r="8191" spans="6:8">
      <c r="F8191" t="s">
        <v>14</v>
      </c>
      <c r="G8191" t="str">
        <f>IF(ABTest[[#This Row],[group]]="control","20% off + free shipping","Your last chance to score 20% off + free shipping")</f>
        <v>20% off + free shipping</v>
      </c>
      <c r="H8191">
        <v>0</v>
      </c>
    </row>
    <row r="8192" spans="6:8">
      <c r="F8192" t="s">
        <v>14</v>
      </c>
      <c r="G8192" t="str">
        <f>IF(ABTest[[#This Row],[group]]="control","20% off + free shipping","Your last chance to score 20% off + free shipping")</f>
        <v>20% off + free shipping</v>
      </c>
      <c r="H8192">
        <v>0</v>
      </c>
    </row>
    <row r="8193" spans="6:8">
      <c r="F8193" t="s">
        <v>14</v>
      </c>
      <c r="G8193" t="str">
        <f>IF(ABTest[[#This Row],[group]]="control","20% off + free shipping","Your last chance to score 20% off + free shipping")</f>
        <v>20% off + free shipping</v>
      </c>
      <c r="H8193">
        <v>1</v>
      </c>
    </row>
    <row r="8194" spans="6:8">
      <c r="F8194" t="s">
        <v>14</v>
      </c>
      <c r="G8194" t="str">
        <f>IF(ABTest[[#This Row],[group]]="control","20% off + free shipping","Your last chance to score 20% off + free shipping")</f>
        <v>20% off + free shipping</v>
      </c>
      <c r="H8194">
        <v>0</v>
      </c>
    </row>
    <row r="8195" spans="6:8">
      <c r="F8195" t="s">
        <v>14</v>
      </c>
      <c r="G8195" t="str">
        <f>IF(ABTest[[#This Row],[group]]="control","20% off + free shipping","Your last chance to score 20% off + free shipping")</f>
        <v>20% off + free shipping</v>
      </c>
      <c r="H8195">
        <v>0</v>
      </c>
    </row>
    <row r="8196" spans="6:8">
      <c r="F8196" t="s">
        <v>15</v>
      </c>
      <c r="G8196" t="str">
        <f>IF(ABTest[[#This Row],[group]]="control","20% off + free shipping","Your last chance to score 20% off + free shipping")</f>
        <v>Your last chance to score 20% off + free shipping</v>
      </c>
      <c r="H8196">
        <v>0</v>
      </c>
    </row>
    <row r="8197" spans="6:8">
      <c r="F8197" t="s">
        <v>15</v>
      </c>
      <c r="G8197" t="str">
        <f>IF(ABTest[[#This Row],[group]]="control","20% off + free shipping","Your last chance to score 20% off + free shipping")</f>
        <v>Your last chance to score 20% off + free shipping</v>
      </c>
      <c r="H8197">
        <v>1</v>
      </c>
    </row>
    <row r="8198" spans="6:8">
      <c r="F8198" t="s">
        <v>15</v>
      </c>
      <c r="G8198" t="str">
        <f>IF(ABTest[[#This Row],[group]]="control","20% off + free shipping","Your last chance to score 20% off + free shipping")</f>
        <v>Your last chance to score 20% off + free shipping</v>
      </c>
      <c r="H8198">
        <v>1</v>
      </c>
    </row>
    <row r="8199" spans="6:8">
      <c r="F8199" t="s">
        <v>15</v>
      </c>
      <c r="G8199" t="str">
        <f>IF(ABTest[[#This Row],[group]]="control","20% off + free shipping","Your last chance to score 20% off + free shipping")</f>
        <v>Your last chance to score 20% off + free shipping</v>
      </c>
      <c r="H8199">
        <v>0</v>
      </c>
    </row>
    <row r="8200" spans="6:8">
      <c r="F8200" t="s">
        <v>15</v>
      </c>
      <c r="G8200" t="str">
        <f>IF(ABTest[[#This Row],[group]]="control","20% off + free shipping","Your last chance to score 20% off + free shipping")</f>
        <v>Your last chance to score 20% off + free shipping</v>
      </c>
      <c r="H8200">
        <v>0</v>
      </c>
    </row>
    <row r="8201" spans="6:8">
      <c r="F8201" t="s">
        <v>14</v>
      </c>
      <c r="G8201" t="str">
        <f>IF(ABTest[[#This Row],[group]]="control","20% off + free shipping","Your last chance to score 20% off + free shipping")</f>
        <v>20% off + free shipping</v>
      </c>
      <c r="H8201">
        <v>0</v>
      </c>
    </row>
    <row r="8202" spans="6:8">
      <c r="F8202" t="s">
        <v>14</v>
      </c>
      <c r="G8202" t="str">
        <f>IF(ABTest[[#This Row],[group]]="control","20% off + free shipping","Your last chance to score 20% off + free shipping")</f>
        <v>20% off + free shipping</v>
      </c>
      <c r="H8202">
        <v>0</v>
      </c>
    </row>
    <row r="8203" spans="6:8">
      <c r="F8203" t="s">
        <v>14</v>
      </c>
      <c r="G8203" t="str">
        <f>IF(ABTest[[#This Row],[group]]="control","20% off + free shipping","Your last chance to score 20% off + free shipping")</f>
        <v>20% off + free shipping</v>
      </c>
      <c r="H8203">
        <v>0</v>
      </c>
    </row>
    <row r="8204" spans="6:8">
      <c r="F8204" t="s">
        <v>15</v>
      </c>
      <c r="G8204" t="str">
        <f>IF(ABTest[[#This Row],[group]]="control","20% off + free shipping","Your last chance to score 20% off + free shipping")</f>
        <v>Your last chance to score 20% off + free shipping</v>
      </c>
      <c r="H8204">
        <v>0</v>
      </c>
    </row>
    <row r="8205" spans="6:8">
      <c r="F8205" t="s">
        <v>15</v>
      </c>
      <c r="G8205" t="str">
        <f>IF(ABTest[[#This Row],[group]]="control","20% off + free shipping","Your last chance to score 20% off + free shipping")</f>
        <v>Your last chance to score 20% off + free shipping</v>
      </c>
      <c r="H8205">
        <v>0</v>
      </c>
    </row>
    <row r="8206" spans="6:8">
      <c r="F8206" t="s">
        <v>15</v>
      </c>
      <c r="G8206" t="str">
        <f>IF(ABTest[[#This Row],[group]]="control","20% off + free shipping","Your last chance to score 20% off + free shipping")</f>
        <v>Your last chance to score 20% off + free shipping</v>
      </c>
      <c r="H8206">
        <v>1</v>
      </c>
    </row>
    <row r="8207" spans="6:8">
      <c r="F8207" t="s">
        <v>14</v>
      </c>
      <c r="G8207" t="str">
        <f>IF(ABTest[[#This Row],[group]]="control","20% off + free shipping","Your last chance to score 20% off + free shipping")</f>
        <v>20% off + free shipping</v>
      </c>
      <c r="H8207">
        <v>0</v>
      </c>
    </row>
    <row r="8208" spans="6:8">
      <c r="F8208" t="s">
        <v>15</v>
      </c>
      <c r="G8208" t="str">
        <f>IF(ABTest[[#This Row],[group]]="control","20% off + free shipping","Your last chance to score 20% off + free shipping")</f>
        <v>Your last chance to score 20% off + free shipping</v>
      </c>
      <c r="H8208">
        <v>0</v>
      </c>
    </row>
    <row r="8209" spans="6:8">
      <c r="F8209" t="s">
        <v>14</v>
      </c>
      <c r="G8209" t="str">
        <f>IF(ABTest[[#This Row],[group]]="control","20% off + free shipping","Your last chance to score 20% off + free shipping")</f>
        <v>20% off + free shipping</v>
      </c>
      <c r="H8209">
        <v>1</v>
      </c>
    </row>
    <row r="8210" spans="6:8">
      <c r="F8210" t="s">
        <v>14</v>
      </c>
      <c r="G8210" t="str">
        <f>IF(ABTest[[#This Row],[group]]="control","20% off + free shipping","Your last chance to score 20% off + free shipping")</f>
        <v>20% off + free shipping</v>
      </c>
      <c r="H8210">
        <v>0</v>
      </c>
    </row>
    <row r="8211" spans="6:8">
      <c r="F8211" t="s">
        <v>14</v>
      </c>
      <c r="G8211" t="str">
        <f>IF(ABTest[[#This Row],[group]]="control","20% off + free shipping","Your last chance to score 20% off + free shipping")</f>
        <v>20% off + free shipping</v>
      </c>
      <c r="H8211">
        <v>0</v>
      </c>
    </row>
    <row r="8212" spans="6:8">
      <c r="F8212" t="s">
        <v>15</v>
      </c>
      <c r="G8212" t="str">
        <f>IF(ABTest[[#This Row],[group]]="control","20% off + free shipping","Your last chance to score 20% off + free shipping")</f>
        <v>Your last chance to score 20% off + free shipping</v>
      </c>
      <c r="H8212">
        <v>0</v>
      </c>
    </row>
    <row r="8213" spans="6:8">
      <c r="F8213" t="s">
        <v>14</v>
      </c>
      <c r="G8213" t="str">
        <f>IF(ABTest[[#This Row],[group]]="control","20% off + free shipping","Your last chance to score 20% off + free shipping")</f>
        <v>20% off + free shipping</v>
      </c>
      <c r="H8213">
        <v>0</v>
      </c>
    </row>
    <row r="8214" spans="6:8">
      <c r="F8214" t="s">
        <v>15</v>
      </c>
      <c r="G8214" t="str">
        <f>IF(ABTest[[#This Row],[group]]="control","20% off + free shipping","Your last chance to score 20% off + free shipping")</f>
        <v>Your last chance to score 20% off + free shipping</v>
      </c>
      <c r="H8214">
        <v>0</v>
      </c>
    </row>
    <row r="8215" spans="6:8">
      <c r="F8215" t="s">
        <v>14</v>
      </c>
      <c r="G8215" t="str">
        <f>IF(ABTest[[#This Row],[group]]="control","20% off + free shipping","Your last chance to score 20% off + free shipping")</f>
        <v>20% off + free shipping</v>
      </c>
      <c r="H8215">
        <v>0</v>
      </c>
    </row>
    <row r="8216" spans="6:8">
      <c r="F8216" t="s">
        <v>15</v>
      </c>
      <c r="G8216" t="str">
        <f>IF(ABTest[[#This Row],[group]]="control","20% off + free shipping","Your last chance to score 20% off + free shipping")</f>
        <v>Your last chance to score 20% off + free shipping</v>
      </c>
      <c r="H8216">
        <v>0</v>
      </c>
    </row>
    <row r="8217" spans="6:8">
      <c r="F8217" t="s">
        <v>15</v>
      </c>
      <c r="G8217" t="str">
        <f>IF(ABTest[[#This Row],[group]]="control","20% off + free shipping","Your last chance to score 20% off + free shipping")</f>
        <v>Your last chance to score 20% off + free shipping</v>
      </c>
      <c r="H8217">
        <v>0</v>
      </c>
    </row>
    <row r="8218" spans="6:8">
      <c r="F8218" t="s">
        <v>15</v>
      </c>
      <c r="G8218" t="str">
        <f>IF(ABTest[[#This Row],[group]]="control","20% off + free shipping","Your last chance to score 20% off + free shipping")</f>
        <v>Your last chance to score 20% off + free shipping</v>
      </c>
      <c r="H8218">
        <v>0</v>
      </c>
    </row>
    <row r="8219" spans="6:8">
      <c r="F8219" t="s">
        <v>15</v>
      </c>
      <c r="G8219" t="str">
        <f>IF(ABTest[[#This Row],[group]]="control","20% off + free shipping","Your last chance to score 20% off + free shipping")</f>
        <v>Your last chance to score 20% off + free shipping</v>
      </c>
      <c r="H8219">
        <v>1</v>
      </c>
    </row>
    <row r="8220" spans="6:8">
      <c r="F8220" t="s">
        <v>15</v>
      </c>
      <c r="G8220" t="str">
        <f>IF(ABTest[[#This Row],[group]]="control","20% off + free shipping","Your last chance to score 20% off + free shipping")</f>
        <v>Your last chance to score 20% off + free shipping</v>
      </c>
      <c r="H8220">
        <v>1</v>
      </c>
    </row>
    <row r="8221" spans="6:8">
      <c r="F8221" t="s">
        <v>14</v>
      </c>
      <c r="G8221" t="str">
        <f>IF(ABTest[[#This Row],[group]]="control","20% off + free shipping","Your last chance to score 20% off + free shipping")</f>
        <v>20% off + free shipping</v>
      </c>
      <c r="H8221">
        <v>0</v>
      </c>
    </row>
    <row r="8222" spans="6:8">
      <c r="F8222" t="s">
        <v>14</v>
      </c>
      <c r="G8222" t="str">
        <f>IF(ABTest[[#This Row],[group]]="control","20% off + free shipping","Your last chance to score 20% off + free shipping")</f>
        <v>20% off + free shipping</v>
      </c>
      <c r="H8222">
        <v>1</v>
      </c>
    </row>
    <row r="8223" spans="6:8">
      <c r="F8223" t="s">
        <v>15</v>
      </c>
      <c r="G8223" t="str">
        <f>IF(ABTest[[#This Row],[group]]="control","20% off + free shipping","Your last chance to score 20% off + free shipping")</f>
        <v>Your last chance to score 20% off + free shipping</v>
      </c>
      <c r="H8223">
        <v>1</v>
      </c>
    </row>
    <row r="8224" spans="6:8">
      <c r="F8224" t="s">
        <v>15</v>
      </c>
      <c r="G8224" t="str">
        <f>IF(ABTest[[#This Row],[group]]="control","20% off + free shipping","Your last chance to score 20% off + free shipping")</f>
        <v>Your last chance to score 20% off + free shipping</v>
      </c>
      <c r="H8224">
        <v>1</v>
      </c>
    </row>
    <row r="8225" spans="6:8">
      <c r="F8225" t="s">
        <v>15</v>
      </c>
      <c r="G8225" t="str">
        <f>IF(ABTest[[#This Row],[group]]="control","20% off + free shipping","Your last chance to score 20% off + free shipping")</f>
        <v>Your last chance to score 20% off + free shipping</v>
      </c>
      <c r="H8225">
        <v>0</v>
      </c>
    </row>
    <row r="8226" spans="6:8">
      <c r="F8226" t="s">
        <v>14</v>
      </c>
      <c r="G8226" t="str">
        <f>IF(ABTest[[#This Row],[group]]="control","20% off + free shipping","Your last chance to score 20% off + free shipping")</f>
        <v>20% off + free shipping</v>
      </c>
      <c r="H8226">
        <v>1</v>
      </c>
    </row>
    <row r="8227" spans="6:8">
      <c r="F8227" t="s">
        <v>14</v>
      </c>
      <c r="G8227" t="str">
        <f>IF(ABTest[[#This Row],[group]]="control","20% off + free shipping","Your last chance to score 20% off + free shipping")</f>
        <v>20% off + free shipping</v>
      </c>
      <c r="H8227">
        <v>0</v>
      </c>
    </row>
    <row r="8228" spans="6:8">
      <c r="F8228" t="s">
        <v>15</v>
      </c>
      <c r="G8228" t="str">
        <f>IF(ABTest[[#This Row],[group]]="control","20% off + free shipping","Your last chance to score 20% off + free shipping")</f>
        <v>Your last chance to score 20% off + free shipping</v>
      </c>
      <c r="H8228">
        <v>0</v>
      </c>
    </row>
    <row r="8229" spans="6:8">
      <c r="F8229" t="s">
        <v>15</v>
      </c>
      <c r="G8229" t="str">
        <f>IF(ABTest[[#This Row],[group]]="control","20% off + free shipping","Your last chance to score 20% off + free shipping")</f>
        <v>Your last chance to score 20% off + free shipping</v>
      </c>
      <c r="H8229">
        <v>0</v>
      </c>
    </row>
    <row r="8230" spans="6:8">
      <c r="F8230" t="s">
        <v>15</v>
      </c>
      <c r="G8230" t="str">
        <f>IF(ABTest[[#This Row],[group]]="control","20% off + free shipping","Your last chance to score 20% off + free shipping")</f>
        <v>Your last chance to score 20% off + free shipping</v>
      </c>
      <c r="H8230">
        <v>1</v>
      </c>
    </row>
    <row r="8231" spans="6:8">
      <c r="F8231" t="s">
        <v>14</v>
      </c>
      <c r="G8231" t="str">
        <f>IF(ABTest[[#This Row],[group]]="control","20% off + free shipping","Your last chance to score 20% off + free shipping")</f>
        <v>20% off + free shipping</v>
      </c>
      <c r="H8231">
        <v>1</v>
      </c>
    </row>
    <row r="8232" spans="6:8">
      <c r="F8232" t="s">
        <v>14</v>
      </c>
      <c r="G8232" t="str">
        <f>IF(ABTest[[#This Row],[group]]="control","20% off + free shipping","Your last chance to score 20% off + free shipping")</f>
        <v>20% off + free shipping</v>
      </c>
      <c r="H8232">
        <v>0</v>
      </c>
    </row>
    <row r="8233" spans="6:8">
      <c r="F8233" t="s">
        <v>14</v>
      </c>
      <c r="G8233" t="str">
        <f>IF(ABTest[[#This Row],[group]]="control","20% off + free shipping","Your last chance to score 20% off + free shipping")</f>
        <v>20% off + free shipping</v>
      </c>
      <c r="H8233">
        <v>0</v>
      </c>
    </row>
    <row r="8234" spans="6:8">
      <c r="F8234" t="s">
        <v>14</v>
      </c>
      <c r="G8234" t="str">
        <f>IF(ABTest[[#This Row],[group]]="control","20% off + free shipping","Your last chance to score 20% off + free shipping")</f>
        <v>20% off + free shipping</v>
      </c>
      <c r="H8234">
        <v>1</v>
      </c>
    </row>
    <row r="8235" spans="6:8">
      <c r="F8235" t="s">
        <v>14</v>
      </c>
      <c r="G8235" t="str">
        <f>IF(ABTest[[#This Row],[group]]="control","20% off + free shipping","Your last chance to score 20% off + free shipping")</f>
        <v>20% off + free shipping</v>
      </c>
      <c r="H8235">
        <v>0</v>
      </c>
    </row>
    <row r="8236" spans="6:8">
      <c r="F8236" t="s">
        <v>15</v>
      </c>
      <c r="G8236" t="str">
        <f>IF(ABTest[[#This Row],[group]]="control","20% off + free shipping","Your last chance to score 20% off + free shipping")</f>
        <v>Your last chance to score 20% off + free shipping</v>
      </c>
      <c r="H8236">
        <v>1</v>
      </c>
    </row>
    <row r="8237" spans="6:8">
      <c r="F8237" t="s">
        <v>14</v>
      </c>
      <c r="G8237" t="str">
        <f>IF(ABTest[[#This Row],[group]]="control","20% off + free shipping","Your last chance to score 20% off + free shipping")</f>
        <v>20% off + free shipping</v>
      </c>
      <c r="H8237">
        <v>0</v>
      </c>
    </row>
    <row r="8238" spans="6:8">
      <c r="F8238" t="s">
        <v>15</v>
      </c>
      <c r="G8238" t="str">
        <f>IF(ABTest[[#This Row],[group]]="control","20% off + free shipping","Your last chance to score 20% off + free shipping")</f>
        <v>Your last chance to score 20% off + free shipping</v>
      </c>
      <c r="H8238">
        <v>0</v>
      </c>
    </row>
    <row r="8239" spans="6:8">
      <c r="F8239" t="s">
        <v>14</v>
      </c>
      <c r="G8239" t="str">
        <f>IF(ABTest[[#This Row],[group]]="control","20% off + free shipping","Your last chance to score 20% off + free shipping")</f>
        <v>20% off + free shipping</v>
      </c>
      <c r="H8239">
        <v>0</v>
      </c>
    </row>
    <row r="8240" spans="6:8">
      <c r="F8240" t="s">
        <v>15</v>
      </c>
      <c r="G8240" t="str">
        <f>IF(ABTest[[#This Row],[group]]="control","20% off + free shipping","Your last chance to score 20% off + free shipping")</f>
        <v>Your last chance to score 20% off + free shipping</v>
      </c>
      <c r="H8240">
        <v>0</v>
      </c>
    </row>
    <row r="8241" spans="6:8">
      <c r="F8241" t="s">
        <v>15</v>
      </c>
      <c r="G8241" t="str">
        <f>IF(ABTest[[#This Row],[group]]="control","20% off + free shipping","Your last chance to score 20% off + free shipping")</f>
        <v>Your last chance to score 20% off + free shipping</v>
      </c>
      <c r="H8241">
        <v>0</v>
      </c>
    </row>
    <row r="8242" spans="6:8">
      <c r="F8242" t="s">
        <v>15</v>
      </c>
      <c r="G8242" t="str">
        <f>IF(ABTest[[#This Row],[group]]="control","20% off + free shipping","Your last chance to score 20% off + free shipping")</f>
        <v>Your last chance to score 20% off + free shipping</v>
      </c>
      <c r="H8242">
        <v>1</v>
      </c>
    </row>
    <row r="8243" spans="6:8">
      <c r="F8243" t="s">
        <v>15</v>
      </c>
      <c r="G8243" t="str">
        <f>IF(ABTest[[#This Row],[group]]="control","20% off + free shipping","Your last chance to score 20% off + free shipping")</f>
        <v>Your last chance to score 20% off + free shipping</v>
      </c>
      <c r="H8243">
        <v>0</v>
      </c>
    </row>
    <row r="8244" spans="6:8">
      <c r="F8244" t="s">
        <v>14</v>
      </c>
      <c r="G8244" t="str">
        <f>IF(ABTest[[#This Row],[group]]="control","20% off + free shipping","Your last chance to score 20% off + free shipping")</f>
        <v>20% off + free shipping</v>
      </c>
      <c r="H8244">
        <v>0</v>
      </c>
    </row>
    <row r="8245" spans="6:8">
      <c r="F8245" t="s">
        <v>14</v>
      </c>
      <c r="G8245" t="str">
        <f>IF(ABTest[[#This Row],[group]]="control","20% off + free shipping","Your last chance to score 20% off + free shipping")</f>
        <v>20% off + free shipping</v>
      </c>
      <c r="H8245">
        <v>0</v>
      </c>
    </row>
    <row r="8246" spans="6:8">
      <c r="F8246" t="s">
        <v>15</v>
      </c>
      <c r="G8246" t="str">
        <f>IF(ABTest[[#This Row],[group]]="control","20% off + free shipping","Your last chance to score 20% off + free shipping")</f>
        <v>Your last chance to score 20% off + free shipping</v>
      </c>
      <c r="H8246">
        <v>0</v>
      </c>
    </row>
    <row r="8247" spans="6:8">
      <c r="F8247" t="s">
        <v>15</v>
      </c>
      <c r="G8247" t="str">
        <f>IF(ABTest[[#This Row],[group]]="control","20% off + free shipping","Your last chance to score 20% off + free shipping")</f>
        <v>Your last chance to score 20% off + free shipping</v>
      </c>
      <c r="H8247">
        <v>1</v>
      </c>
    </row>
    <row r="8248" spans="6:8">
      <c r="F8248" t="s">
        <v>15</v>
      </c>
      <c r="G8248" t="str">
        <f>IF(ABTest[[#This Row],[group]]="control","20% off + free shipping","Your last chance to score 20% off + free shipping")</f>
        <v>Your last chance to score 20% off + free shipping</v>
      </c>
      <c r="H8248">
        <v>0</v>
      </c>
    </row>
    <row r="8249" spans="6:8">
      <c r="F8249" t="s">
        <v>14</v>
      </c>
      <c r="G8249" t="str">
        <f>IF(ABTest[[#This Row],[group]]="control","20% off + free shipping","Your last chance to score 20% off + free shipping")</f>
        <v>20% off + free shipping</v>
      </c>
      <c r="H8249">
        <v>0</v>
      </c>
    </row>
    <row r="8250" spans="6:8">
      <c r="F8250" t="s">
        <v>14</v>
      </c>
      <c r="G8250" t="str">
        <f>IF(ABTest[[#This Row],[group]]="control","20% off + free shipping","Your last chance to score 20% off + free shipping")</f>
        <v>20% off + free shipping</v>
      </c>
      <c r="H8250">
        <v>0</v>
      </c>
    </row>
    <row r="8251" spans="6:8">
      <c r="F8251" t="s">
        <v>15</v>
      </c>
      <c r="G8251" t="str">
        <f>IF(ABTest[[#This Row],[group]]="control","20% off + free shipping","Your last chance to score 20% off + free shipping")</f>
        <v>Your last chance to score 20% off + free shipping</v>
      </c>
      <c r="H8251">
        <v>0</v>
      </c>
    </row>
    <row r="8252" spans="6:8">
      <c r="F8252" t="s">
        <v>15</v>
      </c>
      <c r="G8252" t="str">
        <f>IF(ABTest[[#This Row],[group]]="control","20% off + free shipping","Your last chance to score 20% off + free shipping")</f>
        <v>Your last chance to score 20% off + free shipping</v>
      </c>
      <c r="H8252">
        <v>0</v>
      </c>
    </row>
    <row r="8253" spans="6:8">
      <c r="F8253" t="s">
        <v>15</v>
      </c>
      <c r="G8253" t="str">
        <f>IF(ABTest[[#This Row],[group]]="control","20% off + free shipping","Your last chance to score 20% off + free shipping")</f>
        <v>Your last chance to score 20% off + free shipping</v>
      </c>
      <c r="H8253">
        <v>0</v>
      </c>
    </row>
    <row r="8254" spans="6:8">
      <c r="F8254" t="s">
        <v>14</v>
      </c>
      <c r="G8254" t="str">
        <f>IF(ABTest[[#This Row],[group]]="control","20% off + free shipping","Your last chance to score 20% off + free shipping")</f>
        <v>20% off + free shipping</v>
      </c>
      <c r="H8254">
        <v>0</v>
      </c>
    </row>
    <row r="8255" spans="6:8">
      <c r="F8255" t="s">
        <v>14</v>
      </c>
      <c r="G8255" t="str">
        <f>IF(ABTest[[#This Row],[group]]="control","20% off + free shipping","Your last chance to score 20% off + free shipping")</f>
        <v>20% off + free shipping</v>
      </c>
      <c r="H8255">
        <v>0</v>
      </c>
    </row>
    <row r="8256" spans="6:8">
      <c r="F8256" t="s">
        <v>15</v>
      </c>
      <c r="G8256" t="str">
        <f>IF(ABTest[[#This Row],[group]]="control","20% off + free shipping","Your last chance to score 20% off + free shipping")</f>
        <v>Your last chance to score 20% off + free shipping</v>
      </c>
      <c r="H8256">
        <v>1</v>
      </c>
    </row>
    <row r="8257" spans="6:8">
      <c r="F8257" t="s">
        <v>15</v>
      </c>
      <c r="G8257" t="str">
        <f>IF(ABTest[[#This Row],[group]]="control","20% off + free shipping","Your last chance to score 20% off + free shipping")</f>
        <v>Your last chance to score 20% off + free shipping</v>
      </c>
      <c r="H8257">
        <v>0</v>
      </c>
    </row>
    <row r="8258" spans="6:8">
      <c r="F8258" t="s">
        <v>14</v>
      </c>
      <c r="G8258" t="str">
        <f>IF(ABTest[[#This Row],[group]]="control","20% off + free shipping","Your last chance to score 20% off + free shipping")</f>
        <v>20% off + free shipping</v>
      </c>
      <c r="H8258">
        <v>1</v>
      </c>
    </row>
    <row r="8259" spans="6:8">
      <c r="F8259" t="s">
        <v>14</v>
      </c>
      <c r="G8259" t="str">
        <f>IF(ABTest[[#This Row],[group]]="control","20% off + free shipping","Your last chance to score 20% off + free shipping")</f>
        <v>20% off + free shipping</v>
      </c>
      <c r="H8259">
        <v>0</v>
      </c>
    </row>
    <row r="8260" spans="6:8">
      <c r="F8260" t="s">
        <v>15</v>
      </c>
      <c r="G8260" t="str">
        <f>IF(ABTest[[#This Row],[group]]="control","20% off + free shipping","Your last chance to score 20% off + free shipping")</f>
        <v>Your last chance to score 20% off + free shipping</v>
      </c>
      <c r="H8260">
        <v>0</v>
      </c>
    </row>
    <row r="8261" spans="6:8">
      <c r="F8261" t="s">
        <v>15</v>
      </c>
      <c r="G8261" t="str">
        <f>IF(ABTest[[#This Row],[group]]="control","20% off + free shipping","Your last chance to score 20% off + free shipping")</f>
        <v>Your last chance to score 20% off + free shipping</v>
      </c>
      <c r="H8261">
        <v>0</v>
      </c>
    </row>
    <row r="8262" spans="6:8">
      <c r="F8262" t="s">
        <v>15</v>
      </c>
      <c r="G8262" t="str">
        <f>IF(ABTest[[#This Row],[group]]="control","20% off + free shipping","Your last chance to score 20% off + free shipping")</f>
        <v>Your last chance to score 20% off + free shipping</v>
      </c>
      <c r="H8262">
        <v>0</v>
      </c>
    </row>
    <row r="8263" spans="6:8">
      <c r="F8263" t="s">
        <v>14</v>
      </c>
      <c r="G8263" t="str">
        <f>IF(ABTest[[#This Row],[group]]="control","20% off + free shipping","Your last chance to score 20% off + free shipping")</f>
        <v>20% off + free shipping</v>
      </c>
      <c r="H8263">
        <v>0</v>
      </c>
    </row>
    <row r="8264" spans="6:8">
      <c r="F8264" t="s">
        <v>15</v>
      </c>
      <c r="G8264" t="str">
        <f>IF(ABTest[[#This Row],[group]]="control","20% off + free shipping","Your last chance to score 20% off + free shipping")</f>
        <v>Your last chance to score 20% off + free shipping</v>
      </c>
      <c r="H8264">
        <v>0</v>
      </c>
    </row>
    <row r="8265" spans="6:8">
      <c r="F8265" t="s">
        <v>15</v>
      </c>
      <c r="G8265" t="str">
        <f>IF(ABTest[[#This Row],[group]]="control","20% off + free shipping","Your last chance to score 20% off + free shipping")</f>
        <v>Your last chance to score 20% off + free shipping</v>
      </c>
      <c r="H8265">
        <v>0</v>
      </c>
    </row>
    <row r="8266" spans="6:8">
      <c r="F8266" t="s">
        <v>14</v>
      </c>
      <c r="G8266" t="str">
        <f>IF(ABTest[[#This Row],[group]]="control","20% off + free shipping","Your last chance to score 20% off + free shipping")</f>
        <v>20% off + free shipping</v>
      </c>
      <c r="H8266">
        <v>0</v>
      </c>
    </row>
    <row r="8267" spans="6:8">
      <c r="F8267" t="s">
        <v>14</v>
      </c>
      <c r="G8267" t="str">
        <f>IF(ABTest[[#This Row],[group]]="control","20% off + free shipping","Your last chance to score 20% off + free shipping")</f>
        <v>20% off + free shipping</v>
      </c>
      <c r="H8267">
        <v>0</v>
      </c>
    </row>
    <row r="8268" spans="6:8">
      <c r="F8268" t="s">
        <v>14</v>
      </c>
      <c r="G8268" t="str">
        <f>IF(ABTest[[#This Row],[group]]="control","20% off + free shipping","Your last chance to score 20% off + free shipping")</f>
        <v>20% off + free shipping</v>
      </c>
      <c r="H8268">
        <v>0</v>
      </c>
    </row>
    <row r="8269" spans="6:8">
      <c r="F8269" t="s">
        <v>15</v>
      </c>
      <c r="G8269" t="str">
        <f>IF(ABTest[[#This Row],[group]]="control","20% off + free shipping","Your last chance to score 20% off + free shipping")</f>
        <v>Your last chance to score 20% off + free shipping</v>
      </c>
      <c r="H8269">
        <v>0</v>
      </c>
    </row>
    <row r="8270" spans="6:8">
      <c r="F8270" t="s">
        <v>15</v>
      </c>
      <c r="G8270" t="str">
        <f>IF(ABTest[[#This Row],[group]]="control","20% off + free shipping","Your last chance to score 20% off + free shipping")</f>
        <v>Your last chance to score 20% off + free shipping</v>
      </c>
      <c r="H8270">
        <v>1</v>
      </c>
    </row>
    <row r="8271" spans="6:8">
      <c r="F8271" t="s">
        <v>14</v>
      </c>
      <c r="G8271" t="str">
        <f>IF(ABTest[[#This Row],[group]]="control","20% off + free shipping","Your last chance to score 20% off + free shipping")</f>
        <v>20% off + free shipping</v>
      </c>
      <c r="H8271">
        <v>0</v>
      </c>
    </row>
    <row r="8272" spans="6:8">
      <c r="F8272" t="s">
        <v>15</v>
      </c>
      <c r="G8272" t="str">
        <f>IF(ABTest[[#This Row],[group]]="control","20% off + free shipping","Your last chance to score 20% off + free shipping")</f>
        <v>Your last chance to score 20% off + free shipping</v>
      </c>
      <c r="H8272">
        <v>0</v>
      </c>
    </row>
    <row r="8273" spans="6:8">
      <c r="F8273" t="s">
        <v>14</v>
      </c>
      <c r="G8273" t="str">
        <f>IF(ABTest[[#This Row],[group]]="control","20% off + free shipping","Your last chance to score 20% off + free shipping")</f>
        <v>20% off + free shipping</v>
      </c>
      <c r="H8273">
        <v>0</v>
      </c>
    </row>
    <row r="8274" spans="6:8">
      <c r="F8274" t="s">
        <v>15</v>
      </c>
      <c r="G8274" t="str">
        <f>IF(ABTest[[#This Row],[group]]="control","20% off + free shipping","Your last chance to score 20% off + free shipping")</f>
        <v>Your last chance to score 20% off + free shipping</v>
      </c>
      <c r="H8274">
        <v>0</v>
      </c>
    </row>
    <row r="8275" spans="6:8">
      <c r="F8275" t="s">
        <v>14</v>
      </c>
      <c r="G8275" t="str">
        <f>IF(ABTest[[#This Row],[group]]="control","20% off + free shipping","Your last chance to score 20% off + free shipping")</f>
        <v>20% off + free shipping</v>
      </c>
      <c r="H8275">
        <v>0</v>
      </c>
    </row>
    <row r="8276" spans="6:8">
      <c r="F8276" t="s">
        <v>14</v>
      </c>
      <c r="G8276" t="str">
        <f>IF(ABTest[[#This Row],[group]]="control","20% off + free shipping","Your last chance to score 20% off + free shipping")</f>
        <v>20% off + free shipping</v>
      </c>
      <c r="H8276">
        <v>0</v>
      </c>
    </row>
    <row r="8277" spans="6:8">
      <c r="F8277" t="s">
        <v>14</v>
      </c>
      <c r="G8277" t="str">
        <f>IF(ABTest[[#This Row],[group]]="control","20% off + free shipping","Your last chance to score 20% off + free shipping")</f>
        <v>20% off + free shipping</v>
      </c>
      <c r="H8277">
        <v>0</v>
      </c>
    </row>
    <row r="8278" spans="6:8">
      <c r="F8278" t="s">
        <v>14</v>
      </c>
      <c r="G8278" t="str">
        <f>IF(ABTest[[#This Row],[group]]="control","20% off + free shipping","Your last chance to score 20% off + free shipping")</f>
        <v>20% off + free shipping</v>
      </c>
      <c r="H8278">
        <v>0</v>
      </c>
    </row>
    <row r="8279" spans="6:8">
      <c r="F8279" t="s">
        <v>15</v>
      </c>
      <c r="G8279" t="str">
        <f>IF(ABTest[[#This Row],[group]]="control","20% off + free shipping","Your last chance to score 20% off + free shipping")</f>
        <v>Your last chance to score 20% off + free shipping</v>
      </c>
      <c r="H8279">
        <v>0</v>
      </c>
    </row>
    <row r="8280" spans="6:8">
      <c r="F8280" t="s">
        <v>14</v>
      </c>
      <c r="G8280" t="str">
        <f>IF(ABTest[[#This Row],[group]]="control","20% off + free shipping","Your last chance to score 20% off + free shipping")</f>
        <v>20% off + free shipping</v>
      </c>
      <c r="H8280">
        <v>0</v>
      </c>
    </row>
    <row r="8281" spans="6:8">
      <c r="F8281" t="s">
        <v>15</v>
      </c>
      <c r="G8281" t="str">
        <f>IF(ABTest[[#This Row],[group]]="control","20% off + free shipping","Your last chance to score 20% off + free shipping")</f>
        <v>Your last chance to score 20% off + free shipping</v>
      </c>
      <c r="H8281">
        <v>0</v>
      </c>
    </row>
    <row r="8282" spans="6:8">
      <c r="F8282" t="s">
        <v>15</v>
      </c>
      <c r="G8282" t="str">
        <f>IF(ABTest[[#This Row],[group]]="control","20% off + free shipping","Your last chance to score 20% off + free shipping")</f>
        <v>Your last chance to score 20% off + free shipping</v>
      </c>
      <c r="H8282">
        <v>1</v>
      </c>
    </row>
    <row r="8283" spans="6:8">
      <c r="F8283" t="s">
        <v>14</v>
      </c>
      <c r="G8283" t="str">
        <f>IF(ABTest[[#This Row],[group]]="control","20% off + free shipping","Your last chance to score 20% off + free shipping")</f>
        <v>20% off + free shipping</v>
      </c>
      <c r="H8283">
        <v>0</v>
      </c>
    </row>
    <row r="8284" spans="6:8">
      <c r="F8284" t="s">
        <v>15</v>
      </c>
      <c r="G8284" t="str">
        <f>IF(ABTest[[#This Row],[group]]="control","20% off + free shipping","Your last chance to score 20% off + free shipping")</f>
        <v>Your last chance to score 20% off + free shipping</v>
      </c>
      <c r="H8284">
        <v>0</v>
      </c>
    </row>
    <row r="8285" spans="6:8">
      <c r="F8285" t="s">
        <v>14</v>
      </c>
      <c r="G8285" t="str">
        <f>IF(ABTest[[#This Row],[group]]="control","20% off + free shipping","Your last chance to score 20% off + free shipping")</f>
        <v>20% off + free shipping</v>
      </c>
      <c r="H8285">
        <v>0</v>
      </c>
    </row>
    <row r="8286" spans="6:8">
      <c r="F8286" t="s">
        <v>15</v>
      </c>
      <c r="G8286" t="str">
        <f>IF(ABTest[[#This Row],[group]]="control","20% off + free shipping","Your last chance to score 20% off + free shipping")</f>
        <v>Your last chance to score 20% off + free shipping</v>
      </c>
      <c r="H8286">
        <v>0</v>
      </c>
    </row>
    <row r="8287" spans="6:8">
      <c r="F8287" t="s">
        <v>15</v>
      </c>
      <c r="G8287" t="str">
        <f>IF(ABTest[[#This Row],[group]]="control","20% off + free shipping","Your last chance to score 20% off + free shipping")</f>
        <v>Your last chance to score 20% off + free shipping</v>
      </c>
      <c r="H8287">
        <v>1</v>
      </c>
    </row>
    <row r="8288" spans="6:8">
      <c r="F8288" t="s">
        <v>14</v>
      </c>
      <c r="G8288" t="str">
        <f>IF(ABTest[[#This Row],[group]]="control","20% off + free shipping","Your last chance to score 20% off + free shipping")</f>
        <v>20% off + free shipping</v>
      </c>
      <c r="H8288">
        <v>0</v>
      </c>
    </row>
    <row r="8289" spans="6:8">
      <c r="F8289" t="s">
        <v>15</v>
      </c>
      <c r="G8289" t="str">
        <f>IF(ABTest[[#This Row],[group]]="control","20% off + free shipping","Your last chance to score 20% off + free shipping")</f>
        <v>Your last chance to score 20% off + free shipping</v>
      </c>
      <c r="H8289">
        <v>1</v>
      </c>
    </row>
    <row r="8290" spans="6:8">
      <c r="F8290" t="s">
        <v>14</v>
      </c>
      <c r="G8290" t="str">
        <f>IF(ABTest[[#This Row],[group]]="control","20% off + free shipping","Your last chance to score 20% off + free shipping")</f>
        <v>20% off + free shipping</v>
      </c>
      <c r="H8290">
        <v>0</v>
      </c>
    </row>
    <row r="8291" spans="6:8">
      <c r="F8291" t="s">
        <v>14</v>
      </c>
      <c r="G8291" t="str">
        <f>IF(ABTest[[#This Row],[group]]="control","20% off + free shipping","Your last chance to score 20% off + free shipping")</f>
        <v>20% off + free shipping</v>
      </c>
      <c r="H8291">
        <v>0</v>
      </c>
    </row>
    <row r="8292" spans="6:8">
      <c r="F8292" t="s">
        <v>15</v>
      </c>
      <c r="G8292" t="str">
        <f>IF(ABTest[[#This Row],[group]]="control","20% off + free shipping","Your last chance to score 20% off + free shipping")</f>
        <v>Your last chance to score 20% off + free shipping</v>
      </c>
      <c r="H8292">
        <v>0</v>
      </c>
    </row>
    <row r="8293" spans="6:8">
      <c r="F8293" t="s">
        <v>15</v>
      </c>
      <c r="G8293" t="str">
        <f>IF(ABTest[[#This Row],[group]]="control","20% off + free shipping","Your last chance to score 20% off + free shipping")</f>
        <v>Your last chance to score 20% off + free shipping</v>
      </c>
      <c r="H8293">
        <v>1</v>
      </c>
    </row>
    <row r="8294" spans="6:8">
      <c r="F8294" t="s">
        <v>14</v>
      </c>
      <c r="G8294" t="str">
        <f>IF(ABTest[[#This Row],[group]]="control","20% off + free shipping","Your last chance to score 20% off + free shipping")</f>
        <v>20% off + free shipping</v>
      </c>
      <c r="H8294">
        <v>0</v>
      </c>
    </row>
    <row r="8295" spans="6:8">
      <c r="F8295" t="s">
        <v>14</v>
      </c>
      <c r="G8295" t="str">
        <f>IF(ABTest[[#This Row],[group]]="control","20% off + free shipping","Your last chance to score 20% off + free shipping")</f>
        <v>20% off + free shipping</v>
      </c>
      <c r="H8295">
        <v>0</v>
      </c>
    </row>
    <row r="8296" spans="6:8">
      <c r="F8296" t="s">
        <v>14</v>
      </c>
      <c r="G8296" t="str">
        <f>IF(ABTest[[#This Row],[group]]="control","20% off + free shipping","Your last chance to score 20% off + free shipping")</f>
        <v>20% off + free shipping</v>
      </c>
      <c r="H8296">
        <v>0</v>
      </c>
    </row>
    <row r="8297" spans="6:8">
      <c r="F8297" t="s">
        <v>14</v>
      </c>
      <c r="G8297" t="str">
        <f>IF(ABTest[[#This Row],[group]]="control","20% off + free shipping","Your last chance to score 20% off + free shipping")</f>
        <v>20% off + free shipping</v>
      </c>
      <c r="H8297">
        <v>0</v>
      </c>
    </row>
    <row r="8298" spans="6:8">
      <c r="F8298" t="s">
        <v>15</v>
      </c>
      <c r="G8298" t="str">
        <f>IF(ABTest[[#This Row],[group]]="control","20% off + free shipping","Your last chance to score 20% off + free shipping")</f>
        <v>Your last chance to score 20% off + free shipping</v>
      </c>
      <c r="H8298">
        <v>0</v>
      </c>
    </row>
    <row r="8299" spans="6:8">
      <c r="F8299" t="s">
        <v>15</v>
      </c>
      <c r="G8299" t="str">
        <f>IF(ABTest[[#This Row],[group]]="control","20% off + free shipping","Your last chance to score 20% off + free shipping")</f>
        <v>Your last chance to score 20% off + free shipping</v>
      </c>
      <c r="H8299">
        <v>0</v>
      </c>
    </row>
    <row r="8300" spans="6:8">
      <c r="F8300" t="s">
        <v>15</v>
      </c>
      <c r="G8300" t="str">
        <f>IF(ABTest[[#This Row],[group]]="control","20% off + free shipping","Your last chance to score 20% off + free shipping")</f>
        <v>Your last chance to score 20% off + free shipping</v>
      </c>
      <c r="H8300">
        <v>0</v>
      </c>
    </row>
    <row r="8301" spans="6:8">
      <c r="F8301" t="s">
        <v>14</v>
      </c>
      <c r="G8301" t="str">
        <f>IF(ABTest[[#This Row],[group]]="control","20% off + free shipping","Your last chance to score 20% off + free shipping")</f>
        <v>20% off + free shipping</v>
      </c>
      <c r="H8301">
        <v>0</v>
      </c>
    </row>
    <row r="8302" spans="6:8">
      <c r="F8302" t="s">
        <v>15</v>
      </c>
      <c r="G8302" t="str">
        <f>IF(ABTest[[#This Row],[group]]="control","20% off + free shipping","Your last chance to score 20% off + free shipping")</f>
        <v>Your last chance to score 20% off + free shipping</v>
      </c>
      <c r="H8302">
        <v>1</v>
      </c>
    </row>
    <row r="8303" spans="6:8">
      <c r="F8303" t="s">
        <v>15</v>
      </c>
      <c r="G8303" t="str">
        <f>IF(ABTest[[#This Row],[group]]="control","20% off + free shipping","Your last chance to score 20% off + free shipping")</f>
        <v>Your last chance to score 20% off + free shipping</v>
      </c>
      <c r="H8303">
        <v>0</v>
      </c>
    </row>
    <row r="8304" spans="6:8">
      <c r="F8304" t="s">
        <v>14</v>
      </c>
      <c r="G8304" t="str">
        <f>IF(ABTest[[#This Row],[group]]="control","20% off + free shipping","Your last chance to score 20% off + free shipping")</f>
        <v>20% off + free shipping</v>
      </c>
      <c r="H8304">
        <v>0</v>
      </c>
    </row>
    <row r="8305" spans="6:8">
      <c r="F8305" t="s">
        <v>14</v>
      </c>
      <c r="G8305" t="str">
        <f>IF(ABTest[[#This Row],[group]]="control","20% off + free shipping","Your last chance to score 20% off + free shipping")</f>
        <v>20% off + free shipping</v>
      </c>
      <c r="H8305">
        <v>0</v>
      </c>
    </row>
    <row r="8306" spans="6:8">
      <c r="F8306" t="s">
        <v>15</v>
      </c>
      <c r="G8306" t="str">
        <f>IF(ABTest[[#This Row],[group]]="control","20% off + free shipping","Your last chance to score 20% off + free shipping")</f>
        <v>Your last chance to score 20% off + free shipping</v>
      </c>
      <c r="H8306">
        <v>0</v>
      </c>
    </row>
    <row r="8307" spans="6:8">
      <c r="F8307" t="s">
        <v>14</v>
      </c>
      <c r="G8307" t="str">
        <f>IF(ABTest[[#This Row],[group]]="control","20% off + free shipping","Your last chance to score 20% off + free shipping")</f>
        <v>20% off + free shipping</v>
      </c>
      <c r="H8307">
        <v>0</v>
      </c>
    </row>
    <row r="8308" spans="6:8">
      <c r="F8308" t="s">
        <v>15</v>
      </c>
      <c r="G8308" t="str">
        <f>IF(ABTest[[#This Row],[group]]="control","20% off + free shipping","Your last chance to score 20% off + free shipping")</f>
        <v>Your last chance to score 20% off + free shipping</v>
      </c>
      <c r="H8308">
        <v>0</v>
      </c>
    </row>
    <row r="8309" spans="6:8">
      <c r="F8309" t="s">
        <v>14</v>
      </c>
      <c r="G8309" t="str">
        <f>IF(ABTest[[#This Row],[group]]="control","20% off + free shipping","Your last chance to score 20% off + free shipping")</f>
        <v>20% off + free shipping</v>
      </c>
      <c r="H8309">
        <v>1</v>
      </c>
    </row>
    <row r="8310" spans="6:8">
      <c r="F8310" t="s">
        <v>14</v>
      </c>
      <c r="G8310" t="str">
        <f>IF(ABTest[[#This Row],[group]]="control","20% off + free shipping","Your last chance to score 20% off + free shipping")</f>
        <v>20% off + free shipping</v>
      </c>
      <c r="H8310">
        <v>0</v>
      </c>
    </row>
    <row r="8311" spans="6:8">
      <c r="F8311" t="s">
        <v>15</v>
      </c>
      <c r="G8311" t="str">
        <f>IF(ABTest[[#This Row],[group]]="control","20% off + free shipping","Your last chance to score 20% off + free shipping")</f>
        <v>Your last chance to score 20% off + free shipping</v>
      </c>
      <c r="H8311">
        <v>0</v>
      </c>
    </row>
    <row r="8312" spans="6:8">
      <c r="F8312" t="s">
        <v>15</v>
      </c>
      <c r="G8312" t="str">
        <f>IF(ABTest[[#This Row],[group]]="control","20% off + free shipping","Your last chance to score 20% off + free shipping")</f>
        <v>Your last chance to score 20% off + free shipping</v>
      </c>
      <c r="H8312">
        <v>0</v>
      </c>
    </row>
    <row r="8313" spans="6:8">
      <c r="F8313" t="s">
        <v>15</v>
      </c>
      <c r="G8313" t="str">
        <f>IF(ABTest[[#This Row],[group]]="control","20% off + free shipping","Your last chance to score 20% off + free shipping")</f>
        <v>Your last chance to score 20% off + free shipping</v>
      </c>
      <c r="H8313">
        <v>0</v>
      </c>
    </row>
    <row r="8314" spans="6:8">
      <c r="F8314" t="s">
        <v>15</v>
      </c>
      <c r="G8314" t="str">
        <f>IF(ABTest[[#This Row],[group]]="control","20% off + free shipping","Your last chance to score 20% off + free shipping")</f>
        <v>Your last chance to score 20% off + free shipping</v>
      </c>
      <c r="H8314">
        <v>0</v>
      </c>
    </row>
    <row r="8315" spans="6:8">
      <c r="F8315" t="s">
        <v>14</v>
      </c>
      <c r="G8315" t="str">
        <f>IF(ABTest[[#This Row],[group]]="control","20% off + free shipping","Your last chance to score 20% off + free shipping")</f>
        <v>20% off + free shipping</v>
      </c>
      <c r="H8315">
        <v>0</v>
      </c>
    </row>
    <row r="8316" spans="6:8">
      <c r="F8316" t="s">
        <v>14</v>
      </c>
      <c r="G8316" t="str">
        <f>IF(ABTest[[#This Row],[group]]="control","20% off + free shipping","Your last chance to score 20% off + free shipping")</f>
        <v>20% off + free shipping</v>
      </c>
      <c r="H8316">
        <v>1</v>
      </c>
    </row>
    <row r="8317" spans="6:8">
      <c r="F8317" t="s">
        <v>14</v>
      </c>
      <c r="G8317" t="str">
        <f>IF(ABTest[[#This Row],[group]]="control","20% off + free shipping","Your last chance to score 20% off + free shipping")</f>
        <v>20% off + free shipping</v>
      </c>
      <c r="H8317">
        <v>0</v>
      </c>
    </row>
    <row r="8318" spans="6:8">
      <c r="F8318" t="s">
        <v>15</v>
      </c>
      <c r="G8318" t="str">
        <f>IF(ABTest[[#This Row],[group]]="control","20% off + free shipping","Your last chance to score 20% off + free shipping")</f>
        <v>Your last chance to score 20% off + free shipping</v>
      </c>
      <c r="H8318">
        <v>0</v>
      </c>
    </row>
    <row r="8319" spans="6:8">
      <c r="F8319" t="s">
        <v>14</v>
      </c>
      <c r="G8319" t="str">
        <f>IF(ABTest[[#This Row],[group]]="control","20% off + free shipping","Your last chance to score 20% off + free shipping")</f>
        <v>20% off + free shipping</v>
      </c>
      <c r="H8319">
        <v>0</v>
      </c>
    </row>
    <row r="8320" spans="6:8">
      <c r="F8320" t="s">
        <v>14</v>
      </c>
      <c r="G8320" t="str">
        <f>IF(ABTest[[#This Row],[group]]="control","20% off + free shipping","Your last chance to score 20% off + free shipping")</f>
        <v>20% off + free shipping</v>
      </c>
      <c r="H8320">
        <v>0</v>
      </c>
    </row>
    <row r="8321" spans="6:8">
      <c r="F8321" t="s">
        <v>14</v>
      </c>
      <c r="G8321" t="str">
        <f>IF(ABTest[[#This Row],[group]]="control","20% off + free shipping","Your last chance to score 20% off + free shipping")</f>
        <v>20% off + free shipping</v>
      </c>
      <c r="H8321">
        <v>1</v>
      </c>
    </row>
    <row r="8322" spans="6:8">
      <c r="F8322" t="s">
        <v>14</v>
      </c>
      <c r="G8322" t="str">
        <f>IF(ABTest[[#This Row],[group]]="control","20% off + free shipping","Your last chance to score 20% off + free shipping")</f>
        <v>20% off + free shipping</v>
      </c>
      <c r="H8322">
        <v>0</v>
      </c>
    </row>
    <row r="8323" spans="6:8">
      <c r="F8323" t="s">
        <v>14</v>
      </c>
      <c r="G8323" t="str">
        <f>IF(ABTest[[#This Row],[group]]="control","20% off + free shipping","Your last chance to score 20% off + free shipping")</f>
        <v>20% off + free shipping</v>
      </c>
      <c r="H8323">
        <v>0</v>
      </c>
    </row>
    <row r="8324" spans="6:8">
      <c r="F8324" t="s">
        <v>14</v>
      </c>
      <c r="G8324" t="str">
        <f>IF(ABTest[[#This Row],[group]]="control","20% off + free shipping","Your last chance to score 20% off + free shipping")</f>
        <v>20% off + free shipping</v>
      </c>
      <c r="H8324">
        <v>0</v>
      </c>
    </row>
    <row r="8325" spans="6:8">
      <c r="F8325" t="s">
        <v>14</v>
      </c>
      <c r="G8325" t="str">
        <f>IF(ABTest[[#This Row],[group]]="control","20% off + free shipping","Your last chance to score 20% off + free shipping")</f>
        <v>20% off + free shipping</v>
      </c>
      <c r="H8325">
        <v>0</v>
      </c>
    </row>
    <row r="8326" spans="6:8">
      <c r="F8326" t="s">
        <v>15</v>
      </c>
      <c r="G8326" t="str">
        <f>IF(ABTest[[#This Row],[group]]="control","20% off + free shipping","Your last chance to score 20% off + free shipping")</f>
        <v>Your last chance to score 20% off + free shipping</v>
      </c>
      <c r="H8326">
        <v>0</v>
      </c>
    </row>
    <row r="8327" spans="6:8">
      <c r="F8327" t="s">
        <v>15</v>
      </c>
      <c r="G8327" t="str">
        <f>IF(ABTest[[#This Row],[group]]="control","20% off + free shipping","Your last chance to score 20% off + free shipping")</f>
        <v>Your last chance to score 20% off + free shipping</v>
      </c>
      <c r="H8327">
        <v>0</v>
      </c>
    </row>
    <row r="8328" spans="6:8">
      <c r="F8328" t="s">
        <v>15</v>
      </c>
      <c r="G8328" t="str">
        <f>IF(ABTest[[#This Row],[group]]="control","20% off + free shipping","Your last chance to score 20% off + free shipping")</f>
        <v>Your last chance to score 20% off + free shipping</v>
      </c>
      <c r="H8328">
        <v>0</v>
      </c>
    </row>
    <row r="8329" spans="6:8">
      <c r="F8329" t="s">
        <v>14</v>
      </c>
      <c r="G8329" t="str">
        <f>IF(ABTest[[#This Row],[group]]="control","20% off + free shipping","Your last chance to score 20% off + free shipping")</f>
        <v>20% off + free shipping</v>
      </c>
      <c r="H8329">
        <v>1</v>
      </c>
    </row>
    <row r="8330" spans="6:8">
      <c r="F8330" t="s">
        <v>15</v>
      </c>
      <c r="G8330" t="str">
        <f>IF(ABTest[[#This Row],[group]]="control","20% off + free shipping","Your last chance to score 20% off + free shipping")</f>
        <v>Your last chance to score 20% off + free shipping</v>
      </c>
      <c r="H8330">
        <v>1</v>
      </c>
    </row>
    <row r="8331" spans="6:8">
      <c r="F8331" t="s">
        <v>15</v>
      </c>
      <c r="G8331" t="str">
        <f>IF(ABTest[[#This Row],[group]]="control","20% off + free shipping","Your last chance to score 20% off + free shipping")</f>
        <v>Your last chance to score 20% off + free shipping</v>
      </c>
      <c r="H8331">
        <v>0</v>
      </c>
    </row>
    <row r="8332" spans="6:8">
      <c r="F8332" t="s">
        <v>15</v>
      </c>
      <c r="G8332" t="str">
        <f>IF(ABTest[[#This Row],[group]]="control","20% off + free shipping","Your last chance to score 20% off + free shipping")</f>
        <v>Your last chance to score 20% off + free shipping</v>
      </c>
      <c r="H8332">
        <v>1</v>
      </c>
    </row>
    <row r="8333" spans="6:8">
      <c r="F8333" t="s">
        <v>14</v>
      </c>
      <c r="G8333" t="str">
        <f>IF(ABTest[[#This Row],[group]]="control","20% off + free shipping","Your last chance to score 20% off + free shipping")</f>
        <v>20% off + free shipping</v>
      </c>
      <c r="H8333">
        <v>0</v>
      </c>
    </row>
    <row r="8334" spans="6:8">
      <c r="F8334" t="s">
        <v>15</v>
      </c>
      <c r="G8334" t="str">
        <f>IF(ABTest[[#This Row],[group]]="control","20% off + free shipping","Your last chance to score 20% off + free shipping")</f>
        <v>Your last chance to score 20% off + free shipping</v>
      </c>
      <c r="H8334">
        <v>0</v>
      </c>
    </row>
    <row r="8335" spans="6:8">
      <c r="F8335" t="s">
        <v>15</v>
      </c>
      <c r="G8335" t="str">
        <f>IF(ABTest[[#This Row],[group]]="control","20% off + free shipping","Your last chance to score 20% off + free shipping")</f>
        <v>Your last chance to score 20% off + free shipping</v>
      </c>
      <c r="H8335">
        <v>0</v>
      </c>
    </row>
    <row r="8336" spans="6:8">
      <c r="F8336" t="s">
        <v>14</v>
      </c>
      <c r="G8336" t="str">
        <f>IF(ABTest[[#This Row],[group]]="control","20% off + free shipping","Your last chance to score 20% off + free shipping")</f>
        <v>20% off + free shipping</v>
      </c>
      <c r="H8336">
        <v>0</v>
      </c>
    </row>
    <row r="8337" spans="6:8">
      <c r="F8337" t="s">
        <v>15</v>
      </c>
      <c r="G8337" t="str">
        <f>IF(ABTest[[#This Row],[group]]="control","20% off + free shipping","Your last chance to score 20% off + free shipping")</f>
        <v>Your last chance to score 20% off + free shipping</v>
      </c>
      <c r="H8337">
        <v>0</v>
      </c>
    </row>
    <row r="8338" spans="6:8">
      <c r="F8338" t="s">
        <v>14</v>
      </c>
      <c r="G8338" t="str">
        <f>IF(ABTest[[#This Row],[group]]="control","20% off + free shipping","Your last chance to score 20% off + free shipping")</f>
        <v>20% off + free shipping</v>
      </c>
      <c r="H8338">
        <v>0</v>
      </c>
    </row>
    <row r="8339" spans="6:8">
      <c r="F8339" t="s">
        <v>15</v>
      </c>
      <c r="G8339" t="str">
        <f>IF(ABTest[[#This Row],[group]]="control","20% off + free shipping","Your last chance to score 20% off + free shipping")</f>
        <v>Your last chance to score 20% off + free shipping</v>
      </c>
      <c r="H8339">
        <v>0</v>
      </c>
    </row>
    <row r="8340" spans="6:8">
      <c r="F8340" t="s">
        <v>15</v>
      </c>
      <c r="G8340" t="str">
        <f>IF(ABTest[[#This Row],[group]]="control","20% off + free shipping","Your last chance to score 20% off + free shipping")</f>
        <v>Your last chance to score 20% off + free shipping</v>
      </c>
      <c r="H8340">
        <v>0</v>
      </c>
    </row>
    <row r="8341" spans="6:8">
      <c r="F8341" t="s">
        <v>14</v>
      </c>
      <c r="G8341" t="str">
        <f>IF(ABTest[[#This Row],[group]]="control","20% off + free shipping","Your last chance to score 20% off + free shipping")</f>
        <v>20% off + free shipping</v>
      </c>
      <c r="H8341">
        <v>0</v>
      </c>
    </row>
    <row r="8342" spans="6:8">
      <c r="F8342" t="s">
        <v>14</v>
      </c>
      <c r="G8342" t="str">
        <f>IF(ABTest[[#This Row],[group]]="control","20% off + free shipping","Your last chance to score 20% off + free shipping")</f>
        <v>20% off + free shipping</v>
      </c>
      <c r="H8342">
        <v>0</v>
      </c>
    </row>
    <row r="8343" spans="6:8">
      <c r="F8343" t="s">
        <v>14</v>
      </c>
      <c r="G8343" t="str">
        <f>IF(ABTest[[#This Row],[group]]="control","20% off + free shipping","Your last chance to score 20% off + free shipping")</f>
        <v>20% off + free shipping</v>
      </c>
      <c r="H8343">
        <v>0</v>
      </c>
    </row>
    <row r="8344" spans="6:8">
      <c r="F8344" t="s">
        <v>14</v>
      </c>
      <c r="G8344" t="str">
        <f>IF(ABTest[[#This Row],[group]]="control","20% off + free shipping","Your last chance to score 20% off + free shipping")</f>
        <v>20% off + free shipping</v>
      </c>
      <c r="H8344">
        <v>0</v>
      </c>
    </row>
    <row r="8345" spans="6:8">
      <c r="F8345" t="s">
        <v>14</v>
      </c>
      <c r="G8345" t="str">
        <f>IF(ABTest[[#This Row],[group]]="control","20% off + free shipping","Your last chance to score 20% off + free shipping")</f>
        <v>20% off + free shipping</v>
      </c>
      <c r="H8345">
        <v>0</v>
      </c>
    </row>
    <row r="8346" spans="6:8">
      <c r="F8346" t="s">
        <v>15</v>
      </c>
      <c r="G8346" t="str">
        <f>IF(ABTest[[#This Row],[group]]="control","20% off + free shipping","Your last chance to score 20% off + free shipping")</f>
        <v>Your last chance to score 20% off + free shipping</v>
      </c>
      <c r="H8346">
        <v>0</v>
      </c>
    </row>
    <row r="8347" spans="6:8">
      <c r="F8347" t="s">
        <v>14</v>
      </c>
      <c r="G8347" t="str">
        <f>IF(ABTest[[#This Row],[group]]="control","20% off + free shipping","Your last chance to score 20% off + free shipping")</f>
        <v>20% off + free shipping</v>
      </c>
      <c r="H8347">
        <v>0</v>
      </c>
    </row>
    <row r="8348" spans="6:8">
      <c r="F8348" t="s">
        <v>14</v>
      </c>
      <c r="G8348" t="str">
        <f>IF(ABTest[[#This Row],[group]]="control","20% off + free shipping","Your last chance to score 20% off + free shipping")</f>
        <v>20% off + free shipping</v>
      </c>
      <c r="H8348">
        <v>0</v>
      </c>
    </row>
    <row r="8349" spans="6:8">
      <c r="F8349" t="s">
        <v>14</v>
      </c>
      <c r="G8349" t="str">
        <f>IF(ABTest[[#This Row],[group]]="control","20% off + free shipping","Your last chance to score 20% off + free shipping")</f>
        <v>20% off + free shipping</v>
      </c>
      <c r="H8349">
        <v>0</v>
      </c>
    </row>
    <row r="8350" spans="6:8">
      <c r="F8350" t="s">
        <v>14</v>
      </c>
      <c r="G8350" t="str">
        <f>IF(ABTest[[#This Row],[group]]="control","20% off + free shipping","Your last chance to score 20% off + free shipping")</f>
        <v>20% off + free shipping</v>
      </c>
      <c r="H8350">
        <v>0</v>
      </c>
    </row>
    <row r="8351" spans="6:8">
      <c r="F8351" t="s">
        <v>15</v>
      </c>
      <c r="G8351" t="str">
        <f>IF(ABTest[[#This Row],[group]]="control","20% off + free shipping","Your last chance to score 20% off + free shipping")</f>
        <v>Your last chance to score 20% off + free shipping</v>
      </c>
      <c r="H8351">
        <v>0</v>
      </c>
    </row>
    <row r="8352" spans="6:8">
      <c r="F8352" t="s">
        <v>14</v>
      </c>
      <c r="G8352" t="str">
        <f>IF(ABTest[[#This Row],[group]]="control","20% off + free shipping","Your last chance to score 20% off + free shipping")</f>
        <v>20% off + free shipping</v>
      </c>
      <c r="H8352">
        <v>0</v>
      </c>
    </row>
    <row r="8353" spans="6:8">
      <c r="F8353" t="s">
        <v>15</v>
      </c>
      <c r="G8353" t="str">
        <f>IF(ABTest[[#This Row],[group]]="control","20% off + free shipping","Your last chance to score 20% off + free shipping")</f>
        <v>Your last chance to score 20% off + free shipping</v>
      </c>
      <c r="H8353">
        <v>0</v>
      </c>
    </row>
    <row r="8354" spans="6:8">
      <c r="F8354" t="s">
        <v>14</v>
      </c>
      <c r="G8354" t="str">
        <f>IF(ABTest[[#This Row],[group]]="control","20% off + free shipping","Your last chance to score 20% off + free shipping")</f>
        <v>20% off + free shipping</v>
      </c>
      <c r="H8354">
        <v>0</v>
      </c>
    </row>
    <row r="8355" spans="6:8">
      <c r="F8355" t="s">
        <v>14</v>
      </c>
      <c r="G8355" t="str">
        <f>IF(ABTest[[#This Row],[group]]="control","20% off + free shipping","Your last chance to score 20% off + free shipping")</f>
        <v>20% off + free shipping</v>
      </c>
      <c r="H8355">
        <v>0</v>
      </c>
    </row>
    <row r="8356" spans="6:8">
      <c r="F8356" t="s">
        <v>15</v>
      </c>
      <c r="G8356" t="str">
        <f>IF(ABTest[[#This Row],[group]]="control","20% off + free shipping","Your last chance to score 20% off + free shipping")</f>
        <v>Your last chance to score 20% off + free shipping</v>
      </c>
      <c r="H8356">
        <v>0</v>
      </c>
    </row>
    <row r="8357" spans="6:8">
      <c r="F8357" t="s">
        <v>14</v>
      </c>
      <c r="G8357" t="str">
        <f>IF(ABTest[[#This Row],[group]]="control","20% off + free shipping","Your last chance to score 20% off + free shipping")</f>
        <v>20% off + free shipping</v>
      </c>
      <c r="H8357">
        <v>0</v>
      </c>
    </row>
    <row r="8358" spans="6:8">
      <c r="F8358" t="s">
        <v>15</v>
      </c>
      <c r="G8358" t="str">
        <f>IF(ABTest[[#This Row],[group]]="control","20% off + free shipping","Your last chance to score 20% off + free shipping")</f>
        <v>Your last chance to score 20% off + free shipping</v>
      </c>
      <c r="H8358">
        <v>0</v>
      </c>
    </row>
    <row r="8359" spans="6:8">
      <c r="F8359" t="s">
        <v>15</v>
      </c>
      <c r="G8359" t="str">
        <f>IF(ABTest[[#This Row],[group]]="control","20% off + free shipping","Your last chance to score 20% off + free shipping")</f>
        <v>Your last chance to score 20% off + free shipping</v>
      </c>
      <c r="H8359">
        <v>1</v>
      </c>
    </row>
    <row r="8360" spans="6:8">
      <c r="F8360" t="s">
        <v>15</v>
      </c>
      <c r="G8360" t="str">
        <f>IF(ABTest[[#This Row],[group]]="control","20% off + free shipping","Your last chance to score 20% off + free shipping")</f>
        <v>Your last chance to score 20% off + free shipping</v>
      </c>
      <c r="H8360">
        <v>0</v>
      </c>
    </row>
    <row r="8361" spans="6:8">
      <c r="F8361" t="s">
        <v>14</v>
      </c>
      <c r="G8361" t="str">
        <f>IF(ABTest[[#This Row],[group]]="control","20% off + free shipping","Your last chance to score 20% off + free shipping")</f>
        <v>20% off + free shipping</v>
      </c>
      <c r="H8361">
        <v>0</v>
      </c>
    </row>
    <row r="8362" spans="6:8">
      <c r="F8362" t="s">
        <v>15</v>
      </c>
      <c r="G8362" t="str">
        <f>IF(ABTest[[#This Row],[group]]="control","20% off + free shipping","Your last chance to score 20% off + free shipping")</f>
        <v>Your last chance to score 20% off + free shipping</v>
      </c>
      <c r="H8362">
        <v>1</v>
      </c>
    </row>
    <row r="8363" spans="6:8">
      <c r="F8363" t="s">
        <v>14</v>
      </c>
      <c r="G8363" t="str">
        <f>IF(ABTest[[#This Row],[group]]="control","20% off + free shipping","Your last chance to score 20% off + free shipping")</f>
        <v>20% off + free shipping</v>
      </c>
      <c r="H8363">
        <v>0</v>
      </c>
    </row>
    <row r="8364" spans="6:8">
      <c r="F8364" t="s">
        <v>14</v>
      </c>
      <c r="G8364" t="str">
        <f>IF(ABTest[[#This Row],[group]]="control","20% off + free shipping","Your last chance to score 20% off + free shipping")</f>
        <v>20% off + free shipping</v>
      </c>
      <c r="H8364">
        <v>0</v>
      </c>
    </row>
    <row r="8365" spans="6:8">
      <c r="F8365" t="s">
        <v>15</v>
      </c>
      <c r="G8365" t="str">
        <f>IF(ABTest[[#This Row],[group]]="control","20% off + free shipping","Your last chance to score 20% off + free shipping")</f>
        <v>Your last chance to score 20% off + free shipping</v>
      </c>
      <c r="H8365">
        <v>1</v>
      </c>
    </row>
    <row r="8366" spans="6:8">
      <c r="F8366" t="s">
        <v>15</v>
      </c>
      <c r="G8366" t="str">
        <f>IF(ABTest[[#This Row],[group]]="control","20% off + free shipping","Your last chance to score 20% off + free shipping")</f>
        <v>Your last chance to score 20% off + free shipping</v>
      </c>
      <c r="H8366">
        <v>0</v>
      </c>
    </row>
    <row r="8367" spans="6:8">
      <c r="F8367" t="s">
        <v>15</v>
      </c>
      <c r="G8367" t="str">
        <f>IF(ABTest[[#This Row],[group]]="control","20% off + free shipping","Your last chance to score 20% off + free shipping")</f>
        <v>Your last chance to score 20% off + free shipping</v>
      </c>
      <c r="H8367">
        <v>0</v>
      </c>
    </row>
    <row r="8368" spans="6:8">
      <c r="F8368" t="s">
        <v>14</v>
      </c>
      <c r="G8368" t="str">
        <f>IF(ABTest[[#This Row],[group]]="control","20% off + free shipping","Your last chance to score 20% off + free shipping")</f>
        <v>20% off + free shipping</v>
      </c>
      <c r="H8368">
        <v>0</v>
      </c>
    </row>
    <row r="8369" spans="6:8">
      <c r="F8369" t="s">
        <v>14</v>
      </c>
      <c r="G8369" t="str">
        <f>IF(ABTest[[#This Row],[group]]="control","20% off + free shipping","Your last chance to score 20% off + free shipping")</f>
        <v>20% off + free shipping</v>
      </c>
      <c r="H8369">
        <v>0</v>
      </c>
    </row>
    <row r="8370" spans="6:8">
      <c r="F8370" t="s">
        <v>15</v>
      </c>
      <c r="G8370" t="str">
        <f>IF(ABTest[[#This Row],[group]]="control","20% off + free shipping","Your last chance to score 20% off + free shipping")</f>
        <v>Your last chance to score 20% off + free shipping</v>
      </c>
      <c r="H8370">
        <v>0</v>
      </c>
    </row>
    <row r="8371" spans="6:8">
      <c r="F8371" t="s">
        <v>15</v>
      </c>
      <c r="G8371" t="str">
        <f>IF(ABTest[[#This Row],[group]]="control","20% off + free shipping","Your last chance to score 20% off + free shipping")</f>
        <v>Your last chance to score 20% off + free shipping</v>
      </c>
      <c r="H8371">
        <v>1</v>
      </c>
    </row>
    <row r="8372" spans="6:8">
      <c r="F8372" t="s">
        <v>14</v>
      </c>
      <c r="G8372" t="str">
        <f>IF(ABTest[[#This Row],[group]]="control","20% off + free shipping","Your last chance to score 20% off + free shipping")</f>
        <v>20% off + free shipping</v>
      </c>
      <c r="H8372">
        <v>1</v>
      </c>
    </row>
    <row r="8373" spans="6:8">
      <c r="F8373" t="s">
        <v>15</v>
      </c>
      <c r="G8373" t="str">
        <f>IF(ABTest[[#This Row],[group]]="control","20% off + free shipping","Your last chance to score 20% off + free shipping")</f>
        <v>Your last chance to score 20% off + free shipping</v>
      </c>
      <c r="H8373">
        <v>0</v>
      </c>
    </row>
    <row r="8374" spans="6:8">
      <c r="F8374" t="s">
        <v>15</v>
      </c>
      <c r="G8374" t="str">
        <f>IF(ABTest[[#This Row],[group]]="control","20% off + free shipping","Your last chance to score 20% off + free shipping")</f>
        <v>Your last chance to score 20% off + free shipping</v>
      </c>
      <c r="H8374">
        <v>0</v>
      </c>
    </row>
    <row r="8375" spans="6:8">
      <c r="F8375" t="s">
        <v>15</v>
      </c>
      <c r="G8375" t="str">
        <f>IF(ABTest[[#This Row],[group]]="control","20% off + free shipping","Your last chance to score 20% off + free shipping")</f>
        <v>Your last chance to score 20% off + free shipping</v>
      </c>
      <c r="H8375">
        <v>0</v>
      </c>
    </row>
    <row r="8376" spans="6:8">
      <c r="F8376" t="s">
        <v>14</v>
      </c>
      <c r="G8376" t="str">
        <f>IF(ABTest[[#This Row],[group]]="control","20% off + free shipping","Your last chance to score 20% off + free shipping")</f>
        <v>20% off + free shipping</v>
      </c>
      <c r="H8376">
        <v>0</v>
      </c>
    </row>
    <row r="8377" spans="6:8">
      <c r="F8377" t="s">
        <v>14</v>
      </c>
      <c r="G8377" t="str">
        <f>IF(ABTest[[#This Row],[group]]="control","20% off + free shipping","Your last chance to score 20% off + free shipping")</f>
        <v>20% off + free shipping</v>
      </c>
      <c r="H8377">
        <v>0</v>
      </c>
    </row>
    <row r="8378" spans="6:8">
      <c r="F8378" t="s">
        <v>14</v>
      </c>
      <c r="G8378" t="str">
        <f>IF(ABTest[[#This Row],[group]]="control","20% off + free shipping","Your last chance to score 20% off + free shipping")</f>
        <v>20% off + free shipping</v>
      </c>
      <c r="H8378">
        <v>0</v>
      </c>
    </row>
    <row r="8379" spans="6:8">
      <c r="F8379" t="s">
        <v>14</v>
      </c>
      <c r="G8379" t="str">
        <f>IF(ABTest[[#This Row],[group]]="control","20% off + free shipping","Your last chance to score 20% off + free shipping")</f>
        <v>20% off + free shipping</v>
      </c>
      <c r="H8379">
        <v>1</v>
      </c>
    </row>
    <row r="8380" spans="6:8">
      <c r="F8380" t="s">
        <v>14</v>
      </c>
      <c r="G8380" t="str">
        <f>IF(ABTest[[#This Row],[group]]="control","20% off + free shipping","Your last chance to score 20% off + free shipping")</f>
        <v>20% off + free shipping</v>
      </c>
      <c r="H8380">
        <v>1</v>
      </c>
    </row>
    <row r="8381" spans="6:8">
      <c r="F8381" t="s">
        <v>14</v>
      </c>
      <c r="G8381" t="str">
        <f>IF(ABTest[[#This Row],[group]]="control","20% off + free shipping","Your last chance to score 20% off + free shipping")</f>
        <v>20% off + free shipping</v>
      </c>
      <c r="H8381">
        <v>0</v>
      </c>
    </row>
    <row r="8382" spans="6:8">
      <c r="F8382" t="s">
        <v>15</v>
      </c>
      <c r="G8382" t="str">
        <f>IF(ABTest[[#This Row],[group]]="control","20% off + free shipping","Your last chance to score 20% off + free shipping")</f>
        <v>Your last chance to score 20% off + free shipping</v>
      </c>
      <c r="H8382">
        <v>0</v>
      </c>
    </row>
    <row r="8383" spans="6:8">
      <c r="F8383" t="s">
        <v>15</v>
      </c>
      <c r="G8383" t="str">
        <f>IF(ABTest[[#This Row],[group]]="control","20% off + free shipping","Your last chance to score 20% off + free shipping")</f>
        <v>Your last chance to score 20% off + free shipping</v>
      </c>
      <c r="H8383">
        <v>0</v>
      </c>
    </row>
    <row r="8384" spans="6:8">
      <c r="F8384" t="s">
        <v>15</v>
      </c>
      <c r="G8384" t="str">
        <f>IF(ABTest[[#This Row],[group]]="control","20% off + free shipping","Your last chance to score 20% off + free shipping")</f>
        <v>Your last chance to score 20% off + free shipping</v>
      </c>
      <c r="H8384">
        <v>1</v>
      </c>
    </row>
    <row r="8385" spans="6:8">
      <c r="F8385" t="s">
        <v>14</v>
      </c>
      <c r="G8385" t="str">
        <f>IF(ABTest[[#This Row],[group]]="control","20% off + free shipping","Your last chance to score 20% off + free shipping")</f>
        <v>20% off + free shipping</v>
      </c>
      <c r="H8385">
        <v>0</v>
      </c>
    </row>
    <row r="8386" spans="6:8">
      <c r="F8386" t="s">
        <v>15</v>
      </c>
      <c r="G8386" t="str">
        <f>IF(ABTest[[#This Row],[group]]="control","20% off + free shipping","Your last chance to score 20% off + free shipping")</f>
        <v>Your last chance to score 20% off + free shipping</v>
      </c>
      <c r="H8386">
        <v>0</v>
      </c>
    </row>
    <row r="8387" spans="6:8">
      <c r="F8387" t="s">
        <v>14</v>
      </c>
      <c r="G8387" t="str">
        <f>IF(ABTest[[#This Row],[group]]="control","20% off + free shipping","Your last chance to score 20% off + free shipping")</f>
        <v>20% off + free shipping</v>
      </c>
      <c r="H8387">
        <v>0</v>
      </c>
    </row>
    <row r="8388" spans="6:8">
      <c r="F8388" t="s">
        <v>15</v>
      </c>
      <c r="G8388" t="str">
        <f>IF(ABTest[[#This Row],[group]]="control","20% off + free shipping","Your last chance to score 20% off + free shipping")</f>
        <v>Your last chance to score 20% off + free shipping</v>
      </c>
      <c r="H8388">
        <v>0</v>
      </c>
    </row>
    <row r="8389" spans="6:8">
      <c r="F8389" t="s">
        <v>14</v>
      </c>
      <c r="G8389" t="str">
        <f>IF(ABTest[[#This Row],[group]]="control","20% off + free shipping","Your last chance to score 20% off + free shipping")</f>
        <v>20% off + free shipping</v>
      </c>
      <c r="H8389">
        <v>1</v>
      </c>
    </row>
    <row r="8390" spans="6:8">
      <c r="F8390" t="s">
        <v>15</v>
      </c>
      <c r="G8390" t="str">
        <f>IF(ABTest[[#This Row],[group]]="control","20% off + free shipping","Your last chance to score 20% off + free shipping")</f>
        <v>Your last chance to score 20% off + free shipping</v>
      </c>
      <c r="H8390">
        <v>0</v>
      </c>
    </row>
    <row r="8391" spans="6:8">
      <c r="F8391" t="s">
        <v>15</v>
      </c>
      <c r="G8391" t="str">
        <f>IF(ABTest[[#This Row],[group]]="control","20% off + free shipping","Your last chance to score 20% off + free shipping")</f>
        <v>Your last chance to score 20% off + free shipping</v>
      </c>
      <c r="H8391">
        <v>0</v>
      </c>
    </row>
    <row r="8392" spans="6:8">
      <c r="F8392" t="s">
        <v>14</v>
      </c>
      <c r="G8392" t="str">
        <f>IF(ABTest[[#This Row],[group]]="control","20% off + free shipping","Your last chance to score 20% off + free shipping")</f>
        <v>20% off + free shipping</v>
      </c>
      <c r="H8392">
        <v>0</v>
      </c>
    </row>
    <row r="8393" spans="6:8">
      <c r="F8393" t="s">
        <v>14</v>
      </c>
      <c r="G8393" t="str">
        <f>IF(ABTest[[#This Row],[group]]="control","20% off + free shipping","Your last chance to score 20% off + free shipping")</f>
        <v>20% off + free shipping</v>
      </c>
      <c r="H8393">
        <v>1</v>
      </c>
    </row>
    <row r="8394" spans="6:8">
      <c r="F8394" t="s">
        <v>14</v>
      </c>
      <c r="G8394" t="str">
        <f>IF(ABTest[[#This Row],[group]]="control","20% off + free shipping","Your last chance to score 20% off + free shipping")</f>
        <v>20% off + free shipping</v>
      </c>
      <c r="H8394">
        <v>1</v>
      </c>
    </row>
    <row r="8395" spans="6:8">
      <c r="F8395" t="s">
        <v>15</v>
      </c>
      <c r="G8395" t="str">
        <f>IF(ABTest[[#This Row],[group]]="control","20% off + free shipping","Your last chance to score 20% off + free shipping")</f>
        <v>Your last chance to score 20% off + free shipping</v>
      </c>
      <c r="H8395">
        <v>0</v>
      </c>
    </row>
    <row r="8396" spans="6:8">
      <c r="F8396" t="s">
        <v>14</v>
      </c>
      <c r="G8396" t="str">
        <f>IF(ABTest[[#This Row],[group]]="control","20% off + free shipping","Your last chance to score 20% off + free shipping")</f>
        <v>20% off + free shipping</v>
      </c>
      <c r="H8396">
        <v>0</v>
      </c>
    </row>
    <row r="8397" spans="6:8">
      <c r="F8397" t="s">
        <v>15</v>
      </c>
      <c r="G8397" t="str">
        <f>IF(ABTest[[#This Row],[group]]="control","20% off + free shipping","Your last chance to score 20% off + free shipping")</f>
        <v>Your last chance to score 20% off + free shipping</v>
      </c>
      <c r="H8397">
        <v>0</v>
      </c>
    </row>
    <row r="8398" spans="6:8">
      <c r="F8398" t="s">
        <v>15</v>
      </c>
      <c r="G8398" t="str">
        <f>IF(ABTest[[#This Row],[group]]="control","20% off + free shipping","Your last chance to score 20% off + free shipping")</f>
        <v>Your last chance to score 20% off + free shipping</v>
      </c>
      <c r="H8398">
        <v>0</v>
      </c>
    </row>
    <row r="8399" spans="6:8">
      <c r="F8399" t="s">
        <v>14</v>
      </c>
      <c r="G8399" t="str">
        <f>IF(ABTest[[#This Row],[group]]="control","20% off + free shipping","Your last chance to score 20% off + free shipping")</f>
        <v>20% off + free shipping</v>
      </c>
      <c r="H8399">
        <v>0</v>
      </c>
    </row>
    <row r="8400" spans="6:8">
      <c r="F8400" t="s">
        <v>15</v>
      </c>
      <c r="G8400" t="str">
        <f>IF(ABTest[[#This Row],[group]]="control","20% off + free shipping","Your last chance to score 20% off + free shipping")</f>
        <v>Your last chance to score 20% off + free shipping</v>
      </c>
      <c r="H8400">
        <v>0</v>
      </c>
    </row>
    <row r="8401" spans="6:8">
      <c r="F8401" t="s">
        <v>15</v>
      </c>
      <c r="G8401" t="str">
        <f>IF(ABTest[[#This Row],[group]]="control","20% off + free shipping","Your last chance to score 20% off + free shipping")</f>
        <v>Your last chance to score 20% off + free shipping</v>
      </c>
      <c r="H8401">
        <v>0</v>
      </c>
    </row>
    <row r="8402" spans="6:8">
      <c r="F8402" t="s">
        <v>15</v>
      </c>
      <c r="G8402" t="str">
        <f>IF(ABTest[[#This Row],[group]]="control","20% off + free shipping","Your last chance to score 20% off + free shipping")</f>
        <v>Your last chance to score 20% off + free shipping</v>
      </c>
      <c r="H8402">
        <v>0</v>
      </c>
    </row>
    <row r="8403" spans="6:8">
      <c r="F8403" t="s">
        <v>15</v>
      </c>
      <c r="G8403" t="str">
        <f>IF(ABTest[[#This Row],[group]]="control","20% off + free shipping","Your last chance to score 20% off + free shipping")</f>
        <v>Your last chance to score 20% off + free shipping</v>
      </c>
      <c r="H8403">
        <v>0</v>
      </c>
    </row>
    <row r="8404" spans="6:8">
      <c r="F8404" t="s">
        <v>15</v>
      </c>
      <c r="G8404" t="str">
        <f>IF(ABTest[[#This Row],[group]]="control","20% off + free shipping","Your last chance to score 20% off + free shipping")</f>
        <v>Your last chance to score 20% off + free shipping</v>
      </c>
      <c r="H8404">
        <v>0</v>
      </c>
    </row>
    <row r="8405" spans="6:8">
      <c r="F8405" t="s">
        <v>14</v>
      </c>
      <c r="G8405" t="str">
        <f>IF(ABTest[[#This Row],[group]]="control","20% off + free shipping","Your last chance to score 20% off + free shipping")</f>
        <v>20% off + free shipping</v>
      </c>
      <c r="H8405">
        <v>0</v>
      </c>
    </row>
    <row r="8406" spans="6:8">
      <c r="F8406" t="s">
        <v>14</v>
      </c>
      <c r="G8406" t="str">
        <f>IF(ABTest[[#This Row],[group]]="control","20% off + free shipping","Your last chance to score 20% off + free shipping")</f>
        <v>20% off + free shipping</v>
      </c>
      <c r="H8406">
        <v>0</v>
      </c>
    </row>
    <row r="8407" spans="6:8">
      <c r="F8407" t="s">
        <v>15</v>
      </c>
      <c r="G8407" t="str">
        <f>IF(ABTest[[#This Row],[group]]="control","20% off + free shipping","Your last chance to score 20% off + free shipping")</f>
        <v>Your last chance to score 20% off + free shipping</v>
      </c>
      <c r="H8407">
        <v>0</v>
      </c>
    </row>
    <row r="8408" spans="6:8">
      <c r="F8408" t="s">
        <v>14</v>
      </c>
      <c r="G8408" t="str">
        <f>IF(ABTest[[#This Row],[group]]="control","20% off + free shipping","Your last chance to score 20% off + free shipping")</f>
        <v>20% off + free shipping</v>
      </c>
      <c r="H8408">
        <v>0</v>
      </c>
    </row>
    <row r="8409" spans="6:8">
      <c r="F8409" t="s">
        <v>15</v>
      </c>
      <c r="G8409" t="str">
        <f>IF(ABTest[[#This Row],[group]]="control","20% off + free shipping","Your last chance to score 20% off + free shipping")</f>
        <v>Your last chance to score 20% off + free shipping</v>
      </c>
      <c r="H8409">
        <v>0</v>
      </c>
    </row>
    <row r="8410" spans="6:8">
      <c r="F8410" t="s">
        <v>14</v>
      </c>
      <c r="G8410" t="str">
        <f>IF(ABTest[[#This Row],[group]]="control","20% off + free shipping","Your last chance to score 20% off + free shipping")</f>
        <v>20% off + free shipping</v>
      </c>
      <c r="H8410">
        <v>0</v>
      </c>
    </row>
    <row r="8411" spans="6:8">
      <c r="F8411" t="s">
        <v>15</v>
      </c>
      <c r="G8411" t="str">
        <f>IF(ABTest[[#This Row],[group]]="control","20% off + free shipping","Your last chance to score 20% off + free shipping")</f>
        <v>Your last chance to score 20% off + free shipping</v>
      </c>
      <c r="H8411">
        <v>0</v>
      </c>
    </row>
    <row r="8412" spans="6:8">
      <c r="F8412" t="s">
        <v>15</v>
      </c>
      <c r="G8412" t="str">
        <f>IF(ABTest[[#This Row],[group]]="control","20% off + free shipping","Your last chance to score 20% off + free shipping")</f>
        <v>Your last chance to score 20% off + free shipping</v>
      </c>
      <c r="H8412">
        <v>0</v>
      </c>
    </row>
    <row r="8413" spans="6:8">
      <c r="F8413" t="s">
        <v>14</v>
      </c>
      <c r="G8413" t="str">
        <f>IF(ABTest[[#This Row],[group]]="control","20% off + free shipping","Your last chance to score 20% off + free shipping")</f>
        <v>20% off + free shipping</v>
      </c>
      <c r="H8413">
        <v>0</v>
      </c>
    </row>
    <row r="8414" spans="6:8">
      <c r="F8414" t="s">
        <v>14</v>
      </c>
      <c r="G8414" t="str">
        <f>IF(ABTest[[#This Row],[group]]="control","20% off + free shipping","Your last chance to score 20% off + free shipping")</f>
        <v>20% off + free shipping</v>
      </c>
      <c r="H8414">
        <v>1</v>
      </c>
    </row>
    <row r="8415" spans="6:8">
      <c r="F8415" t="s">
        <v>14</v>
      </c>
      <c r="G8415" t="str">
        <f>IF(ABTest[[#This Row],[group]]="control","20% off + free shipping","Your last chance to score 20% off + free shipping")</f>
        <v>20% off + free shipping</v>
      </c>
      <c r="H8415">
        <v>0</v>
      </c>
    </row>
    <row r="8416" spans="6:8">
      <c r="F8416" t="s">
        <v>14</v>
      </c>
      <c r="G8416" t="str">
        <f>IF(ABTest[[#This Row],[group]]="control","20% off + free shipping","Your last chance to score 20% off + free shipping")</f>
        <v>20% off + free shipping</v>
      </c>
      <c r="H8416">
        <v>0</v>
      </c>
    </row>
    <row r="8417" spans="6:8">
      <c r="F8417" t="s">
        <v>15</v>
      </c>
      <c r="G8417" t="str">
        <f>IF(ABTest[[#This Row],[group]]="control","20% off + free shipping","Your last chance to score 20% off + free shipping")</f>
        <v>Your last chance to score 20% off + free shipping</v>
      </c>
      <c r="H8417">
        <v>0</v>
      </c>
    </row>
    <row r="8418" spans="6:8">
      <c r="F8418" t="s">
        <v>15</v>
      </c>
      <c r="G8418" t="str">
        <f>IF(ABTest[[#This Row],[group]]="control","20% off + free shipping","Your last chance to score 20% off + free shipping")</f>
        <v>Your last chance to score 20% off + free shipping</v>
      </c>
      <c r="H8418">
        <v>0</v>
      </c>
    </row>
    <row r="8419" spans="6:8">
      <c r="F8419" t="s">
        <v>14</v>
      </c>
      <c r="G8419" t="str">
        <f>IF(ABTest[[#This Row],[group]]="control","20% off + free shipping","Your last chance to score 20% off + free shipping")</f>
        <v>20% off + free shipping</v>
      </c>
      <c r="H8419">
        <v>0</v>
      </c>
    </row>
    <row r="8420" spans="6:8">
      <c r="F8420" t="s">
        <v>15</v>
      </c>
      <c r="G8420" t="str">
        <f>IF(ABTest[[#This Row],[group]]="control","20% off + free shipping","Your last chance to score 20% off + free shipping")</f>
        <v>Your last chance to score 20% off + free shipping</v>
      </c>
      <c r="H8420">
        <v>0</v>
      </c>
    </row>
    <row r="8421" spans="6:8">
      <c r="F8421" t="s">
        <v>15</v>
      </c>
      <c r="G8421" t="str">
        <f>IF(ABTest[[#This Row],[group]]="control","20% off + free shipping","Your last chance to score 20% off + free shipping")</f>
        <v>Your last chance to score 20% off + free shipping</v>
      </c>
      <c r="H8421">
        <v>0</v>
      </c>
    </row>
    <row r="8422" spans="6:8">
      <c r="F8422" t="s">
        <v>14</v>
      </c>
      <c r="G8422" t="str">
        <f>IF(ABTest[[#This Row],[group]]="control","20% off + free shipping","Your last chance to score 20% off + free shipping")</f>
        <v>20% off + free shipping</v>
      </c>
      <c r="H8422">
        <v>0</v>
      </c>
    </row>
    <row r="8423" spans="6:8">
      <c r="F8423" t="s">
        <v>14</v>
      </c>
      <c r="G8423" t="str">
        <f>IF(ABTest[[#This Row],[group]]="control","20% off + free shipping","Your last chance to score 20% off + free shipping")</f>
        <v>20% off + free shipping</v>
      </c>
      <c r="H8423">
        <v>1</v>
      </c>
    </row>
    <row r="8424" spans="6:8">
      <c r="F8424" t="s">
        <v>15</v>
      </c>
      <c r="G8424" t="str">
        <f>IF(ABTest[[#This Row],[group]]="control","20% off + free shipping","Your last chance to score 20% off + free shipping")</f>
        <v>Your last chance to score 20% off + free shipping</v>
      </c>
      <c r="H8424">
        <v>0</v>
      </c>
    </row>
    <row r="8425" spans="6:8">
      <c r="F8425" t="s">
        <v>15</v>
      </c>
      <c r="G8425" t="str">
        <f>IF(ABTest[[#This Row],[group]]="control","20% off + free shipping","Your last chance to score 20% off + free shipping")</f>
        <v>Your last chance to score 20% off + free shipping</v>
      </c>
      <c r="H8425">
        <v>0</v>
      </c>
    </row>
    <row r="8426" spans="6:8">
      <c r="F8426" t="s">
        <v>14</v>
      </c>
      <c r="G8426" t="str">
        <f>IF(ABTest[[#This Row],[group]]="control","20% off + free shipping","Your last chance to score 20% off + free shipping")</f>
        <v>20% off + free shipping</v>
      </c>
      <c r="H8426">
        <v>0</v>
      </c>
    </row>
    <row r="8427" spans="6:8">
      <c r="F8427" t="s">
        <v>14</v>
      </c>
      <c r="G8427" t="str">
        <f>IF(ABTest[[#This Row],[group]]="control","20% off + free shipping","Your last chance to score 20% off + free shipping")</f>
        <v>20% off + free shipping</v>
      </c>
      <c r="H8427">
        <v>0</v>
      </c>
    </row>
    <row r="8428" spans="6:8">
      <c r="F8428" t="s">
        <v>14</v>
      </c>
      <c r="G8428" t="str">
        <f>IF(ABTest[[#This Row],[group]]="control","20% off + free shipping","Your last chance to score 20% off + free shipping")</f>
        <v>20% off + free shipping</v>
      </c>
      <c r="H8428">
        <v>0</v>
      </c>
    </row>
    <row r="8429" spans="6:8">
      <c r="F8429" t="s">
        <v>15</v>
      </c>
      <c r="G8429" t="str">
        <f>IF(ABTest[[#This Row],[group]]="control","20% off + free shipping","Your last chance to score 20% off + free shipping")</f>
        <v>Your last chance to score 20% off + free shipping</v>
      </c>
      <c r="H8429">
        <v>0</v>
      </c>
    </row>
    <row r="8430" spans="6:8">
      <c r="F8430" t="s">
        <v>14</v>
      </c>
      <c r="G8430" t="str">
        <f>IF(ABTest[[#This Row],[group]]="control","20% off + free shipping","Your last chance to score 20% off + free shipping")</f>
        <v>20% off + free shipping</v>
      </c>
      <c r="H8430">
        <v>0</v>
      </c>
    </row>
    <row r="8431" spans="6:8">
      <c r="F8431" t="s">
        <v>15</v>
      </c>
      <c r="G8431" t="str">
        <f>IF(ABTest[[#This Row],[group]]="control","20% off + free shipping","Your last chance to score 20% off + free shipping")</f>
        <v>Your last chance to score 20% off + free shipping</v>
      </c>
      <c r="H8431">
        <v>0</v>
      </c>
    </row>
    <row r="8432" spans="6:8">
      <c r="F8432" t="s">
        <v>15</v>
      </c>
      <c r="G8432" t="str">
        <f>IF(ABTest[[#This Row],[group]]="control","20% off + free shipping","Your last chance to score 20% off + free shipping")</f>
        <v>Your last chance to score 20% off + free shipping</v>
      </c>
      <c r="H8432">
        <v>0</v>
      </c>
    </row>
    <row r="8433" spans="6:8">
      <c r="F8433" t="s">
        <v>15</v>
      </c>
      <c r="G8433" t="str">
        <f>IF(ABTest[[#This Row],[group]]="control","20% off + free shipping","Your last chance to score 20% off + free shipping")</f>
        <v>Your last chance to score 20% off + free shipping</v>
      </c>
      <c r="H8433">
        <v>0</v>
      </c>
    </row>
    <row r="8434" spans="6:8">
      <c r="F8434" t="s">
        <v>14</v>
      </c>
      <c r="G8434" t="str">
        <f>IF(ABTest[[#This Row],[group]]="control","20% off + free shipping","Your last chance to score 20% off + free shipping")</f>
        <v>20% off + free shipping</v>
      </c>
      <c r="H8434">
        <v>0</v>
      </c>
    </row>
    <row r="8435" spans="6:8">
      <c r="F8435" t="s">
        <v>15</v>
      </c>
      <c r="G8435" t="str">
        <f>IF(ABTest[[#This Row],[group]]="control","20% off + free shipping","Your last chance to score 20% off + free shipping")</f>
        <v>Your last chance to score 20% off + free shipping</v>
      </c>
      <c r="H8435">
        <v>0</v>
      </c>
    </row>
    <row r="8436" spans="6:8">
      <c r="F8436" t="s">
        <v>14</v>
      </c>
      <c r="G8436" t="str">
        <f>IF(ABTest[[#This Row],[group]]="control","20% off + free shipping","Your last chance to score 20% off + free shipping")</f>
        <v>20% off + free shipping</v>
      </c>
      <c r="H8436">
        <v>0</v>
      </c>
    </row>
    <row r="8437" spans="6:8">
      <c r="F8437" t="s">
        <v>15</v>
      </c>
      <c r="G8437" t="str">
        <f>IF(ABTest[[#This Row],[group]]="control","20% off + free shipping","Your last chance to score 20% off + free shipping")</f>
        <v>Your last chance to score 20% off + free shipping</v>
      </c>
      <c r="H8437">
        <v>0</v>
      </c>
    </row>
    <row r="8438" spans="6:8">
      <c r="F8438" t="s">
        <v>14</v>
      </c>
      <c r="G8438" t="str">
        <f>IF(ABTest[[#This Row],[group]]="control","20% off + free shipping","Your last chance to score 20% off + free shipping")</f>
        <v>20% off + free shipping</v>
      </c>
      <c r="H8438">
        <v>0</v>
      </c>
    </row>
    <row r="8439" spans="6:8">
      <c r="F8439" t="s">
        <v>14</v>
      </c>
      <c r="G8439" t="str">
        <f>IF(ABTest[[#This Row],[group]]="control","20% off + free shipping","Your last chance to score 20% off + free shipping")</f>
        <v>20% off + free shipping</v>
      </c>
      <c r="H8439">
        <v>0</v>
      </c>
    </row>
    <row r="8440" spans="6:8">
      <c r="F8440" t="s">
        <v>14</v>
      </c>
      <c r="G8440" t="str">
        <f>IF(ABTest[[#This Row],[group]]="control","20% off + free shipping","Your last chance to score 20% off + free shipping")</f>
        <v>20% off + free shipping</v>
      </c>
      <c r="H8440">
        <v>0</v>
      </c>
    </row>
    <row r="8441" spans="6:8">
      <c r="F8441" t="s">
        <v>14</v>
      </c>
      <c r="G8441" t="str">
        <f>IF(ABTest[[#This Row],[group]]="control","20% off + free shipping","Your last chance to score 20% off + free shipping")</f>
        <v>20% off + free shipping</v>
      </c>
      <c r="H8441">
        <v>0</v>
      </c>
    </row>
    <row r="8442" spans="6:8">
      <c r="F8442" t="s">
        <v>14</v>
      </c>
      <c r="G8442" t="str">
        <f>IF(ABTest[[#This Row],[group]]="control","20% off + free shipping","Your last chance to score 20% off + free shipping")</f>
        <v>20% off + free shipping</v>
      </c>
      <c r="H8442">
        <v>0</v>
      </c>
    </row>
    <row r="8443" spans="6:8">
      <c r="F8443" t="s">
        <v>14</v>
      </c>
      <c r="G8443" t="str">
        <f>IF(ABTest[[#This Row],[group]]="control","20% off + free shipping","Your last chance to score 20% off + free shipping")</f>
        <v>20% off + free shipping</v>
      </c>
      <c r="H8443">
        <v>0</v>
      </c>
    </row>
    <row r="8444" spans="6:8">
      <c r="F8444" t="s">
        <v>15</v>
      </c>
      <c r="G8444" t="str">
        <f>IF(ABTest[[#This Row],[group]]="control","20% off + free shipping","Your last chance to score 20% off + free shipping")</f>
        <v>Your last chance to score 20% off + free shipping</v>
      </c>
      <c r="H8444">
        <v>0</v>
      </c>
    </row>
    <row r="8445" spans="6:8">
      <c r="F8445" t="s">
        <v>15</v>
      </c>
      <c r="G8445" t="str">
        <f>IF(ABTest[[#This Row],[group]]="control","20% off + free shipping","Your last chance to score 20% off + free shipping")</f>
        <v>Your last chance to score 20% off + free shipping</v>
      </c>
      <c r="H8445">
        <v>0</v>
      </c>
    </row>
    <row r="8446" spans="6:8">
      <c r="F8446" t="s">
        <v>15</v>
      </c>
      <c r="G8446" t="str">
        <f>IF(ABTest[[#This Row],[group]]="control","20% off + free shipping","Your last chance to score 20% off + free shipping")</f>
        <v>Your last chance to score 20% off + free shipping</v>
      </c>
      <c r="H8446">
        <v>0</v>
      </c>
    </row>
    <row r="8447" spans="6:8">
      <c r="F8447" t="s">
        <v>15</v>
      </c>
      <c r="G8447" t="str">
        <f>IF(ABTest[[#This Row],[group]]="control","20% off + free shipping","Your last chance to score 20% off + free shipping")</f>
        <v>Your last chance to score 20% off + free shipping</v>
      </c>
      <c r="H8447">
        <v>1</v>
      </c>
    </row>
    <row r="8448" spans="6:8">
      <c r="F8448" t="s">
        <v>14</v>
      </c>
      <c r="G8448" t="str">
        <f>IF(ABTest[[#This Row],[group]]="control","20% off + free shipping","Your last chance to score 20% off + free shipping")</f>
        <v>20% off + free shipping</v>
      </c>
      <c r="H8448">
        <v>1</v>
      </c>
    </row>
    <row r="8449" spans="6:8">
      <c r="F8449" t="s">
        <v>14</v>
      </c>
      <c r="G8449" t="str">
        <f>IF(ABTest[[#This Row],[group]]="control","20% off + free shipping","Your last chance to score 20% off + free shipping")</f>
        <v>20% off + free shipping</v>
      </c>
      <c r="H8449">
        <v>0</v>
      </c>
    </row>
    <row r="8450" spans="6:8">
      <c r="F8450" t="s">
        <v>14</v>
      </c>
      <c r="G8450" t="str">
        <f>IF(ABTest[[#This Row],[group]]="control","20% off + free shipping","Your last chance to score 20% off + free shipping")</f>
        <v>20% off + free shipping</v>
      </c>
      <c r="H8450">
        <v>0</v>
      </c>
    </row>
    <row r="8451" spans="6:8">
      <c r="F8451" t="s">
        <v>14</v>
      </c>
      <c r="G8451" t="str">
        <f>IF(ABTest[[#This Row],[group]]="control","20% off + free shipping","Your last chance to score 20% off + free shipping")</f>
        <v>20% off + free shipping</v>
      </c>
      <c r="H8451">
        <v>0</v>
      </c>
    </row>
    <row r="8452" spans="6:8">
      <c r="F8452" t="s">
        <v>15</v>
      </c>
      <c r="G8452" t="str">
        <f>IF(ABTest[[#This Row],[group]]="control","20% off + free shipping","Your last chance to score 20% off + free shipping")</f>
        <v>Your last chance to score 20% off + free shipping</v>
      </c>
      <c r="H8452">
        <v>0</v>
      </c>
    </row>
    <row r="8453" spans="6:8">
      <c r="F8453" t="s">
        <v>15</v>
      </c>
      <c r="G8453" t="str">
        <f>IF(ABTest[[#This Row],[group]]="control","20% off + free shipping","Your last chance to score 20% off + free shipping")</f>
        <v>Your last chance to score 20% off + free shipping</v>
      </c>
      <c r="H8453">
        <v>0</v>
      </c>
    </row>
    <row r="8454" spans="6:8">
      <c r="F8454" t="s">
        <v>15</v>
      </c>
      <c r="G8454" t="str">
        <f>IF(ABTest[[#This Row],[group]]="control","20% off + free shipping","Your last chance to score 20% off + free shipping")</f>
        <v>Your last chance to score 20% off + free shipping</v>
      </c>
      <c r="H8454">
        <v>0</v>
      </c>
    </row>
    <row r="8455" spans="6:8">
      <c r="F8455" t="s">
        <v>15</v>
      </c>
      <c r="G8455" t="str">
        <f>IF(ABTest[[#This Row],[group]]="control","20% off + free shipping","Your last chance to score 20% off + free shipping")</f>
        <v>Your last chance to score 20% off + free shipping</v>
      </c>
      <c r="H8455">
        <v>0</v>
      </c>
    </row>
    <row r="8456" spans="6:8">
      <c r="F8456" t="s">
        <v>14</v>
      </c>
      <c r="G8456" t="str">
        <f>IF(ABTest[[#This Row],[group]]="control","20% off + free shipping","Your last chance to score 20% off + free shipping")</f>
        <v>20% off + free shipping</v>
      </c>
      <c r="H8456">
        <v>0</v>
      </c>
    </row>
    <row r="8457" spans="6:8">
      <c r="F8457" t="s">
        <v>15</v>
      </c>
      <c r="G8457" t="str">
        <f>IF(ABTest[[#This Row],[group]]="control","20% off + free shipping","Your last chance to score 20% off + free shipping")</f>
        <v>Your last chance to score 20% off + free shipping</v>
      </c>
      <c r="H8457">
        <v>0</v>
      </c>
    </row>
    <row r="8458" spans="6:8">
      <c r="F8458" t="s">
        <v>15</v>
      </c>
      <c r="G8458" t="str">
        <f>IF(ABTest[[#This Row],[group]]="control","20% off + free shipping","Your last chance to score 20% off + free shipping")</f>
        <v>Your last chance to score 20% off + free shipping</v>
      </c>
      <c r="H8458">
        <v>0</v>
      </c>
    </row>
    <row r="8459" spans="6:8">
      <c r="F8459" t="s">
        <v>15</v>
      </c>
      <c r="G8459" t="str">
        <f>IF(ABTest[[#This Row],[group]]="control","20% off + free shipping","Your last chance to score 20% off + free shipping")</f>
        <v>Your last chance to score 20% off + free shipping</v>
      </c>
      <c r="H8459">
        <v>0</v>
      </c>
    </row>
    <row r="8460" spans="6:8">
      <c r="F8460" t="s">
        <v>15</v>
      </c>
      <c r="G8460" t="str">
        <f>IF(ABTest[[#This Row],[group]]="control","20% off + free shipping","Your last chance to score 20% off + free shipping")</f>
        <v>Your last chance to score 20% off + free shipping</v>
      </c>
      <c r="H8460">
        <v>0</v>
      </c>
    </row>
    <row r="8461" spans="6:8">
      <c r="F8461" t="s">
        <v>14</v>
      </c>
      <c r="G8461" t="str">
        <f>IF(ABTest[[#This Row],[group]]="control","20% off + free shipping","Your last chance to score 20% off + free shipping")</f>
        <v>20% off + free shipping</v>
      </c>
      <c r="H8461">
        <v>0</v>
      </c>
    </row>
    <row r="8462" spans="6:8">
      <c r="F8462" t="s">
        <v>15</v>
      </c>
      <c r="G8462" t="str">
        <f>IF(ABTest[[#This Row],[group]]="control","20% off + free shipping","Your last chance to score 20% off + free shipping")</f>
        <v>Your last chance to score 20% off + free shipping</v>
      </c>
      <c r="H8462">
        <v>1</v>
      </c>
    </row>
    <row r="8463" spans="6:8">
      <c r="F8463" t="s">
        <v>15</v>
      </c>
      <c r="G8463" t="str">
        <f>IF(ABTest[[#This Row],[group]]="control","20% off + free shipping","Your last chance to score 20% off + free shipping")</f>
        <v>Your last chance to score 20% off + free shipping</v>
      </c>
      <c r="H8463">
        <v>0</v>
      </c>
    </row>
    <row r="8464" spans="6:8">
      <c r="F8464" t="s">
        <v>14</v>
      </c>
      <c r="G8464" t="str">
        <f>IF(ABTest[[#This Row],[group]]="control","20% off + free shipping","Your last chance to score 20% off + free shipping")</f>
        <v>20% off + free shipping</v>
      </c>
      <c r="H8464">
        <v>0</v>
      </c>
    </row>
    <row r="8465" spans="6:8">
      <c r="F8465" t="s">
        <v>15</v>
      </c>
      <c r="G8465" t="str">
        <f>IF(ABTest[[#This Row],[group]]="control","20% off + free shipping","Your last chance to score 20% off + free shipping")</f>
        <v>Your last chance to score 20% off + free shipping</v>
      </c>
      <c r="H8465">
        <v>1</v>
      </c>
    </row>
    <row r="8466" spans="6:8">
      <c r="F8466" t="s">
        <v>15</v>
      </c>
      <c r="G8466" t="str">
        <f>IF(ABTest[[#This Row],[group]]="control","20% off + free shipping","Your last chance to score 20% off + free shipping")</f>
        <v>Your last chance to score 20% off + free shipping</v>
      </c>
      <c r="H8466">
        <v>0</v>
      </c>
    </row>
    <row r="8467" spans="6:8">
      <c r="F8467" t="s">
        <v>14</v>
      </c>
      <c r="G8467" t="str">
        <f>IF(ABTest[[#This Row],[group]]="control","20% off + free shipping","Your last chance to score 20% off + free shipping")</f>
        <v>20% off + free shipping</v>
      </c>
      <c r="H8467">
        <v>0</v>
      </c>
    </row>
    <row r="8468" spans="6:8">
      <c r="F8468" t="s">
        <v>14</v>
      </c>
      <c r="G8468" t="str">
        <f>IF(ABTest[[#This Row],[group]]="control","20% off + free shipping","Your last chance to score 20% off + free shipping")</f>
        <v>20% off + free shipping</v>
      </c>
      <c r="H8468">
        <v>0</v>
      </c>
    </row>
    <row r="8469" spans="6:8">
      <c r="F8469" t="s">
        <v>14</v>
      </c>
      <c r="G8469" t="str">
        <f>IF(ABTest[[#This Row],[group]]="control","20% off + free shipping","Your last chance to score 20% off + free shipping")</f>
        <v>20% off + free shipping</v>
      </c>
      <c r="H8469">
        <v>0</v>
      </c>
    </row>
    <row r="8470" spans="6:8">
      <c r="F8470" t="s">
        <v>15</v>
      </c>
      <c r="G8470" t="str">
        <f>IF(ABTest[[#This Row],[group]]="control","20% off + free shipping","Your last chance to score 20% off + free shipping")</f>
        <v>Your last chance to score 20% off + free shipping</v>
      </c>
      <c r="H8470">
        <v>0</v>
      </c>
    </row>
    <row r="8471" spans="6:8">
      <c r="F8471" t="s">
        <v>14</v>
      </c>
      <c r="G8471" t="str">
        <f>IF(ABTest[[#This Row],[group]]="control","20% off + free shipping","Your last chance to score 20% off + free shipping")</f>
        <v>20% off + free shipping</v>
      </c>
      <c r="H8471">
        <v>0</v>
      </c>
    </row>
    <row r="8472" spans="6:8">
      <c r="F8472" t="s">
        <v>15</v>
      </c>
      <c r="G8472" t="str">
        <f>IF(ABTest[[#This Row],[group]]="control","20% off + free shipping","Your last chance to score 20% off + free shipping")</f>
        <v>Your last chance to score 20% off + free shipping</v>
      </c>
      <c r="H8472">
        <v>0</v>
      </c>
    </row>
    <row r="8473" spans="6:8">
      <c r="F8473" t="s">
        <v>15</v>
      </c>
      <c r="G8473" t="str">
        <f>IF(ABTest[[#This Row],[group]]="control","20% off + free shipping","Your last chance to score 20% off + free shipping")</f>
        <v>Your last chance to score 20% off + free shipping</v>
      </c>
      <c r="H8473">
        <v>0</v>
      </c>
    </row>
    <row r="8474" spans="6:8">
      <c r="F8474" t="s">
        <v>15</v>
      </c>
      <c r="G8474" t="str">
        <f>IF(ABTest[[#This Row],[group]]="control","20% off + free shipping","Your last chance to score 20% off + free shipping")</f>
        <v>Your last chance to score 20% off + free shipping</v>
      </c>
      <c r="H8474">
        <v>0</v>
      </c>
    </row>
    <row r="8475" spans="6:8">
      <c r="F8475" t="s">
        <v>15</v>
      </c>
      <c r="G8475" t="str">
        <f>IF(ABTest[[#This Row],[group]]="control","20% off + free shipping","Your last chance to score 20% off + free shipping")</f>
        <v>Your last chance to score 20% off + free shipping</v>
      </c>
      <c r="H8475">
        <v>1</v>
      </c>
    </row>
    <row r="8476" spans="6:8">
      <c r="F8476" t="s">
        <v>14</v>
      </c>
      <c r="G8476" t="str">
        <f>IF(ABTest[[#This Row],[group]]="control","20% off + free shipping","Your last chance to score 20% off + free shipping")</f>
        <v>20% off + free shipping</v>
      </c>
      <c r="H8476">
        <v>1</v>
      </c>
    </row>
    <row r="8477" spans="6:8">
      <c r="F8477" t="s">
        <v>15</v>
      </c>
      <c r="G8477" t="str">
        <f>IF(ABTest[[#This Row],[group]]="control","20% off + free shipping","Your last chance to score 20% off + free shipping")</f>
        <v>Your last chance to score 20% off + free shipping</v>
      </c>
      <c r="H8477">
        <v>0</v>
      </c>
    </row>
    <row r="8478" spans="6:8">
      <c r="F8478" t="s">
        <v>14</v>
      </c>
      <c r="G8478" t="str">
        <f>IF(ABTest[[#This Row],[group]]="control","20% off + free shipping","Your last chance to score 20% off + free shipping")</f>
        <v>20% off + free shipping</v>
      </c>
      <c r="H8478">
        <v>0</v>
      </c>
    </row>
    <row r="8479" spans="6:8">
      <c r="F8479" t="s">
        <v>15</v>
      </c>
      <c r="G8479" t="str">
        <f>IF(ABTest[[#This Row],[group]]="control","20% off + free shipping","Your last chance to score 20% off + free shipping")</f>
        <v>Your last chance to score 20% off + free shipping</v>
      </c>
      <c r="H8479">
        <v>1</v>
      </c>
    </row>
    <row r="8480" spans="6:8">
      <c r="F8480" t="s">
        <v>15</v>
      </c>
      <c r="G8480" t="str">
        <f>IF(ABTest[[#This Row],[group]]="control","20% off + free shipping","Your last chance to score 20% off + free shipping")</f>
        <v>Your last chance to score 20% off + free shipping</v>
      </c>
      <c r="H8480">
        <v>0</v>
      </c>
    </row>
    <row r="8481" spans="6:8">
      <c r="F8481" t="s">
        <v>15</v>
      </c>
      <c r="G8481" t="str">
        <f>IF(ABTest[[#This Row],[group]]="control","20% off + free shipping","Your last chance to score 20% off + free shipping")</f>
        <v>Your last chance to score 20% off + free shipping</v>
      </c>
      <c r="H8481">
        <v>0</v>
      </c>
    </row>
    <row r="8482" spans="6:8">
      <c r="F8482" t="s">
        <v>15</v>
      </c>
      <c r="G8482" t="str">
        <f>IF(ABTest[[#This Row],[group]]="control","20% off + free shipping","Your last chance to score 20% off + free shipping")</f>
        <v>Your last chance to score 20% off + free shipping</v>
      </c>
      <c r="H8482">
        <v>0</v>
      </c>
    </row>
    <row r="8483" spans="6:8">
      <c r="F8483" t="s">
        <v>15</v>
      </c>
      <c r="G8483" t="str">
        <f>IF(ABTest[[#This Row],[group]]="control","20% off + free shipping","Your last chance to score 20% off + free shipping")</f>
        <v>Your last chance to score 20% off + free shipping</v>
      </c>
      <c r="H8483">
        <v>0</v>
      </c>
    </row>
    <row r="8484" spans="6:8">
      <c r="F8484" t="s">
        <v>14</v>
      </c>
      <c r="G8484" t="str">
        <f>IF(ABTest[[#This Row],[group]]="control","20% off + free shipping","Your last chance to score 20% off + free shipping")</f>
        <v>20% off + free shipping</v>
      </c>
      <c r="H8484">
        <v>0</v>
      </c>
    </row>
    <row r="8485" spans="6:8">
      <c r="F8485" t="s">
        <v>14</v>
      </c>
      <c r="G8485" t="str">
        <f>IF(ABTest[[#This Row],[group]]="control","20% off + free shipping","Your last chance to score 20% off + free shipping")</f>
        <v>20% off + free shipping</v>
      </c>
      <c r="H8485">
        <v>1</v>
      </c>
    </row>
    <row r="8486" spans="6:8">
      <c r="F8486" t="s">
        <v>14</v>
      </c>
      <c r="G8486" t="str">
        <f>IF(ABTest[[#This Row],[group]]="control","20% off + free shipping","Your last chance to score 20% off + free shipping")</f>
        <v>20% off + free shipping</v>
      </c>
      <c r="H8486">
        <v>0</v>
      </c>
    </row>
    <row r="8487" spans="6:8">
      <c r="F8487" t="s">
        <v>15</v>
      </c>
      <c r="G8487" t="str">
        <f>IF(ABTest[[#This Row],[group]]="control","20% off + free shipping","Your last chance to score 20% off + free shipping")</f>
        <v>Your last chance to score 20% off + free shipping</v>
      </c>
      <c r="H8487">
        <v>1</v>
      </c>
    </row>
    <row r="8488" spans="6:8">
      <c r="F8488" t="s">
        <v>15</v>
      </c>
      <c r="G8488" t="str">
        <f>IF(ABTest[[#This Row],[group]]="control","20% off + free shipping","Your last chance to score 20% off + free shipping")</f>
        <v>Your last chance to score 20% off + free shipping</v>
      </c>
      <c r="H8488">
        <v>1</v>
      </c>
    </row>
    <row r="8489" spans="6:8">
      <c r="F8489" t="s">
        <v>15</v>
      </c>
      <c r="G8489" t="str">
        <f>IF(ABTest[[#This Row],[group]]="control","20% off + free shipping","Your last chance to score 20% off + free shipping")</f>
        <v>Your last chance to score 20% off + free shipping</v>
      </c>
      <c r="H8489">
        <v>0</v>
      </c>
    </row>
    <row r="8490" spans="6:8">
      <c r="F8490" t="s">
        <v>14</v>
      </c>
      <c r="G8490" t="str">
        <f>IF(ABTest[[#This Row],[group]]="control","20% off + free shipping","Your last chance to score 20% off + free shipping")</f>
        <v>20% off + free shipping</v>
      </c>
      <c r="H8490">
        <v>1</v>
      </c>
    </row>
    <row r="8491" spans="6:8">
      <c r="F8491" t="s">
        <v>15</v>
      </c>
      <c r="G8491" t="str">
        <f>IF(ABTest[[#This Row],[group]]="control","20% off + free shipping","Your last chance to score 20% off + free shipping")</f>
        <v>Your last chance to score 20% off + free shipping</v>
      </c>
      <c r="H8491">
        <v>1</v>
      </c>
    </row>
    <row r="8492" spans="6:8">
      <c r="F8492" t="s">
        <v>14</v>
      </c>
      <c r="G8492" t="str">
        <f>IF(ABTest[[#This Row],[group]]="control","20% off + free shipping","Your last chance to score 20% off + free shipping")</f>
        <v>20% off + free shipping</v>
      </c>
      <c r="H8492">
        <v>0</v>
      </c>
    </row>
    <row r="8493" spans="6:8">
      <c r="F8493" t="s">
        <v>15</v>
      </c>
      <c r="G8493" t="str">
        <f>IF(ABTest[[#This Row],[group]]="control","20% off + free shipping","Your last chance to score 20% off + free shipping")</f>
        <v>Your last chance to score 20% off + free shipping</v>
      </c>
      <c r="H8493">
        <v>0</v>
      </c>
    </row>
    <row r="8494" spans="6:8">
      <c r="F8494" t="s">
        <v>15</v>
      </c>
      <c r="G8494" t="str">
        <f>IF(ABTest[[#This Row],[group]]="control","20% off + free shipping","Your last chance to score 20% off + free shipping")</f>
        <v>Your last chance to score 20% off + free shipping</v>
      </c>
      <c r="H8494">
        <v>0</v>
      </c>
    </row>
    <row r="8495" spans="6:8">
      <c r="F8495" t="s">
        <v>15</v>
      </c>
      <c r="G8495" t="str">
        <f>IF(ABTest[[#This Row],[group]]="control","20% off + free shipping","Your last chance to score 20% off + free shipping")</f>
        <v>Your last chance to score 20% off + free shipping</v>
      </c>
      <c r="H8495">
        <v>0</v>
      </c>
    </row>
    <row r="8496" spans="6:8">
      <c r="F8496" t="s">
        <v>15</v>
      </c>
      <c r="G8496" t="str">
        <f>IF(ABTest[[#This Row],[group]]="control","20% off + free shipping","Your last chance to score 20% off + free shipping")</f>
        <v>Your last chance to score 20% off + free shipping</v>
      </c>
      <c r="H8496">
        <v>0</v>
      </c>
    </row>
    <row r="8497" spans="6:8">
      <c r="F8497" t="s">
        <v>15</v>
      </c>
      <c r="G8497" t="str">
        <f>IF(ABTest[[#This Row],[group]]="control","20% off + free shipping","Your last chance to score 20% off + free shipping")</f>
        <v>Your last chance to score 20% off + free shipping</v>
      </c>
      <c r="H8497">
        <v>0</v>
      </c>
    </row>
    <row r="8498" spans="6:8">
      <c r="F8498" t="s">
        <v>15</v>
      </c>
      <c r="G8498" t="str">
        <f>IF(ABTest[[#This Row],[group]]="control","20% off + free shipping","Your last chance to score 20% off + free shipping")</f>
        <v>Your last chance to score 20% off + free shipping</v>
      </c>
      <c r="H8498">
        <v>0</v>
      </c>
    </row>
    <row r="8499" spans="6:8">
      <c r="F8499" t="s">
        <v>14</v>
      </c>
      <c r="G8499" t="str">
        <f>IF(ABTest[[#This Row],[group]]="control","20% off + free shipping","Your last chance to score 20% off + free shipping")</f>
        <v>20% off + free shipping</v>
      </c>
      <c r="H8499">
        <v>0</v>
      </c>
    </row>
    <row r="8500" spans="6:8">
      <c r="F8500" t="s">
        <v>15</v>
      </c>
      <c r="G8500" t="str">
        <f>IF(ABTest[[#This Row],[group]]="control","20% off + free shipping","Your last chance to score 20% off + free shipping")</f>
        <v>Your last chance to score 20% off + free shipping</v>
      </c>
      <c r="H8500">
        <v>0</v>
      </c>
    </row>
    <row r="8501" spans="6:8">
      <c r="F8501" t="s">
        <v>15</v>
      </c>
      <c r="G8501" t="str">
        <f>IF(ABTest[[#This Row],[group]]="control","20% off + free shipping","Your last chance to score 20% off + free shipping")</f>
        <v>Your last chance to score 20% off + free shipping</v>
      </c>
      <c r="H8501">
        <v>0</v>
      </c>
    </row>
    <row r="8502" spans="6:8">
      <c r="F8502" t="s">
        <v>15</v>
      </c>
      <c r="G8502" t="str">
        <f>IF(ABTest[[#This Row],[group]]="control","20% off + free shipping","Your last chance to score 20% off + free shipping")</f>
        <v>Your last chance to score 20% off + free shipping</v>
      </c>
      <c r="H8502">
        <v>1</v>
      </c>
    </row>
    <row r="8503" spans="6:8">
      <c r="F8503" t="s">
        <v>14</v>
      </c>
      <c r="G8503" t="str">
        <f>IF(ABTest[[#This Row],[group]]="control","20% off + free shipping","Your last chance to score 20% off + free shipping")</f>
        <v>20% off + free shipping</v>
      </c>
      <c r="H8503">
        <v>0</v>
      </c>
    </row>
    <row r="8504" spans="6:8">
      <c r="F8504" t="s">
        <v>14</v>
      </c>
      <c r="G8504" t="str">
        <f>IF(ABTest[[#This Row],[group]]="control","20% off + free shipping","Your last chance to score 20% off + free shipping")</f>
        <v>20% off + free shipping</v>
      </c>
      <c r="H8504">
        <v>0</v>
      </c>
    </row>
    <row r="8505" spans="6:8">
      <c r="F8505" t="s">
        <v>15</v>
      </c>
      <c r="G8505" t="str">
        <f>IF(ABTest[[#This Row],[group]]="control","20% off + free shipping","Your last chance to score 20% off + free shipping")</f>
        <v>Your last chance to score 20% off + free shipping</v>
      </c>
      <c r="H8505">
        <v>1</v>
      </c>
    </row>
    <row r="8506" spans="6:8">
      <c r="F8506" t="s">
        <v>14</v>
      </c>
      <c r="G8506" t="str">
        <f>IF(ABTest[[#This Row],[group]]="control","20% off + free shipping","Your last chance to score 20% off + free shipping")</f>
        <v>20% off + free shipping</v>
      </c>
      <c r="H8506">
        <v>1</v>
      </c>
    </row>
    <row r="8507" spans="6:8">
      <c r="F8507" t="s">
        <v>14</v>
      </c>
      <c r="G8507" t="str">
        <f>IF(ABTest[[#This Row],[group]]="control","20% off + free shipping","Your last chance to score 20% off + free shipping")</f>
        <v>20% off + free shipping</v>
      </c>
      <c r="H8507">
        <v>0</v>
      </c>
    </row>
    <row r="8508" spans="6:8">
      <c r="F8508" t="s">
        <v>15</v>
      </c>
      <c r="G8508" t="str">
        <f>IF(ABTest[[#This Row],[group]]="control","20% off + free shipping","Your last chance to score 20% off + free shipping")</f>
        <v>Your last chance to score 20% off + free shipping</v>
      </c>
      <c r="H8508">
        <v>0</v>
      </c>
    </row>
    <row r="8509" spans="6:8">
      <c r="F8509" t="s">
        <v>14</v>
      </c>
      <c r="G8509" t="str">
        <f>IF(ABTest[[#This Row],[group]]="control","20% off + free shipping","Your last chance to score 20% off + free shipping")</f>
        <v>20% off + free shipping</v>
      </c>
      <c r="H8509">
        <v>0</v>
      </c>
    </row>
    <row r="8510" spans="6:8">
      <c r="F8510" t="s">
        <v>14</v>
      </c>
      <c r="G8510" t="str">
        <f>IF(ABTest[[#This Row],[group]]="control","20% off + free shipping","Your last chance to score 20% off + free shipping")</f>
        <v>20% off + free shipping</v>
      </c>
      <c r="H8510">
        <v>0</v>
      </c>
    </row>
    <row r="8511" spans="6:8">
      <c r="F8511" t="s">
        <v>15</v>
      </c>
      <c r="G8511" t="str">
        <f>IF(ABTest[[#This Row],[group]]="control","20% off + free shipping","Your last chance to score 20% off + free shipping")</f>
        <v>Your last chance to score 20% off + free shipping</v>
      </c>
      <c r="H8511">
        <v>1</v>
      </c>
    </row>
    <row r="8512" spans="6:8">
      <c r="F8512" t="s">
        <v>14</v>
      </c>
      <c r="G8512" t="str">
        <f>IF(ABTest[[#This Row],[group]]="control","20% off + free shipping","Your last chance to score 20% off + free shipping")</f>
        <v>20% off + free shipping</v>
      </c>
      <c r="H8512">
        <v>0</v>
      </c>
    </row>
    <row r="8513" spans="6:8">
      <c r="F8513" t="s">
        <v>15</v>
      </c>
      <c r="G8513" t="str">
        <f>IF(ABTest[[#This Row],[group]]="control","20% off + free shipping","Your last chance to score 20% off + free shipping")</f>
        <v>Your last chance to score 20% off + free shipping</v>
      </c>
      <c r="H8513">
        <v>0</v>
      </c>
    </row>
    <row r="8514" spans="6:8">
      <c r="F8514" t="s">
        <v>14</v>
      </c>
      <c r="G8514" t="str">
        <f>IF(ABTest[[#This Row],[group]]="control","20% off + free shipping","Your last chance to score 20% off + free shipping")</f>
        <v>20% off + free shipping</v>
      </c>
      <c r="H8514">
        <v>1</v>
      </c>
    </row>
    <row r="8515" spans="6:8">
      <c r="F8515" t="s">
        <v>14</v>
      </c>
      <c r="G8515" t="str">
        <f>IF(ABTest[[#This Row],[group]]="control","20% off + free shipping","Your last chance to score 20% off + free shipping")</f>
        <v>20% off + free shipping</v>
      </c>
      <c r="H8515">
        <v>0</v>
      </c>
    </row>
    <row r="8516" spans="6:8">
      <c r="F8516" t="s">
        <v>15</v>
      </c>
      <c r="G8516" t="str">
        <f>IF(ABTest[[#This Row],[group]]="control","20% off + free shipping","Your last chance to score 20% off + free shipping")</f>
        <v>Your last chance to score 20% off + free shipping</v>
      </c>
      <c r="H8516">
        <v>1</v>
      </c>
    </row>
    <row r="8517" spans="6:8">
      <c r="F8517" t="s">
        <v>14</v>
      </c>
      <c r="G8517" t="str">
        <f>IF(ABTest[[#This Row],[group]]="control","20% off + free shipping","Your last chance to score 20% off + free shipping")</f>
        <v>20% off + free shipping</v>
      </c>
      <c r="H8517">
        <v>0</v>
      </c>
    </row>
    <row r="8518" spans="6:8">
      <c r="F8518" t="s">
        <v>14</v>
      </c>
      <c r="G8518" t="str">
        <f>IF(ABTest[[#This Row],[group]]="control","20% off + free shipping","Your last chance to score 20% off + free shipping")</f>
        <v>20% off + free shipping</v>
      </c>
      <c r="H8518">
        <v>1</v>
      </c>
    </row>
    <row r="8519" spans="6:8">
      <c r="F8519" t="s">
        <v>15</v>
      </c>
      <c r="G8519" t="str">
        <f>IF(ABTest[[#This Row],[group]]="control","20% off + free shipping","Your last chance to score 20% off + free shipping")</f>
        <v>Your last chance to score 20% off + free shipping</v>
      </c>
      <c r="H8519">
        <v>0</v>
      </c>
    </row>
    <row r="8520" spans="6:8">
      <c r="F8520" t="s">
        <v>15</v>
      </c>
      <c r="G8520" t="str">
        <f>IF(ABTest[[#This Row],[group]]="control","20% off + free shipping","Your last chance to score 20% off + free shipping")</f>
        <v>Your last chance to score 20% off + free shipping</v>
      </c>
      <c r="H8520">
        <v>0</v>
      </c>
    </row>
    <row r="8521" spans="6:8">
      <c r="F8521" t="s">
        <v>14</v>
      </c>
      <c r="G8521" t="str">
        <f>IF(ABTest[[#This Row],[group]]="control","20% off + free shipping","Your last chance to score 20% off + free shipping")</f>
        <v>20% off + free shipping</v>
      </c>
      <c r="H8521">
        <v>0</v>
      </c>
    </row>
    <row r="8522" spans="6:8">
      <c r="F8522" t="s">
        <v>14</v>
      </c>
      <c r="G8522" t="str">
        <f>IF(ABTest[[#This Row],[group]]="control","20% off + free shipping","Your last chance to score 20% off + free shipping")</f>
        <v>20% off + free shipping</v>
      </c>
      <c r="H8522">
        <v>1</v>
      </c>
    </row>
    <row r="8523" spans="6:8">
      <c r="F8523" t="s">
        <v>14</v>
      </c>
      <c r="G8523" t="str">
        <f>IF(ABTest[[#This Row],[group]]="control","20% off + free shipping","Your last chance to score 20% off + free shipping")</f>
        <v>20% off + free shipping</v>
      </c>
      <c r="H8523">
        <v>0</v>
      </c>
    </row>
    <row r="8524" spans="6:8">
      <c r="F8524" t="s">
        <v>14</v>
      </c>
      <c r="G8524" t="str">
        <f>IF(ABTest[[#This Row],[group]]="control","20% off + free shipping","Your last chance to score 20% off + free shipping")</f>
        <v>20% off + free shipping</v>
      </c>
      <c r="H8524">
        <v>0</v>
      </c>
    </row>
    <row r="8525" spans="6:8">
      <c r="F8525" t="s">
        <v>15</v>
      </c>
      <c r="G8525" t="str">
        <f>IF(ABTest[[#This Row],[group]]="control","20% off + free shipping","Your last chance to score 20% off + free shipping")</f>
        <v>Your last chance to score 20% off + free shipping</v>
      </c>
      <c r="H8525">
        <v>1</v>
      </c>
    </row>
    <row r="8526" spans="6:8">
      <c r="F8526" t="s">
        <v>15</v>
      </c>
      <c r="G8526" t="str">
        <f>IF(ABTest[[#This Row],[group]]="control","20% off + free shipping","Your last chance to score 20% off + free shipping")</f>
        <v>Your last chance to score 20% off + free shipping</v>
      </c>
      <c r="H8526">
        <v>1</v>
      </c>
    </row>
    <row r="8527" spans="6:8">
      <c r="F8527" t="s">
        <v>15</v>
      </c>
      <c r="G8527" t="str">
        <f>IF(ABTest[[#This Row],[group]]="control","20% off + free shipping","Your last chance to score 20% off + free shipping")</f>
        <v>Your last chance to score 20% off + free shipping</v>
      </c>
      <c r="H8527">
        <v>0</v>
      </c>
    </row>
    <row r="8528" spans="6:8">
      <c r="F8528" t="s">
        <v>14</v>
      </c>
      <c r="G8528" t="str">
        <f>IF(ABTest[[#This Row],[group]]="control","20% off + free shipping","Your last chance to score 20% off + free shipping")</f>
        <v>20% off + free shipping</v>
      </c>
      <c r="H8528">
        <v>0</v>
      </c>
    </row>
    <row r="8529" spans="6:8">
      <c r="F8529" t="s">
        <v>15</v>
      </c>
      <c r="G8529" t="str">
        <f>IF(ABTest[[#This Row],[group]]="control","20% off + free shipping","Your last chance to score 20% off + free shipping")</f>
        <v>Your last chance to score 20% off + free shipping</v>
      </c>
      <c r="H8529">
        <v>0</v>
      </c>
    </row>
    <row r="8530" spans="6:8">
      <c r="F8530" t="s">
        <v>14</v>
      </c>
      <c r="G8530" t="str">
        <f>IF(ABTest[[#This Row],[group]]="control","20% off + free shipping","Your last chance to score 20% off + free shipping")</f>
        <v>20% off + free shipping</v>
      </c>
      <c r="H8530">
        <v>0</v>
      </c>
    </row>
    <row r="8531" spans="6:8">
      <c r="F8531" t="s">
        <v>15</v>
      </c>
      <c r="G8531" t="str">
        <f>IF(ABTest[[#This Row],[group]]="control","20% off + free shipping","Your last chance to score 20% off + free shipping")</f>
        <v>Your last chance to score 20% off + free shipping</v>
      </c>
      <c r="H8531">
        <v>0</v>
      </c>
    </row>
    <row r="8532" spans="6:8">
      <c r="F8532" t="s">
        <v>14</v>
      </c>
      <c r="G8532" t="str">
        <f>IF(ABTest[[#This Row],[group]]="control","20% off + free shipping","Your last chance to score 20% off + free shipping")</f>
        <v>20% off + free shipping</v>
      </c>
      <c r="H8532">
        <v>0</v>
      </c>
    </row>
    <row r="8533" spans="6:8">
      <c r="F8533" t="s">
        <v>15</v>
      </c>
      <c r="G8533" t="str">
        <f>IF(ABTest[[#This Row],[group]]="control","20% off + free shipping","Your last chance to score 20% off + free shipping")</f>
        <v>Your last chance to score 20% off + free shipping</v>
      </c>
      <c r="H8533">
        <v>1</v>
      </c>
    </row>
    <row r="8534" spans="6:8">
      <c r="F8534" t="s">
        <v>15</v>
      </c>
      <c r="G8534" t="str">
        <f>IF(ABTest[[#This Row],[group]]="control","20% off + free shipping","Your last chance to score 20% off + free shipping")</f>
        <v>Your last chance to score 20% off + free shipping</v>
      </c>
      <c r="H8534">
        <v>1</v>
      </c>
    </row>
    <row r="8535" spans="6:8">
      <c r="F8535" t="s">
        <v>15</v>
      </c>
      <c r="G8535" t="str">
        <f>IF(ABTest[[#This Row],[group]]="control","20% off + free shipping","Your last chance to score 20% off + free shipping")</f>
        <v>Your last chance to score 20% off + free shipping</v>
      </c>
      <c r="H8535">
        <v>0</v>
      </c>
    </row>
    <row r="8536" spans="6:8">
      <c r="F8536" t="s">
        <v>14</v>
      </c>
      <c r="G8536" t="str">
        <f>IF(ABTest[[#This Row],[group]]="control","20% off + free shipping","Your last chance to score 20% off + free shipping")</f>
        <v>20% off + free shipping</v>
      </c>
      <c r="H8536">
        <v>0</v>
      </c>
    </row>
    <row r="8537" spans="6:8">
      <c r="F8537" t="s">
        <v>14</v>
      </c>
      <c r="G8537" t="str">
        <f>IF(ABTest[[#This Row],[group]]="control","20% off + free shipping","Your last chance to score 20% off + free shipping")</f>
        <v>20% off + free shipping</v>
      </c>
      <c r="H8537">
        <v>0</v>
      </c>
    </row>
    <row r="8538" spans="6:8">
      <c r="F8538" t="s">
        <v>15</v>
      </c>
      <c r="G8538" t="str">
        <f>IF(ABTest[[#This Row],[group]]="control","20% off + free shipping","Your last chance to score 20% off + free shipping")</f>
        <v>Your last chance to score 20% off + free shipping</v>
      </c>
      <c r="H8538">
        <v>0</v>
      </c>
    </row>
    <row r="8539" spans="6:8">
      <c r="F8539" t="s">
        <v>14</v>
      </c>
      <c r="G8539" t="str">
        <f>IF(ABTest[[#This Row],[group]]="control","20% off + free shipping","Your last chance to score 20% off + free shipping")</f>
        <v>20% off + free shipping</v>
      </c>
      <c r="H8539">
        <v>0</v>
      </c>
    </row>
    <row r="8540" spans="6:8">
      <c r="F8540" t="s">
        <v>14</v>
      </c>
      <c r="G8540" t="str">
        <f>IF(ABTest[[#This Row],[group]]="control","20% off + free shipping","Your last chance to score 20% off + free shipping")</f>
        <v>20% off + free shipping</v>
      </c>
      <c r="H8540">
        <v>0</v>
      </c>
    </row>
    <row r="8541" spans="6:8">
      <c r="F8541" t="s">
        <v>14</v>
      </c>
      <c r="G8541" t="str">
        <f>IF(ABTest[[#This Row],[group]]="control","20% off + free shipping","Your last chance to score 20% off + free shipping")</f>
        <v>20% off + free shipping</v>
      </c>
      <c r="H8541">
        <v>0</v>
      </c>
    </row>
    <row r="8542" spans="6:8">
      <c r="F8542" t="s">
        <v>15</v>
      </c>
      <c r="G8542" t="str">
        <f>IF(ABTest[[#This Row],[group]]="control","20% off + free shipping","Your last chance to score 20% off + free shipping")</f>
        <v>Your last chance to score 20% off + free shipping</v>
      </c>
      <c r="H8542">
        <v>0</v>
      </c>
    </row>
    <row r="8543" spans="6:8">
      <c r="F8543" t="s">
        <v>15</v>
      </c>
      <c r="G8543" t="str">
        <f>IF(ABTest[[#This Row],[group]]="control","20% off + free shipping","Your last chance to score 20% off + free shipping")</f>
        <v>Your last chance to score 20% off + free shipping</v>
      </c>
      <c r="H8543">
        <v>0</v>
      </c>
    </row>
    <row r="8544" spans="6:8">
      <c r="F8544" t="s">
        <v>15</v>
      </c>
      <c r="G8544" t="str">
        <f>IF(ABTest[[#This Row],[group]]="control","20% off + free shipping","Your last chance to score 20% off + free shipping")</f>
        <v>Your last chance to score 20% off + free shipping</v>
      </c>
      <c r="H8544">
        <v>0</v>
      </c>
    </row>
    <row r="8545" spans="6:8">
      <c r="F8545" t="s">
        <v>15</v>
      </c>
      <c r="G8545" t="str">
        <f>IF(ABTest[[#This Row],[group]]="control","20% off + free shipping","Your last chance to score 20% off + free shipping")</f>
        <v>Your last chance to score 20% off + free shipping</v>
      </c>
      <c r="H8545">
        <v>1</v>
      </c>
    </row>
    <row r="8546" spans="6:8">
      <c r="F8546" t="s">
        <v>14</v>
      </c>
      <c r="G8546" t="str">
        <f>IF(ABTest[[#This Row],[group]]="control","20% off + free shipping","Your last chance to score 20% off + free shipping")</f>
        <v>20% off + free shipping</v>
      </c>
      <c r="H8546">
        <v>0</v>
      </c>
    </row>
    <row r="8547" spans="6:8">
      <c r="F8547" t="s">
        <v>15</v>
      </c>
      <c r="G8547" t="str">
        <f>IF(ABTest[[#This Row],[group]]="control","20% off + free shipping","Your last chance to score 20% off + free shipping")</f>
        <v>Your last chance to score 20% off + free shipping</v>
      </c>
      <c r="H8547">
        <v>0</v>
      </c>
    </row>
    <row r="8548" spans="6:8">
      <c r="F8548" t="s">
        <v>15</v>
      </c>
      <c r="G8548" t="str">
        <f>IF(ABTest[[#This Row],[group]]="control","20% off + free shipping","Your last chance to score 20% off + free shipping")</f>
        <v>Your last chance to score 20% off + free shipping</v>
      </c>
      <c r="H8548">
        <v>0</v>
      </c>
    </row>
    <row r="8549" spans="6:8">
      <c r="F8549" t="s">
        <v>15</v>
      </c>
      <c r="G8549" t="str">
        <f>IF(ABTest[[#This Row],[group]]="control","20% off + free shipping","Your last chance to score 20% off + free shipping")</f>
        <v>Your last chance to score 20% off + free shipping</v>
      </c>
      <c r="H8549">
        <v>0</v>
      </c>
    </row>
    <row r="8550" spans="6:8">
      <c r="F8550" t="s">
        <v>14</v>
      </c>
      <c r="G8550" t="str">
        <f>IF(ABTest[[#This Row],[group]]="control","20% off + free shipping","Your last chance to score 20% off + free shipping")</f>
        <v>20% off + free shipping</v>
      </c>
      <c r="H8550">
        <v>0</v>
      </c>
    </row>
    <row r="8551" spans="6:8">
      <c r="F8551" t="s">
        <v>15</v>
      </c>
      <c r="G8551" t="str">
        <f>IF(ABTest[[#This Row],[group]]="control","20% off + free shipping","Your last chance to score 20% off + free shipping")</f>
        <v>Your last chance to score 20% off + free shipping</v>
      </c>
      <c r="H8551">
        <v>0</v>
      </c>
    </row>
    <row r="8552" spans="6:8">
      <c r="F8552" t="s">
        <v>14</v>
      </c>
      <c r="G8552" t="str">
        <f>IF(ABTest[[#This Row],[group]]="control","20% off + free shipping","Your last chance to score 20% off + free shipping")</f>
        <v>20% off + free shipping</v>
      </c>
      <c r="H8552">
        <v>1</v>
      </c>
    </row>
    <row r="8553" spans="6:8">
      <c r="F8553" t="s">
        <v>15</v>
      </c>
      <c r="G8553" t="str">
        <f>IF(ABTest[[#This Row],[group]]="control","20% off + free shipping","Your last chance to score 20% off + free shipping")</f>
        <v>Your last chance to score 20% off + free shipping</v>
      </c>
      <c r="H8553">
        <v>1</v>
      </c>
    </row>
    <row r="8554" spans="6:8">
      <c r="F8554" t="s">
        <v>15</v>
      </c>
      <c r="G8554" t="str">
        <f>IF(ABTest[[#This Row],[group]]="control","20% off + free shipping","Your last chance to score 20% off + free shipping")</f>
        <v>Your last chance to score 20% off + free shipping</v>
      </c>
      <c r="H8554">
        <v>0</v>
      </c>
    </row>
    <row r="8555" spans="6:8">
      <c r="F8555" t="s">
        <v>15</v>
      </c>
      <c r="G8555" t="str">
        <f>IF(ABTest[[#This Row],[group]]="control","20% off + free shipping","Your last chance to score 20% off + free shipping")</f>
        <v>Your last chance to score 20% off + free shipping</v>
      </c>
      <c r="H8555">
        <v>0</v>
      </c>
    </row>
    <row r="8556" spans="6:8">
      <c r="F8556" t="s">
        <v>15</v>
      </c>
      <c r="G8556" t="str">
        <f>IF(ABTest[[#This Row],[group]]="control","20% off + free shipping","Your last chance to score 20% off + free shipping")</f>
        <v>Your last chance to score 20% off + free shipping</v>
      </c>
      <c r="H8556">
        <v>0</v>
      </c>
    </row>
    <row r="8557" spans="6:8">
      <c r="F8557" t="s">
        <v>15</v>
      </c>
      <c r="G8557" t="str">
        <f>IF(ABTest[[#This Row],[group]]="control","20% off + free shipping","Your last chance to score 20% off + free shipping")</f>
        <v>Your last chance to score 20% off + free shipping</v>
      </c>
      <c r="H8557">
        <v>0</v>
      </c>
    </row>
    <row r="8558" spans="6:8">
      <c r="F8558" t="s">
        <v>14</v>
      </c>
      <c r="G8558" t="str">
        <f>IF(ABTest[[#This Row],[group]]="control","20% off + free shipping","Your last chance to score 20% off + free shipping")</f>
        <v>20% off + free shipping</v>
      </c>
      <c r="H8558">
        <v>0</v>
      </c>
    </row>
    <row r="8559" spans="6:8">
      <c r="F8559" t="s">
        <v>14</v>
      </c>
      <c r="G8559" t="str">
        <f>IF(ABTest[[#This Row],[group]]="control","20% off + free shipping","Your last chance to score 20% off + free shipping")</f>
        <v>20% off + free shipping</v>
      </c>
      <c r="H8559">
        <v>0</v>
      </c>
    </row>
    <row r="8560" spans="6:8">
      <c r="F8560" t="s">
        <v>15</v>
      </c>
      <c r="G8560" t="str">
        <f>IF(ABTest[[#This Row],[group]]="control","20% off + free shipping","Your last chance to score 20% off + free shipping")</f>
        <v>Your last chance to score 20% off + free shipping</v>
      </c>
      <c r="H8560">
        <v>1</v>
      </c>
    </row>
    <row r="8561" spans="6:8">
      <c r="F8561" t="s">
        <v>15</v>
      </c>
      <c r="G8561" t="str">
        <f>IF(ABTest[[#This Row],[group]]="control","20% off + free shipping","Your last chance to score 20% off + free shipping")</f>
        <v>Your last chance to score 20% off + free shipping</v>
      </c>
      <c r="H8561">
        <v>0</v>
      </c>
    </row>
    <row r="8562" spans="6:8">
      <c r="F8562" t="s">
        <v>15</v>
      </c>
      <c r="G8562" t="str">
        <f>IF(ABTest[[#This Row],[group]]="control","20% off + free shipping","Your last chance to score 20% off + free shipping")</f>
        <v>Your last chance to score 20% off + free shipping</v>
      </c>
      <c r="H8562">
        <v>0</v>
      </c>
    </row>
    <row r="8563" spans="6:8">
      <c r="F8563" t="s">
        <v>15</v>
      </c>
      <c r="G8563" t="str">
        <f>IF(ABTest[[#This Row],[group]]="control","20% off + free shipping","Your last chance to score 20% off + free shipping")</f>
        <v>Your last chance to score 20% off + free shipping</v>
      </c>
      <c r="H8563">
        <v>0</v>
      </c>
    </row>
    <row r="8564" spans="6:8">
      <c r="F8564" t="s">
        <v>14</v>
      </c>
      <c r="G8564" t="str">
        <f>IF(ABTest[[#This Row],[group]]="control","20% off + free shipping","Your last chance to score 20% off + free shipping")</f>
        <v>20% off + free shipping</v>
      </c>
      <c r="H8564">
        <v>0</v>
      </c>
    </row>
    <row r="8565" spans="6:8">
      <c r="F8565" t="s">
        <v>15</v>
      </c>
      <c r="G8565" t="str">
        <f>IF(ABTest[[#This Row],[group]]="control","20% off + free shipping","Your last chance to score 20% off + free shipping")</f>
        <v>Your last chance to score 20% off + free shipping</v>
      </c>
      <c r="H8565">
        <v>0</v>
      </c>
    </row>
    <row r="8566" spans="6:8">
      <c r="F8566" t="s">
        <v>14</v>
      </c>
      <c r="G8566" t="str">
        <f>IF(ABTest[[#This Row],[group]]="control","20% off + free shipping","Your last chance to score 20% off + free shipping")</f>
        <v>20% off + free shipping</v>
      </c>
      <c r="H8566">
        <v>0</v>
      </c>
    </row>
    <row r="8567" spans="6:8">
      <c r="F8567" t="s">
        <v>14</v>
      </c>
      <c r="G8567" t="str">
        <f>IF(ABTest[[#This Row],[group]]="control","20% off + free shipping","Your last chance to score 20% off + free shipping")</f>
        <v>20% off + free shipping</v>
      </c>
      <c r="H8567">
        <v>1</v>
      </c>
    </row>
    <row r="8568" spans="6:8">
      <c r="F8568" t="s">
        <v>14</v>
      </c>
      <c r="G8568" t="str">
        <f>IF(ABTest[[#This Row],[group]]="control","20% off + free shipping","Your last chance to score 20% off + free shipping")</f>
        <v>20% off + free shipping</v>
      </c>
      <c r="H8568">
        <v>0</v>
      </c>
    </row>
    <row r="8569" spans="6:8">
      <c r="F8569" t="s">
        <v>14</v>
      </c>
      <c r="G8569" t="str">
        <f>IF(ABTest[[#This Row],[group]]="control","20% off + free shipping","Your last chance to score 20% off + free shipping")</f>
        <v>20% off + free shipping</v>
      </c>
      <c r="H8569">
        <v>0</v>
      </c>
    </row>
    <row r="8570" spans="6:8">
      <c r="F8570" t="s">
        <v>15</v>
      </c>
      <c r="G8570" t="str">
        <f>IF(ABTest[[#This Row],[group]]="control","20% off + free shipping","Your last chance to score 20% off + free shipping")</f>
        <v>Your last chance to score 20% off + free shipping</v>
      </c>
      <c r="H8570">
        <v>0</v>
      </c>
    </row>
    <row r="8571" spans="6:8">
      <c r="F8571" t="s">
        <v>15</v>
      </c>
      <c r="G8571" t="str">
        <f>IF(ABTest[[#This Row],[group]]="control","20% off + free shipping","Your last chance to score 20% off + free shipping")</f>
        <v>Your last chance to score 20% off + free shipping</v>
      </c>
      <c r="H8571">
        <v>0</v>
      </c>
    </row>
    <row r="8572" spans="6:8">
      <c r="F8572" t="s">
        <v>14</v>
      </c>
      <c r="G8572" t="str">
        <f>IF(ABTest[[#This Row],[group]]="control","20% off + free shipping","Your last chance to score 20% off + free shipping")</f>
        <v>20% off + free shipping</v>
      </c>
      <c r="H8572">
        <v>0</v>
      </c>
    </row>
    <row r="8573" spans="6:8">
      <c r="F8573" t="s">
        <v>14</v>
      </c>
      <c r="G8573" t="str">
        <f>IF(ABTest[[#This Row],[group]]="control","20% off + free shipping","Your last chance to score 20% off + free shipping")</f>
        <v>20% off + free shipping</v>
      </c>
      <c r="H8573">
        <v>0</v>
      </c>
    </row>
    <row r="8574" spans="6:8">
      <c r="F8574" t="s">
        <v>15</v>
      </c>
      <c r="G8574" t="str">
        <f>IF(ABTest[[#This Row],[group]]="control","20% off + free shipping","Your last chance to score 20% off + free shipping")</f>
        <v>Your last chance to score 20% off + free shipping</v>
      </c>
      <c r="H8574">
        <v>1</v>
      </c>
    </row>
    <row r="8575" spans="6:8">
      <c r="F8575" t="s">
        <v>15</v>
      </c>
      <c r="G8575" t="str">
        <f>IF(ABTest[[#This Row],[group]]="control","20% off + free shipping","Your last chance to score 20% off + free shipping")</f>
        <v>Your last chance to score 20% off + free shipping</v>
      </c>
      <c r="H8575">
        <v>0</v>
      </c>
    </row>
    <row r="8576" spans="6:8">
      <c r="F8576" t="s">
        <v>15</v>
      </c>
      <c r="G8576" t="str">
        <f>IF(ABTest[[#This Row],[group]]="control","20% off + free shipping","Your last chance to score 20% off + free shipping")</f>
        <v>Your last chance to score 20% off + free shipping</v>
      </c>
      <c r="H8576">
        <v>1</v>
      </c>
    </row>
    <row r="8577" spans="6:8">
      <c r="F8577" t="s">
        <v>14</v>
      </c>
      <c r="G8577" t="str">
        <f>IF(ABTest[[#This Row],[group]]="control","20% off + free shipping","Your last chance to score 20% off + free shipping")</f>
        <v>20% off + free shipping</v>
      </c>
      <c r="H8577">
        <v>0</v>
      </c>
    </row>
    <row r="8578" spans="6:8">
      <c r="F8578" t="s">
        <v>14</v>
      </c>
      <c r="G8578" t="str">
        <f>IF(ABTest[[#This Row],[group]]="control","20% off + free shipping","Your last chance to score 20% off + free shipping")</f>
        <v>20% off + free shipping</v>
      </c>
      <c r="H8578">
        <v>0</v>
      </c>
    </row>
    <row r="8579" spans="6:8">
      <c r="F8579" t="s">
        <v>14</v>
      </c>
      <c r="G8579" t="str">
        <f>IF(ABTest[[#This Row],[group]]="control","20% off + free shipping","Your last chance to score 20% off + free shipping")</f>
        <v>20% off + free shipping</v>
      </c>
      <c r="H8579">
        <v>0</v>
      </c>
    </row>
    <row r="8580" spans="6:8">
      <c r="F8580" t="s">
        <v>14</v>
      </c>
      <c r="G8580" t="str">
        <f>IF(ABTest[[#This Row],[group]]="control","20% off + free shipping","Your last chance to score 20% off + free shipping")</f>
        <v>20% off + free shipping</v>
      </c>
      <c r="H8580">
        <v>0</v>
      </c>
    </row>
    <row r="8581" spans="6:8">
      <c r="F8581" t="s">
        <v>14</v>
      </c>
      <c r="G8581" t="str">
        <f>IF(ABTest[[#This Row],[group]]="control","20% off + free shipping","Your last chance to score 20% off + free shipping")</f>
        <v>20% off + free shipping</v>
      </c>
      <c r="H8581">
        <v>0</v>
      </c>
    </row>
    <row r="8582" spans="6:8">
      <c r="F8582" t="s">
        <v>15</v>
      </c>
      <c r="G8582" t="str">
        <f>IF(ABTest[[#This Row],[group]]="control","20% off + free shipping","Your last chance to score 20% off + free shipping")</f>
        <v>Your last chance to score 20% off + free shipping</v>
      </c>
      <c r="H8582">
        <v>0</v>
      </c>
    </row>
    <row r="8583" spans="6:8">
      <c r="F8583" t="s">
        <v>15</v>
      </c>
      <c r="G8583" t="str">
        <f>IF(ABTest[[#This Row],[group]]="control","20% off + free shipping","Your last chance to score 20% off + free shipping")</f>
        <v>Your last chance to score 20% off + free shipping</v>
      </c>
      <c r="H8583">
        <v>1</v>
      </c>
    </row>
    <row r="8584" spans="6:8">
      <c r="F8584" t="s">
        <v>14</v>
      </c>
      <c r="G8584" t="str">
        <f>IF(ABTest[[#This Row],[group]]="control","20% off + free shipping","Your last chance to score 20% off + free shipping")</f>
        <v>20% off + free shipping</v>
      </c>
      <c r="H8584">
        <v>0</v>
      </c>
    </row>
    <row r="8585" spans="6:8">
      <c r="F8585" t="s">
        <v>15</v>
      </c>
      <c r="G8585" t="str">
        <f>IF(ABTest[[#This Row],[group]]="control","20% off + free shipping","Your last chance to score 20% off + free shipping")</f>
        <v>Your last chance to score 20% off + free shipping</v>
      </c>
      <c r="H8585">
        <v>0</v>
      </c>
    </row>
    <row r="8586" spans="6:8">
      <c r="F8586" t="s">
        <v>15</v>
      </c>
      <c r="G8586" t="str">
        <f>IF(ABTest[[#This Row],[group]]="control","20% off + free shipping","Your last chance to score 20% off + free shipping")</f>
        <v>Your last chance to score 20% off + free shipping</v>
      </c>
      <c r="H8586">
        <v>1</v>
      </c>
    </row>
    <row r="8587" spans="6:8">
      <c r="F8587" t="s">
        <v>15</v>
      </c>
      <c r="G8587" t="str">
        <f>IF(ABTest[[#This Row],[group]]="control","20% off + free shipping","Your last chance to score 20% off + free shipping")</f>
        <v>Your last chance to score 20% off + free shipping</v>
      </c>
      <c r="H8587">
        <v>0</v>
      </c>
    </row>
    <row r="8588" spans="6:8">
      <c r="F8588" t="s">
        <v>15</v>
      </c>
      <c r="G8588" t="str">
        <f>IF(ABTest[[#This Row],[group]]="control","20% off + free shipping","Your last chance to score 20% off + free shipping")</f>
        <v>Your last chance to score 20% off + free shipping</v>
      </c>
      <c r="H8588">
        <v>1</v>
      </c>
    </row>
    <row r="8589" spans="6:8">
      <c r="F8589" t="s">
        <v>15</v>
      </c>
      <c r="G8589" t="str">
        <f>IF(ABTest[[#This Row],[group]]="control","20% off + free shipping","Your last chance to score 20% off + free shipping")</f>
        <v>Your last chance to score 20% off + free shipping</v>
      </c>
      <c r="H8589">
        <v>1</v>
      </c>
    </row>
    <row r="8590" spans="6:8">
      <c r="F8590" t="s">
        <v>15</v>
      </c>
      <c r="G8590" t="str">
        <f>IF(ABTest[[#This Row],[group]]="control","20% off + free shipping","Your last chance to score 20% off + free shipping")</f>
        <v>Your last chance to score 20% off + free shipping</v>
      </c>
      <c r="H8590">
        <v>0</v>
      </c>
    </row>
    <row r="8591" spans="6:8">
      <c r="F8591" t="s">
        <v>15</v>
      </c>
      <c r="G8591" t="str">
        <f>IF(ABTest[[#This Row],[group]]="control","20% off + free shipping","Your last chance to score 20% off + free shipping")</f>
        <v>Your last chance to score 20% off + free shipping</v>
      </c>
      <c r="H8591">
        <v>0</v>
      </c>
    </row>
    <row r="8592" spans="6:8">
      <c r="F8592" t="s">
        <v>15</v>
      </c>
      <c r="G8592" t="str">
        <f>IF(ABTest[[#This Row],[group]]="control","20% off + free shipping","Your last chance to score 20% off + free shipping")</f>
        <v>Your last chance to score 20% off + free shipping</v>
      </c>
      <c r="H8592">
        <v>0</v>
      </c>
    </row>
    <row r="8593" spans="6:8">
      <c r="F8593" t="s">
        <v>15</v>
      </c>
      <c r="G8593" t="str">
        <f>IF(ABTest[[#This Row],[group]]="control","20% off + free shipping","Your last chance to score 20% off + free shipping")</f>
        <v>Your last chance to score 20% off + free shipping</v>
      </c>
      <c r="H8593">
        <v>0</v>
      </c>
    </row>
    <row r="8594" spans="6:8">
      <c r="F8594" t="s">
        <v>14</v>
      </c>
      <c r="G8594" t="str">
        <f>IF(ABTest[[#This Row],[group]]="control","20% off + free shipping","Your last chance to score 20% off + free shipping")</f>
        <v>20% off + free shipping</v>
      </c>
      <c r="H8594">
        <v>0</v>
      </c>
    </row>
    <row r="8595" spans="6:8">
      <c r="F8595" t="s">
        <v>14</v>
      </c>
      <c r="G8595" t="str">
        <f>IF(ABTest[[#This Row],[group]]="control","20% off + free shipping","Your last chance to score 20% off + free shipping")</f>
        <v>20% off + free shipping</v>
      </c>
      <c r="H8595">
        <v>0</v>
      </c>
    </row>
    <row r="8596" spans="6:8">
      <c r="F8596" t="s">
        <v>15</v>
      </c>
      <c r="G8596" t="str">
        <f>IF(ABTest[[#This Row],[group]]="control","20% off + free shipping","Your last chance to score 20% off + free shipping")</f>
        <v>Your last chance to score 20% off + free shipping</v>
      </c>
      <c r="H8596">
        <v>0</v>
      </c>
    </row>
    <row r="8597" spans="6:8">
      <c r="F8597" t="s">
        <v>15</v>
      </c>
      <c r="G8597" t="str">
        <f>IF(ABTest[[#This Row],[group]]="control","20% off + free shipping","Your last chance to score 20% off + free shipping")</f>
        <v>Your last chance to score 20% off + free shipping</v>
      </c>
      <c r="H8597">
        <v>0</v>
      </c>
    </row>
    <row r="8598" spans="6:8">
      <c r="F8598" t="s">
        <v>15</v>
      </c>
      <c r="G8598" t="str">
        <f>IF(ABTest[[#This Row],[group]]="control","20% off + free shipping","Your last chance to score 20% off + free shipping")</f>
        <v>Your last chance to score 20% off + free shipping</v>
      </c>
      <c r="H8598">
        <v>0</v>
      </c>
    </row>
    <row r="8599" spans="6:8">
      <c r="F8599" t="s">
        <v>15</v>
      </c>
      <c r="G8599" t="str">
        <f>IF(ABTest[[#This Row],[group]]="control","20% off + free shipping","Your last chance to score 20% off + free shipping")</f>
        <v>Your last chance to score 20% off + free shipping</v>
      </c>
      <c r="H8599">
        <v>0</v>
      </c>
    </row>
    <row r="8600" spans="6:8">
      <c r="F8600" t="s">
        <v>14</v>
      </c>
      <c r="G8600" t="str">
        <f>IF(ABTest[[#This Row],[group]]="control","20% off + free shipping","Your last chance to score 20% off + free shipping")</f>
        <v>20% off + free shipping</v>
      </c>
      <c r="H8600">
        <v>0</v>
      </c>
    </row>
    <row r="8601" spans="6:8">
      <c r="F8601" t="s">
        <v>14</v>
      </c>
      <c r="G8601" t="str">
        <f>IF(ABTest[[#This Row],[group]]="control","20% off + free shipping","Your last chance to score 20% off + free shipping")</f>
        <v>20% off + free shipping</v>
      </c>
      <c r="H8601">
        <v>0</v>
      </c>
    </row>
    <row r="8602" spans="6:8">
      <c r="F8602" t="s">
        <v>15</v>
      </c>
      <c r="G8602" t="str">
        <f>IF(ABTest[[#This Row],[group]]="control","20% off + free shipping","Your last chance to score 20% off + free shipping")</f>
        <v>Your last chance to score 20% off + free shipping</v>
      </c>
      <c r="H8602">
        <v>0</v>
      </c>
    </row>
    <row r="8603" spans="6:8">
      <c r="F8603" t="s">
        <v>14</v>
      </c>
      <c r="G8603" t="str">
        <f>IF(ABTest[[#This Row],[group]]="control","20% off + free shipping","Your last chance to score 20% off + free shipping")</f>
        <v>20% off + free shipping</v>
      </c>
      <c r="H8603">
        <v>1</v>
      </c>
    </row>
    <row r="8604" spans="6:8">
      <c r="F8604" t="s">
        <v>15</v>
      </c>
      <c r="G8604" t="str">
        <f>IF(ABTest[[#This Row],[group]]="control","20% off + free shipping","Your last chance to score 20% off + free shipping")</f>
        <v>Your last chance to score 20% off + free shipping</v>
      </c>
      <c r="H8604">
        <v>0</v>
      </c>
    </row>
    <row r="8605" spans="6:8">
      <c r="F8605" t="s">
        <v>14</v>
      </c>
      <c r="G8605" t="str">
        <f>IF(ABTest[[#This Row],[group]]="control","20% off + free shipping","Your last chance to score 20% off + free shipping")</f>
        <v>20% off + free shipping</v>
      </c>
      <c r="H8605">
        <v>1</v>
      </c>
    </row>
    <row r="8606" spans="6:8">
      <c r="F8606" t="s">
        <v>15</v>
      </c>
      <c r="G8606" t="str">
        <f>IF(ABTest[[#This Row],[group]]="control","20% off + free shipping","Your last chance to score 20% off + free shipping")</f>
        <v>Your last chance to score 20% off + free shipping</v>
      </c>
      <c r="H8606">
        <v>0</v>
      </c>
    </row>
    <row r="8607" spans="6:8">
      <c r="F8607" t="s">
        <v>15</v>
      </c>
      <c r="G8607" t="str">
        <f>IF(ABTest[[#This Row],[group]]="control","20% off + free shipping","Your last chance to score 20% off + free shipping")</f>
        <v>Your last chance to score 20% off + free shipping</v>
      </c>
      <c r="H8607">
        <v>0</v>
      </c>
    </row>
    <row r="8608" spans="6:8">
      <c r="F8608" t="s">
        <v>15</v>
      </c>
      <c r="G8608" t="str">
        <f>IF(ABTest[[#This Row],[group]]="control","20% off + free shipping","Your last chance to score 20% off + free shipping")</f>
        <v>Your last chance to score 20% off + free shipping</v>
      </c>
      <c r="H8608">
        <v>0</v>
      </c>
    </row>
    <row r="8609" spans="6:8">
      <c r="F8609" t="s">
        <v>14</v>
      </c>
      <c r="G8609" t="str">
        <f>IF(ABTest[[#This Row],[group]]="control","20% off + free shipping","Your last chance to score 20% off + free shipping")</f>
        <v>20% off + free shipping</v>
      </c>
      <c r="H8609">
        <v>0</v>
      </c>
    </row>
    <row r="8610" spans="6:8">
      <c r="F8610" t="s">
        <v>14</v>
      </c>
      <c r="G8610" t="str">
        <f>IF(ABTest[[#This Row],[group]]="control","20% off + free shipping","Your last chance to score 20% off + free shipping")</f>
        <v>20% off + free shipping</v>
      </c>
      <c r="H8610">
        <v>0</v>
      </c>
    </row>
    <row r="8611" spans="6:8">
      <c r="F8611" t="s">
        <v>15</v>
      </c>
      <c r="G8611" t="str">
        <f>IF(ABTest[[#This Row],[group]]="control","20% off + free shipping","Your last chance to score 20% off + free shipping")</f>
        <v>Your last chance to score 20% off + free shipping</v>
      </c>
      <c r="H8611">
        <v>0</v>
      </c>
    </row>
    <row r="8612" spans="6:8">
      <c r="F8612" t="s">
        <v>15</v>
      </c>
      <c r="G8612" t="str">
        <f>IF(ABTest[[#This Row],[group]]="control","20% off + free shipping","Your last chance to score 20% off + free shipping")</f>
        <v>Your last chance to score 20% off + free shipping</v>
      </c>
      <c r="H8612">
        <v>0</v>
      </c>
    </row>
    <row r="8613" spans="6:8">
      <c r="F8613" t="s">
        <v>15</v>
      </c>
      <c r="G8613" t="str">
        <f>IF(ABTest[[#This Row],[group]]="control","20% off + free shipping","Your last chance to score 20% off + free shipping")</f>
        <v>Your last chance to score 20% off + free shipping</v>
      </c>
      <c r="H8613">
        <v>0</v>
      </c>
    </row>
    <row r="8614" spans="6:8">
      <c r="F8614" t="s">
        <v>14</v>
      </c>
      <c r="G8614" t="str">
        <f>IF(ABTest[[#This Row],[group]]="control","20% off + free shipping","Your last chance to score 20% off + free shipping")</f>
        <v>20% off + free shipping</v>
      </c>
      <c r="H8614">
        <v>0</v>
      </c>
    </row>
    <row r="8615" spans="6:8">
      <c r="F8615" t="s">
        <v>15</v>
      </c>
      <c r="G8615" t="str">
        <f>IF(ABTest[[#This Row],[group]]="control","20% off + free shipping","Your last chance to score 20% off + free shipping")</f>
        <v>Your last chance to score 20% off + free shipping</v>
      </c>
      <c r="H8615">
        <v>0</v>
      </c>
    </row>
    <row r="8616" spans="6:8">
      <c r="F8616" t="s">
        <v>14</v>
      </c>
      <c r="G8616" t="str">
        <f>IF(ABTest[[#This Row],[group]]="control","20% off + free shipping","Your last chance to score 20% off + free shipping")</f>
        <v>20% off + free shipping</v>
      </c>
      <c r="H8616">
        <v>0</v>
      </c>
    </row>
    <row r="8617" spans="6:8">
      <c r="F8617" t="s">
        <v>14</v>
      </c>
      <c r="G8617" t="str">
        <f>IF(ABTest[[#This Row],[group]]="control","20% off + free shipping","Your last chance to score 20% off + free shipping")</f>
        <v>20% off + free shipping</v>
      </c>
      <c r="H8617">
        <v>1</v>
      </c>
    </row>
    <row r="8618" spans="6:8">
      <c r="F8618" t="s">
        <v>15</v>
      </c>
      <c r="G8618" t="str">
        <f>IF(ABTest[[#This Row],[group]]="control","20% off + free shipping","Your last chance to score 20% off + free shipping")</f>
        <v>Your last chance to score 20% off + free shipping</v>
      </c>
      <c r="H8618">
        <v>0</v>
      </c>
    </row>
    <row r="8619" spans="6:8">
      <c r="F8619" t="s">
        <v>15</v>
      </c>
      <c r="G8619" t="str">
        <f>IF(ABTest[[#This Row],[group]]="control","20% off + free shipping","Your last chance to score 20% off + free shipping")</f>
        <v>Your last chance to score 20% off + free shipping</v>
      </c>
      <c r="H8619">
        <v>1</v>
      </c>
    </row>
    <row r="8620" spans="6:8">
      <c r="F8620" t="s">
        <v>15</v>
      </c>
      <c r="G8620" t="str">
        <f>IF(ABTest[[#This Row],[group]]="control","20% off + free shipping","Your last chance to score 20% off + free shipping")</f>
        <v>Your last chance to score 20% off + free shipping</v>
      </c>
      <c r="H8620">
        <v>0</v>
      </c>
    </row>
    <row r="8621" spans="6:8">
      <c r="F8621" t="s">
        <v>15</v>
      </c>
      <c r="G8621" t="str">
        <f>IF(ABTest[[#This Row],[group]]="control","20% off + free shipping","Your last chance to score 20% off + free shipping")</f>
        <v>Your last chance to score 20% off + free shipping</v>
      </c>
      <c r="H8621">
        <v>1</v>
      </c>
    </row>
    <row r="8622" spans="6:8">
      <c r="F8622" t="s">
        <v>14</v>
      </c>
      <c r="G8622" t="str">
        <f>IF(ABTest[[#This Row],[group]]="control","20% off + free shipping","Your last chance to score 20% off + free shipping")</f>
        <v>20% off + free shipping</v>
      </c>
      <c r="H8622">
        <v>0</v>
      </c>
    </row>
    <row r="8623" spans="6:8">
      <c r="F8623" t="s">
        <v>14</v>
      </c>
      <c r="G8623" t="str">
        <f>IF(ABTest[[#This Row],[group]]="control","20% off + free shipping","Your last chance to score 20% off + free shipping")</f>
        <v>20% off + free shipping</v>
      </c>
      <c r="H8623">
        <v>0</v>
      </c>
    </row>
    <row r="8624" spans="6:8">
      <c r="F8624" t="s">
        <v>14</v>
      </c>
      <c r="G8624" t="str">
        <f>IF(ABTest[[#This Row],[group]]="control","20% off + free shipping","Your last chance to score 20% off + free shipping")</f>
        <v>20% off + free shipping</v>
      </c>
      <c r="H8624">
        <v>0</v>
      </c>
    </row>
    <row r="8625" spans="6:8">
      <c r="F8625" t="s">
        <v>14</v>
      </c>
      <c r="G8625" t="str">
        <f>IF(ABTest[[#This Row],[group]]="control","20% off + free shipping","Your last chance to score 20% off + free shipping")</f>
        <v>20% off + free shipping</v>
      </c>
      <c r="H8625">
        <v>1</v>
      </c>
    </row>
    <row r="8626" spans="6:8">
      <c r="F8626" t="s">
        <v>14</v>
      </c>
      <c r="G8626" t="str">
        <f>IF(ABTest[[#This Row],[group]]="control","20% off + free shipping","Your last chance to score 20% off + free shipping")</f>
        <v>20% off + free shipping</v>
      </c>
      <c r="H8626">
        <v>1</v>
      </c>
    </row>
    <row r="8627" spans="6:8">
      <c r="F8627" t="s">
        <v>14</v>
      </c>
      <c r="G8627" t="str">
        <f>IF(ABTest[[#This Row],[group]]="control","20% off + free shipping","Your last chance to score 20% off + free shipping")</f>
        <v>20% off + free shipping</v>
      </c>
      <c r="H8627">
        <v>0</v>
      </c>
    </row>
    <row r="8628" spans="6:8">
      <c r="F8628" t="s">
        <v>14</v>
      </c>
      <c r="G8628" t="str">
        <f>IF(ABTest[[#This Row],[group]]="control","20% off + free shipping","Your last chance to score 20% off + free shipping")</f>
        <v>20% off + free shipping</v>
      </c>
      <c r="H8628">
        <v>0</v>
      </c>
    </row>
    <row r="8629" spans="6:8">
      <c r="F8629" t="s">
        <v>14</v>
      </c>
      <c r="G8629" t="str">
        <f>IF(ABTest[[#This Row],[group]]="control","20% off + free shipping","Your last chance to score 20% off + free shipping")</f>
        <v>20% off + free shipping</v>
      </c>
      <c r="H8629">
        <v>0</v>
      </c>
    </row>
    <row r="8630" spans="6:8">
      <c r="F8630" t="s">
        <v>14</v>
      </c>
      <c r="G8630" t="str">
        <f>IF(ABTest[[#This Row],[group]]="control","20% off + free shipping","Your last chance to score 20% off + free shipping")</f>
        <v>20% off + free shipping</v>
      </c>
      <c r="H8630">
        <v>0</v>
      </c>
    </row>
    <row r="8631" spans="6:8">
      <c r="F8631" t="s">
        <v>15</v>
      </c>
      <c r="G8631" t="str">
        <f>IF(ABTest[[#This Row],[group]]="control","20% off + free shipping","Your last chance to score 20% off + free shipping")</f>
        <v>Your last chance to score 20% off + free shipping</v>
      </c>
      <c r="H8631">
        <v>0</v>
      </c>
    </row>
    <row r="8632" spans="6:8">
      <c r="F8632" t="s">
        <v>15</v>
      </c>
      <c r="G8632" t="str">
        <f>IF(ABTest[[#This Row],[group]]="control","20% off + free shipping","Your last chance to score 20% off + free shipping")</f>
        <v>Your last chance to score 20% off + free shipping</v>
      </c>
      <c r="H8632">
        <v>0</v>
      </c>
    </row>
    <row r="8633" spans="6:8">
      <c r="F8633" t="s">
        <v>14</v>
      </c>
      <c r="G8633" t="str">
        <f>IF(ABTest[[#This Row],[group]]="control","20% off + free shipping","Your last chance to score 20% off + free shipping")</f>
        <v>20% off + free shipping</v>
      </c>
      <c r="H8633">
        <v>0</v>
      </c>
    </row>
    <row r="8634" spans="6:8">
      <c r="F8634" t="s">
        <v>15</v>
      </c>
      <c r="G8634" t="str">
        <f>IF(ABTest[[#This Row],[group]]="control","20% off + free shipping","Your last chance to score 20% off + free shipping")</f>
        <v>Your last chance to score 20% off + free shipping</v>
      </c>
      <c r="H8634">
        <v>0</v>
      </c>
    </row>
    <row r="8635" spans="6:8">
      <c r="F8635" t="s">
        <v>15</v>
      </c>
      <c r="G8635" t="str">
        <f>IF(ABTest[[#This Row],[group]]="control","20% off + free shipping","Your last chance to score 20% off + free shipping")</f>
        <v>Your last chance to score 20% off + free shipping</v>
      </c>
      <c r="H8635">
        <v>1</v>
      </c>
    </row>
    <row r="8636" spans="6:8">
      <c r="F8636" t="s">
        <v>15</v>
      </c>
      <c r="G8636" t="str">
        <f>IF(ABTest[[#This Row],[group]]="control","20% off + free shipping","Your last chance to score 20% off + free shipping")</f>
        <v>Your last chance to score 20% off + free shipping</v>
      </c>
      <c r="H8636">
        <v>1</v>
      </c>
    </row>
    <row r="8637" spans="6:8">
      <c r="F8637" t="s">
        <v>15</v>
      </c>
      <c r="G8637" t="str">
        <f>IF(ABTest[[#This Row],[group]]="control","20% off + free shipping","Your last chance to score 20% off + free shipping")</f>
        <v>Your last chance to score 20% off + free shipping</v>
      </c>
      <c r="H8637">
        <v>0</v>
      </c>
    </row>
    <row r="8638" spans="6:8">
      <c r="F8638" t="s">
        <v>14</v>
      </c>
      <c r="G8638" t="str">
        <f>IF(ABTest[[#This Row],[group]]="control","20% off + free shipping","Your last chance to score 20% off + free shipping")</f>
        <v>20% off + free shipping</v>
      </c>
      <c r="H8638">
        <v>0</v>
      </c>
    </row>
    <row r="8639" spans="6:8">
      <c r="F8639" t="s">
        <v>15</v>
      </c>
      <c r="G8639" t="str">
        <f>IF(ABTest[[#This Row],[group]]="control","20% off + free shipping","Your last chance to score 20% off + free shipping")</f>
        <v>Your last chance to score 20% off + free shipping</v>
      </c>
      <c r="H8639">
        <v>1</v>
      </c>
    </row>
    <row r="8640" spans="6:8">
      <c r="F8640" t="s">
        <v>14</v>
      </c>
      <c r="G8640" t="str">
        <f>IF(ABTest[[#This Row],[group]]="control","20% off + free shipping","Your last chance to score 20% off + free shipping")</f>
        <v>20% off + free shipping</v>
      </c>
      <c r="H8640">
        <v>0</v>
      </c>
    </row>
    <row r="8641" spans="6:8">
      <c r="F8641" t="s">
        <v>15</v>
      </c>
      <c r="G8641" t="str">
        <f>IF(ABTest[[#This Row],[group]]="control","20% off + free shipping","Your last chance to score 20% off + free shipping")</f>
        <v>Your last chance to score 20% off + free shipping</v>
      </c>
      <c r="H8641">
        <v>1</v>
      </c>
    </row>
    <row r="8642" spans="6:8">
      <c r="F8642" t="s">
        <v>15</v>
      </c>
      <c r="G8642" t="str">
        <f>IF(ABTest[[#This Row],[group]]="control","20% off + free shipping","Your last chance to score 20% off + free shipping")</f>
        <v>Your last chance to score 20% off + free shipping</v>
      </c>
      <c r="H8642">
        <v>0</v>
      </c>
    </row>
    <row r="8643" spans="6:8">
      <c r="F8643" t="s">
        <v>15</v>
      </c>
      <c r="G8643" t="str">
        <f>IF(ABTest[[#This Row],[group]]="control","20% off + free shipping","Your last chance to score 20% off + free shipping")</f>
        <v>Your last chance to score 20% off + free shipping</v>
      </c>
      <c r="H8643">
        <v>0</v>
      </c>
    </row>
    <row r="8644" spans="6:8">
      <c r="F8644" t="s">
        <v>14</v>
      </c>
      <c r="G8644" t="str">
        <f>IF(ABTest[[#This Row],[group]]="control","20% off + free shipping","Your last chance to score 20% off + free shipping")</f>
        <v>20% off + free shipping</v>
      </c>
      <c r="H8644">
        <v>0</v>
      </c>
    </row>
    <row r="8645" spans="6:8">
      <c r="F8645" t="s">
        <v>14</v>
      </c>
      <c r="G8645" t="str">
        <f>IF(ABTest[[#This Row],[group]]="control","20% off + free shipping","Your last chance to score 20% off + free shipping")</f>
        <v>20% off + free shipping</v>
      </c>
      <c r="H8645">
        <v>0</v>
      </c>
    </row>
    <row r="8646" spans="6:8">
      <c r="F8646" t="s">
        <v>15</v>
      </c>
      <c r="G8646" t="str">
        <f>IF(ABTest[[#This Row],[group]]="control","20% off + free shipping","Your last chance to score 20% off + free shipping")</f>
        <v>Your last chance to score 20% off + free shipping</v>
      </c>
      <c r="H8646">
        <v>0</v>
      </c>
    </row>
    <row r="8647" spans="6:8">
      <c r="F8647" t="s">
        <v>15</v>
      </c>
      <c r="G8647" t="str">
        <f>IF(ABTest[[#This Row],[group]]="control","20% off + free shipping","Your last chance to score 20% off + free shipping")</f>
        <v>Your last chance to score 20% off + free shipping</v>
      </c>
      <c r="H8647">
        <v>0</v>
      </c>
    </row>
    <row r="8648" spans="6:8">
      <c r="F8648" t="s">
        <v>15</v>
      </c>
      <c r="G8648" t="str">
        <f>IF(ABTest[[#This Row],[group]]="control","20% off + free shipping","Your last chance to score 20% off + free shipping")</f>
        <v>Your last chance to score 20% off + free shipping</v>
      </c>
      <c r="H8648">
        <v>0</v>
      </c>
    </row>
    <row r="8649" spans="6:8">
      <c r="F8649" t="s">
        <v>14</v>
      </c>
      <c r="G8649" t="str">
        <f>IF(ABTest[[#This Row],[group]]="control","20% off + free shipping","Your last chance to score 20% off + free shipping")</f>
        <v>20% off + free shipping</v>
      </c>
      <c r="H8649">
        <v>0</v>
      </c>
    </row>
    <row r="8650" spans="6:8">
      <c r="F8650" t="s">
        <v>15</v>
      </c>
      <c r="G8650" t="str">
        <f>IF(ABTest[[#This Row],[group]]="control","20% off + free shipping","Your last chance to score 20% off + free shipping")</f>
        <v>Your last chance to score 20% off + free shipping</v>
      </c>
      <c r="H8650">
        <v>0</v>
      </c>
    </row>
    <row r="8651" spans="6:8">
      <c r="F8651" t="s">
        <v>14</v>
      </c>
      <c r="G8651" t="str">
        <f>IF(ABTest[[#This Row],[group]]="control","20% off + free shipping","Your last chance to score 20% off + free shipping")</f>
        <v>20% off + free shipping</v>
      </c>
      <c r="H8651">
        <v>0</v>
      </c>
    </row>
    <row r="8652" spans="6:8">
      <c r="F8652" t="s">
        <v>15</v>
      </c>
      <c r="G8652" t="str">
        <f>IF(ABTest[[#This Row],[group]]="control","20% off + free shipping","Your last chance to score 20% off + free shipping")</f>
        <v>Your last chance to score 20% off + free shipping</v>
      </c>
      <c r="H8652">
        <v>0</v>
      </c>
    </row>
    <row r="8653" spans="6:8">
      <c r="F8653" t="s">
        <v>15</v>
      </c>
      <c r="G8653" t="str">
        <f>IF(ABTest[[#This Row],[group]]="control","20% off + free shipping","Your last chance to score 20% off + free shipping")</f>
        <v>Your last chance to score 20% off + free shipping</v>
      </c>
      <c r="H8653">
        <v>0</v>
      </c>
    </row>
    <row r="8654" spans="6:8">
      <c r="F8654" t="s">
        <v>14</v>
      </c>
      <c r="G8654" t="str">
        <f>IF(ABTest[[#This Row],[group]]="control","20% off + free shipping","Your last chance to score 20% off + free shipping")</f>
        <v>20% off + free shipping</v>
      </c>
      <c r="H8654">
        <v>0</v>
      </c>
    </row>
    <row r="8655" spans="6:8">
      <c r="F8655" t="s">
        <v>14</v>
      </c>
      <c r="G8655" t="str">
        <f>IF(ABTest[[#This Row],[group]]="control","20% off + free shipping","Your last chance to score 20% off + free shipping")</f>
        <v>20% off + free shipping</v>
      </c>
      <c r="H8655">
        <v>1</v>
      </c>
    </row>
    <row r="8656" spans="6:8">
      <c r="F8656" t="s">
        <v>15</v>
      </c>
      <c r="G8656" t="str">
        <f>IF(ABTest[[#This Row],[group]]="control","20% off + free shipping","Your last chance to score 20% off + free shipping")</f>
        <v>Your last chance to score 20% off + free shipping</v>
      </c>
      <c r="H8656">
        <v>1</v>
      </c>
    </row>
    <row r="8657" spans="6:8">
      <c r="F8657" t="s">
        <v>15</v>
      </c>
      <c r="G8657" t="str">
        <f>IF(ABTest[[#This Row],[group]]="control","20% off + free shipping","Your last chance to score 20% off + free shipping")</f>
        <v>Your last chance to score 20% off + free shipping</v>
      </c>
      <c r="H8657">
        <v>0</v>
      </c>
    </row>
    <row r="8658" spans="6:8">
      <c r="F8658" t="s">
        <v>14</v>
      </c>
      <c r="G8658" t="str">
        <f>IF(ABTest[[#This Row],[group]]="control","20% off + free shipping","Your last chance to score 20% off + free shipping")</f>
        <v>20% off + free shipping</v>
      </c>
      <c r="H8658">
        <v>1</v>
      </c>
    </row>
    <row r="8659" spans="6:8">
      <c r="F8659" t="s">
        <v>15</v>
      </c>
      <c r="G8659" t="str">
        <f>IF(ABTest[[#This Row],[group]]="control","20% off + free shipping","Your last chance to score 20% off + free shipping")</f>
        <v>Your last chance to score 20% off + free shipping</v>
      </c>
      <c r="H8659">
        <v>1</v>
      </c>
    </row>
    <row r="8660" spans="6:8">
      <c r="F8660" t="s">
        <v>15</v>
      </c>
      <c r="G8660" t="str">
        <f>IF(ABTest[[#This Row],[group]]="control","20% off + free shipping","Your last chance to score 20% off + free shipping")</f>
        <v>Your last chance to score 20% off + free shipping</v>
      </c>
      <c r="H8660">
        <v>0</v>
      </c>
    </row>
    <row r="8661" spans="6:8">
      <c r="F8661" t="s">
        <v>15</v>
      </c>
      <c r="G8661" t="str">
        <f>IF(ABTest[[#This Row],[group]]="control","20% off + free shipping","Your last chance to score 20% off + free shipping")</f>
        <v>Your last chance to score 20% off + free shipping</v>
      </c>
      <c r="H8661">
        <v>1</v>
      </c>
    </row>
    <row r="8662" spans="6:8">
      <c r="F8662" t="s">
        <v>15</v>
      </c>
      <c r="G8662" t="str">
        <f>IF(ABTest[[#This Row],[group]]="control","20% off + free shipping","Your last chance to score 20% off + free shipping")</f>
        <v>Your last chance to score 20% off + free shipping</v>
      </c>
      <c r="H8662">
        <v>0</v>
      </c>
    </row>
    <row r="8663" spans="6:8">
      <c r="F8663" t="s">
        <v>15</v>
      </c>
      <c r="G8663" t="str">
        <f>IF(ABTest[[#This Row],[group]]="control","20% off + free shipping","Your last chance to score 20% off + free shipping")</f>
        <v>Your last chance to score 20% off + free shipping</v>
      </c>
      <c r="H8663">
        <v>0</v>
      </c>
    </row>
    <row r="8664" spans="6:8">
      <c r="F8664" t="s">
        <v>14</v>
      </c>
      <c r="G8664" t="str">
        <f>IF(ABTest[[#This Row],[group]]="control","20% off + free shipping","Your last chance to score 20% off + free shipping")</f>
        <v>20% off + free shipping</v>
      </c>
      <c r="H8664">
        <v>0</v>
      </c>
    </row>
    <row r="8665" spans="6:8">
      <c r="F8665" t="s">
        <v>15</v>
      </c>
      <c r="G8665" t="str">
        <f>IF(ABTest[[#This Row],[group]]="control","20% off + free shipping","Your last chance to score 20% off + free shipping")</f>
        <v>Your last chance to score 20% off + free shipping</v>
      </c>
      <c r="H8665">
        <v>0</v>
      </c>
    </row>
    <row r="8666" spans="6:8">
      <c r="F8666" t="s">
        <v>15</v>
      </c>
      <c r="G8666" t="str">
        <f>IF(ABTest[[#This Row],[group]]="control","20% off + free shipping","Your last chance to score 20% off + free shipping")</f>
        <v>Your last chance to score 20% off + free shipping</v>
      </c>
      <c r="H8666">
        <v>0</v>
      </c>
    </row>
    <row r="8667" spans="6:8">
      <c r="F8667" t="s">
        <v>14</v>
      </c>
      <c r="G8667" t="str">
        <f>IF(ABTest[[#This Row],[group]]="control","20% off + free shipping","Your last chance to score 20% off + free shipping")</f>
        <v>20% off + free shipping</v>
      </c>
      <c r="H8667">
        <v>1</v>
      </c>
    </row>
    <row r="8668" spans="6:8">
      <c r="F8668" t="s">
        <v>15</v>
      </c>
      <c r="G8668" t="str">
        <f>IF(ABTest[[#This Row],[group]]="control","20% off + free shipping","Your last chance to score 20% off + free shipping")</f>
        <v>Your last chance to score 20% off + free shipping</v>
      </c>
      <c r="H8668">
        <v>0</v>
      </c>
    </row>
    <row r="8669" spans="6:8">
      <c r="F8669" t="s">
        <v>14</v>
      </c>
      <c r="G8669" t="str">
        <f>IF(ABTest[[#This Row],[group]]="control","20% off + free shipping","Your last chance to score 20% off + free shipping")</f>
        <v>20% off + free shipping</v>
      </c>
      <c r="H8669">
        <v>0</v>
      </c>
    </row>
    <row r="8670" spans="6:8">
      <c r="F8670" t="s">
        <v>15</v>
      </c>
      <c r="G8670" t="str">
        <f>IF(ABTest[[#This Row],[group]]="control","20% off + free shipping","Your last chance to score 20% off + free shipping")</f>
        <v>Your last chance to score 20% off + free shipping</v>
      </c>
      <c r="H8670">
        <v>0</v>
      </c>
    </row>
    <row r="8671" spans="6:8">
      <c r="F8671" t="s">
        <v>14</v>
      </c>
      <c r="G8671" t="str">
        <f>IF(ABTest[[#This Row],[group]]="control","20% off + free shipping","Your last chance to score 20% off + free shipping")</f>
        <v>20% off + free shipping</v>
      </c>
      <c r="H8671">
        <v>0</v>
      </c>
    </row>
    <row r="8672" spans="6:8">
      <c r="F8672" t="s">
        <v>14</v>
      </c>
      <c r="G8672" t="str">
        <f>IF(ABTest[[#This Row],[group]]="control","20% off + free shipping","Your last chance to score 20% off + free shipping")</f>
        <v>20% off + free shipping</v>
      </c>
      <c r="H8672">
        <v>0</v>
      </c>
    </row>
    <row r="8673" spans="6:8">
      <c r="F8673" t="s">
        <v>14</v>
      </c>
      <c r="G8673" t="str">
        <f>IF(ABTest[[#This Row],[group]]="control","20% off + free shipping","Your last chance to score 20% off + free shipping")</f>
        <v>20% off + free shipping</v>
      </c>
      <c r="H8673">
        <v>0</v>
      </c>
    </row>
    <row r="8674" spans="6:8">
      <c r="F8674" t="s">
        <v>15</v>
      </c>
      <c r="G8674" t="str">
        <f>IF(ABTest[[#This Row],[group]]="control","20% off + free shipping","Your last chance to score 20% off + free shipping")</f>
        <v>Your last chance to score 20% off + free shipping</v>
      </c>
      <c r="H8674">
        <v>0</v>
      </c>
    </row>
    <row r="8675" spans="6:8">
      <c r="F8675" t="s">
        <v>15</v>
      </c>
      <c r="G8675" t="str">
        <f>IF(ABTest[[#This Row],[group]]="control","20% off + free shipping","Your last chance to score 20% off + free shipping")</f>
        <v>Your last chance to score 20% off + free shipping</v>
      </c>
      <c r="H8675">
        <v>1</v>
      </c>
    </row>
    <row r="8676" spans="6:8">
      <c r="F8676" t="s">
        <v>15</v>
      </c>
      <c r="G8676" t="str">
        <f>IF(ABTest[[#This Row],[group]]="control","20% off + free shipping","Your last chance to score 20% off + free shipping")</f>
        <v>Your last chance to score 20% off + free shipping</v>
      </c>
      <c r="H8676">
        <v>0</v>
      </c>
    </row>
    <row r="8677" spans="6:8">
      <c r="F8677" t="s">
        <v>14</v>
      </c>
      <c r="G8677" t="str">
        <f>IF(ABTest[[#This Row],[group]]="control","20% off + free shipping","Your last chance to score 20% off + free shipping")</f>
        <v>20% off + free shipping</v>
      </c>
      <c r="H8677">
        <v>0</v>
      </c>
    </row>
    <row r="8678" spans="6:8">
      <c r="F8678" t="s">
        <v>15</v>
      </c>
      <c r="G8678" t="str">
        <f>IF(ABTest[[#This Row],[group]]="control","20% off + free shipping","Your last chance to score 20% off + free shipping")</f>
        <v>Your last chance to score 20% off + free shipping</v>
      </c>
      <c r="H8678">
        <v>1</v>
      </c>
    </row>
    <row r="8679" spans="6:8">
      <c r="F8679" t="s">
        <v>14</v>
      </c>
      <c r="G8679" t="str">
        <f>IF(ABTest[[#This Row],[group]]="control","20% off + free shipping","Your last chance to score 20% off + free shipping")</f>
        <v>20% off + free shipping</v>
      </c>
      <c r="H8679">
        <v>0</v>
      </c>
    </row>
    <row r="8680" spans="6:8">
      <c r="F8680" t="s">
        <v>14</v>
      </c>
      <c r="G8680" t="str">
        <f>IF(ABTest[[#This Row],[group]]="control","20% off + free shipping","Your last chance to score 20% off + free shipping")</f>
        <v>20% off + free shipping</v>
      </c>
      <c r="H8680">
        <v>0</v>
      </c>
    </row>
    <row r="8681" spans="6:8">
      <c r="F8681" t="s">
        <v>15</v>
      </c>
      <c r="G8681" t="str">
        <f>IF(ABTest[[#This Row],[group]]="control","20% off + free shipping","Your last chance to score 20% off + free shipping")</f>
        <v>Your last chance to score 20% off + free shipping</v>
      </c>
      <c r="H8681">
        <v>0</v>
      </c>
    </row>
    <row r="8682" spans="6:8">
      <c r="F8682" t="s">
        <v>15</v>
      </c>
      <c r="G8682" t="str">
        <f>IF(ABTest[[#This Row],[group]]="control","20% off + free shipping","Your last chance to score 20% off + free shipping")</f>
        <v>Your last chance to score 20% off + free shipping</v>
      </c>
      <c r="H8682">
        <v>0</v>
      </c>
    </row>
    <row r="8683" spans="6:8">
      <c r="F8683" t="s">
        <v>14</v>
      </c>
      <c r="G8683" t="str">
        <f>IF(ABTest[[#This Row],[group]]="control","20% off + free shipping","Your last chance to score 20% off + free shipping")</f>
        <v>20% off + free shipping</v>
      </c>
      <c r="H8683">
        <v>0</v>
      </c>
    </row>
    <row r="8684" spans="6:8">
      <c r="F8684" t="s">
        <v>14</v>
      </c>
      <c r="G8684" t="str">
        <f>IF(ABTest[[#This Row],[group]]="control","20% off + free shipping","Your last chance to score 20% off + free shipping")</f>
        <v>20% off + free shipping</v>
      </c>
      <c r="H8684">
        <v>0</v>
      </c>
    </row>
    <row r="8685" spans="6:8">
      <c r="F8685" t="s">
        <v>14</v>
      </c>
      <c r="G8685" t="str">
        <f>IF(ABTest[[#This Row],[group]]="control","20% off + free shipping","Your last chance to score 20% off + free shipping")</f>
        <v>20% off + free shipping</v>
      </c>
      <c r="H8685">
        <v>0</v>
      </c>
    </row>
    <row r="8686" spans="6:8">
      <c r="F8686" t="s">
        <v>15</v>
      </c>
      <c r="G8686" t="str">
        <f>IF(ABTest[[#This Row],[group]]="control","20% off + free shipping","Your last chance to score 20% off + free shipping")</f>
        <v>Your last chance to score 20% off + free shipping</v>
      </c>
      <c r="H8686">
        <v>0</v>
      </c>
    </row>
    <row r="8687" spans="6:8">
      <c r="F8687" t="s">
        <v>14</v>
      </c>
      <c r="G8687" t="str">
        <f>IF(ABTest[[#This Row],[group]]="control","20% off + free shipping","Your last chance to score 20% off + free shipping")</f>
        <v>20% off + free shipping</v>
      </c>
      <c r="H8687">
        <v>0</v>
      </c>
    </row>
    <row r="8688" spans="6:8">
      <c r="F8688" t="s">
        <v>14</v>
      </c>
      <c r="G8688" t="str">
        <f>IF(ABTest[[#This Row],[group]]="control","20% off + free shipping","Your last chance to score 20% off + free shipping")</f>
        <v>20% off + free shipping</v>
      </c>
      <c r="H8688">
        <v>0</v>
      </c>
    </row>
    <row r="8689" spans="6:8">
      <c r="F8689" t="s">
        <v>14</v>
      </c>
      <c r="G8689" t="str">
        <f>IF(ABTest[[#This Row],[group]]="control","20% off + free shipping","Your last chance to score 20% off + free shipping")</f>
        <v>20% off + free shipping</v>
      </c>
      <c r="H8689">
        <v>0</v>
      </c>
    </row>
    <row r="8690" spans="6:8">
      <c r="F8690" t="s">
        <v>15</v>
      </c>
      <c r="G8690" t="str">
        <f>IF(ABTest[[#This Row],[group]]="control","20% off + free shipping","Your last chance to score 20% off + free shipping")</f>
        <v>Your last chance to score 20% off + free shipping</v>
      </c>
      <c r="H8690">
        <v>1</v>
      </c>
    </row>
    <row r="8691" spans="6:8">
      <c r="F8691" t="s">
        <v>15</v>
      </c>
      <c r="G8691" t="str">
        <f>IF(ABTest[[#This Row],[group]]="control","20% off + free shipping","Your last chance to score 20% off + free shipping")</f>
        <v>Your last chance to score 20% off + free shipping</v>
      </c>
      <c r="H8691">
        <v>0</v>
      </c>
    </row>
    <row r="8692" spans="6:8">
      <c r="F8692" t="s">
        <v>15</v>
      </c>
      <c r="G8692" t="str">
        <f>IF(ABTest[[#This Row],[group]]="control","20% off + free shipping","Your last chance to score 20% off + free shipping")</f>
        <v>Your last chance to score 20% off + free shipping</v>
      </c>
      <c r="H8692">
        <v>0</v>
      </c>
    </row>
    <row r="8693" spans="6:8">
      <c r="F8693" t="s">
        <v>15</v>
      </c>
      <c r="G8693" t="str">
        <f>IF(ABTest[[#This Row],[group]]="control","20% off + free shipping","Your last chance to score 20% off + free shipping")</f>
        <v>Your last chance to score 20% off + free shipping</v>
      </c>
      <c r="H8693">
        <v>0</v>
      </c>
    </row>
    <row r="8694" spans="6:8">
      <c r="F8694" t="s">
        <v>14</v>
      </c>
      <c r="G8694" t="str">
        <f>IF(ABTest[[#This Row],[group]]="control","20% off + free shipping","Your last chance to score 20% off + free shipping")</f>
        <v>20% off + free shipping</v>
      </c>
      <c r="H8694">
        <v>0</v>
      </c>
    </row>
    <row r="8695" spans="6:8">
      <c r="F8695" t="s">
        <v>14</v>
      </c>
      <c r="G8695" t="str">
        <f>IF(ABTest[[#This Row],[group]]="control","20% off + free shipping","Your last chance to score 20% off + free shipping")</f>
        <v>20% off + free shipping</v>
      </c>
      <c r="H8695">
        <v>1</v>
      </c>
    </row>
    <row r="8696" spans="6:8">
      <c r="F8696" t="s">
        <v>15</v>
      </c>
      <c r="G8696" t="str">
        <f>IF(ABTest[[#This Row],[group]]="control","20% off + free shipping","Your last chance to score 20% off + free shipping")</f>
        <v>Your last chance to score 20% off + free shipping</v>
      </c>
      <c r="H8696">
        <v>0</v>
      </c>
    </row>
    <row r="8697" spans="6:8">
      <c r="F8697" t="s">
        <v>15</v>
      </c>
      <c r="G8697" t="str">
        <f>IF(ABTest[[#This Row],[group]]="control","20% off + free shipping","Your last chance to score 20% off + free shipping")</f>
        <v>Your last chance to score 20% off + free shipping</v>
      </c>
      <c r="H8697">
        <v>0</v>
      </c>
    </row>
    <row r="8698" spans="6:8">
      <c r="F8698" t="s">
        <v>15</v>
      </c>
      <c r="G8698" t="str">
        <f>IF(ABTest[[#This Row],[group]]="control","20% off + free shipping","Your last chance to score 20% off + free shipping")</f>
        <v>Your last chance to score 20% off + free shipping</v>
      </c>
      <c r="H8698">
        <v>0</v>
      </c>
    </row>
    <row r="8699" spans="6:8">
      <c r="F8699" t="s">
        <v>14</v>
      </c>
      <c r="G8699" t="str">
        <f>IF(ABTest[[#This Row],[group]]="control","20% off + free shipping","Your last chance to score 20% off + free shipping")</f>
        <v>20% off + free shipping</v>
      </c>
      <c r="H8699">
        <v>0</v>
      </c>
    </row>
    <row r="8700" spans="6:8">
      <c r="F8700" t="s">
        <v>14</v>
      </c>
      <c r="G8700" t="str">
        <f>IF(ABTest[[#This Row],[group]]="control","20% off + free shipping","Your last chance to score 20% off + free shipping")</f>
        <v>20% off + free shipping</v>
      </c>
      <c r="H8700">
        <v>0</v>
      </c>
    </row>
    <row r="8701" spans="6:8">
      <c r="F8701" t="s">
        <v>14</v>
      </c>
      <c r="G8701" t="str">
        <f>IF(ABTest[[#This Row],[group]]="control","20% off + free shipping","Your last chance to score 20% off + free shipping")</f>
        <v>20% off + free shipping</v>
      </c>
      <c r="H8701">
        <v>0</v>
      </c>
    </row>
    <row r="8702" spans="6:8">
      <c r="F8702" t="s">
        <v>14</v>
      </c>
      <c r="G8702" t="str">
        <f>IF(ABTest[[#This Row],[group]]="control","20% off + free shipping","Your last chance to score 20% off + free shipping")</f>
        <v>20% off + free shipping</v>
      </c>
      <c r="H8702">
        <v>0</v>
      </c>
    </row>
    <row r="8703" spans="6:8">
      <c r="F8703" t="s">
        <v>15</v>
      </c>
      <c r="G8703" t="str">
        <f>IF(ABTest[[#This Row],[group]]="control","20% off + free shipping","Your last chance to score 20% off + free shipping")</f>
        <v>Your last chance to score 20% off + free shipping</v>
      </c>
      <c r="H8703">
        <v>0</v>
      </c>
    </row>
    <row r="8704" spans="6:8">
      <c r="F8704" t="s">
        <v>14</v>
      </c>
      <c r="G8704" t="str">
        <f>IF(ABTest[[#This Row],[group]]="control","20% off + free shipping","Your last chance to score 20% off + free shipping")</f>
        <v>20% off + free shipping</v>
      </c>
      <c r="H8704">
        <v>0</v>
      </c>
    </row>
    <row r="8705" spans="6:8">
      <c r="F8705" t="s">
        <v>15</v>
      </c>
      <c r="G8705" t="str">
        <f>IF(ABTest[[#This Row],[group]]="control","20% off + free shipping","Your last chance to score 20% off + free shipping")</f>
        <v>Your last chance to score 20% off + free shipping</v>
      </c>
      <c r="H8705">
        <v>0</v>
      </c>
    </row>
    <row r="8706" spans="6:8">
      <c r="F8706" t="s">
        <v>14</v>
      </c>
      <c r="G8706" t="str">
        <f>IF(ABTest[[#This Row],[group]]="control","20% off + free shipping","Your last chance to score 20% off + free shipping")</f>
        <v>20% off + free shipping</v>
      </c>
      <c r="H8706">
        <v>0</v>
      </c>
    </row>
    <row r="8707" spans="6:8">
      <c r="F8707" t="s">
        <v>14</v>
      </c>
      <c r="G8707" t="str">
        <f>IF(ABTest[[#This Row],[group]]="control","20% off + free shipping","Your last chance to score 20% off + free shipping")</f>
        <v>20% off + free shipping</v>
      </c>
      <c r="H8707">
        <v>1</v>
      </c>
    </row>
    <row r="8708" spans="6:8">
      <c r="F8708" t="s">
        <v>14</v>
      </c>
      <c r="G8708" t="str">
        <f>IF(ABTest[[#This Row],[group]]="control","20% off + free shipping","Your last chance to score 20% off + free shipping")</f>
        <v>20% off + free shipping</v>
      </c>
      <c r="H8708">
        <v>0</v>
      </c>
    </row>
    <row r="8709" spans="6:8">
      <c r="F8709" t="s">
        <v>15</v>
      </c>
      <c r="G8709" t="str">
        <f>IF(ABTest[[#This Row],[group]]="control","20% off + free shipping","Your last chance to score 20% off + free shipping")</f>
        <v>Your last chance to score 20% off + free shipping</v>
      </c>
      <c r="H8709">
        <v>1</v>
      </c>
    </row>
    <row r="8710" spans="6:8">
      <c r="F8710" t="s">
        <v>14</v>
      </c>
      <c r="G8710" t="str">
        <f>IF(ABTest[[#This Row],[group]]="control","20% off + free shipping","Your last chance to score 20% off + free shipping")</f>
        <v>20% off + free shipping</v>
      </c>
      <c r="H8710">
        <v>0</v>
      </c>
    </row>
    <row r="8711" spans="6:8">
      <c r="F8711" t="s">
        <v>15</v>
      </c>
      <c r="G8711" t="str">
        <f>IF(ABTest[[#This Row],[group]]="control","20% off + free shipping","Your last chance to score 20% off + free shipping")</f>
        <v>Your last chance to score 20% off + free shipping</v>
      </c>
      <c r="H8711">
        <v>1</v>
      </c>
    </row>
    <row r="8712" spans="6:8">
      <c r="F8712" t="s">
        <v>15</v>
      </c>
      <c r="G8712" t="str">
        <f>IF(ABTest[[#This Row],[group]]="control","20% off + free shipping","Your last chance to score 20% off + free shipping")</f>
        <v>Your last chance to score 20% off + free shipping</v>
      </c>
      <c r="H8712">
        <v>0</v>
      </c>
    </row>
    <row r="8713" spans="6:8">
      <c r="F8713" t="s">
        <v>14</v>
      </c>
      <c r="G8713" t="str">
        <f>IF(ABTest[[#This Row],[group]]="control","20% off + free shipping","Your last chance to score 20% off + free shipping")</f>
        <v>20% off + free shipping</v>
      </c>
      <c r="H8713">
        <v>0</v>
      </c>
    </row>
    <row r="8714" spans="6:8">
      <c r="F8714" t="s">
        <v>15</v>
      </c>
      <c r="G8714" t="str">
        <f>IF(ABTest[[#This Row],[group]]="control","20% off + free shipping","Your last chance to score 20% off + free shipping")</f>
        <v>Your last chance to score 20% off + free shipping</v>
      </c>
      <c r="H8714">
        <v>0</v>
      </c>
    </row>
    <row r="8715" spans="6:8">
      <c r="F8715" t="s">
        <v>15</v>
      </c>
      <c r="G8715" t="str">
        <f>IF(ABTest[[#This Row],[group]]="control","20% off + free shipping","Your last chance to score 20% off + free shipping")</f>
        <v>Your last chance to score 20% off + free shipping</v>
      </c>
      <c r="H8715">
        <v>0</v>
      </c>
    </row>
    <row r="8716" spans="6:8">
      <c r="F8716" t="s">
        <v>14</v>
      </c>
      <c r="G8716" t="str">
        <f>IF(ABTest[[#This Row],[group]]="control","20% off + free shipping","Your last chance to score 20% off + free shipping")</f>
        <v>20% off + free shipping</v>
      </c>
      <c r="H8716">
        <v>1</v>
      </c>
    </row>
    <row r="8717" spans="6:8">
      <c r="F8717" t="s">
        <v>14</v>
      </c>
      <c r="G8717" t="str">
        <f>IF(ABTest[[#This Row],[group]]="control","20% off + free shipping","Your last chance to score 20% off + free shipping")</f>
        <v>20% off + free shipping</v>
      </c>
      <c r="H8717">
        <v>0</v>
      </c>
    </row>
    <row r="8718" spans="6:8">
      <c r="F8718" t="s">
        <v>14</v>
      </c>
      <c r="G8718" t="str">
        <f>IF(ABTest[[#This Row],[group]]="control","20% off + free shipping","Your last chance to score 20% off + free shipping")</f>
        <v>20% off + free shipping</v>
      </c>
      <c r="H8718">
        <v>0</v>
      </c>
    </row>
    <row r="8719" spans="6:8">
      <c r="F8719" t="s">
        <v>15</v>
      </c>
      <c r="G8719" t="str">
        <f>IF(ABTest[[#This Row],[group]]="control","20% off + free shipping","Your last chance to score 20% off + free shipping")</f>
        <v>Your last chance to score 20% off + free shipping</v>
      </c>
      <c r="H8719">
        <v>0</v>
      </c>
    </row>
    <row r="8720" spans="6:8">
      <c r="F8720" t="s">
        <v>15</v>
      </c>
      <c r="G8720" t="str">
        <f>IF(ABTest[[#This Row],[group]]="control","20% off + free shipping","Your last chance to score 20% off + free shipping")</f>
        <v>Your last chance to score 20% off + free shipping</v>
      </c>
      <c r="H8720">
        <v>0</v>
      </c>
    </row>
    <row r="8721" spans="6:8">
      <c r="F8721" t="s">
        <v>15</v>
      </c>
      <c r="G8721" t="str">
        <f>IF(ABTest[[#This Row],[group]]="control","20% off + free shipping","Your last chance to score 20% off + free shipping")</f>
        <v>Your last chance to score 20% off + free shipping</v>
      </c>
      <c r="H8721">
        <v>1</v>
      </c>
    </row>
    <row r="8722" spans="6:8">
      <c r="F8722" t="s">
        <v>15</v>
      </c>
      <c r="G8722" t="str">
        <f>IF(ABTest[[#This Row],[group]]="control","20% off + free shipping","Your last chance to score 20% off + free shipping")</f>
        <v>Your last chance to score 20% off + free shipping</v>
      </c>
      <c r="H8722">
        <v>0</v>
      </c>
    </row>
    <row r="8723" spans="6:8">
      <c r="F8723" t="s">
        <v>14</v>
      </c>
      <c r="G8723" t="str">
        <f>IF(ABTest[[#This Row],[group]]="control","20% off + free shipping","Your last chance to score 20% off + free shipping")</f>
        <v>20% off + free shipping</v>
      </c>
      <c r="H8723">
        <v>0</v>
      </c>
    </row>
    <row r="8724" spans="6:8">
      <c r="F8724" t="s">
        <v>15</v>
      </c>
      <c r="G8724" t="str">
        <f>IF(ABTest[[#This Row],[group]]="control","20% off + free shipping","Your last chance to score 20% off + free shipping")</f>
        <v>Your last chance to score 20% off + free shipping</v>
      </c>
      <c r="H8724">
        <v>0</v>
      </c>
    </row>
    <row r="8725" spans="6:8">
      <c r="F8725" t="s">
        <v>14</v>
      </c>
      <c r="G8725" t="str">
        <f>IF(ABTest[[#This Row],[group]]="control","20% off + free shipping","Your last chance to score 20% off + free shipping")</f>
        <v>20% off + free shipping</v>
      </c>
      <c r="H8725">
        <v>0</v>
      </c>
    </row>
    <row r="8726" spans="6:8">
      <c r="F8726" t="s">
        <v>15</v>
      </c>
      <c r="G8726" t="str">
        <f>IF(ABTest[[#This Row],[group]]="control","20% off + free shipping","Your last chance to score 20% off + free shipping")</f>
        <v>Your last chance to score 20% off + free shipping</v>
      </c>
      <c r="H8726">
        <v>0</v>
      </c>
    </row>
    <row r="8727" spans="6:8">
      <c r="F8727" t="s">
        <v>15</v>
      </c>
      <c r="G8727" t="str">
        <f>IF(ABTest[[#This Row],[group]]="control","20% off + free shipping","Your last chance to score 20% off + free shipping")</f>
        <v>Your last chance to score 20% off + free shipping</v>
      </c>
      <c r="H8727">
        <v>0</v>
      </c>
    </row>
    <row r="8728" spans="6:8">
      <c r="F8728" t="s">
        <v>15</v>
      </c>
      <c r="G8728" t="str">
        <f>IF(ABTest[[#This Row],[group]]="control","20% off + free shipping","Your last chance to score 20% off + free shipping")</f>
        <v>Your last chance to score 20% off + free shipping</v>
      </c>
      <c r="H8728">
        <v>0</v>
      </c>
    </row>
    <row r="8729" spans="6:8">
      <c r="F8729" t="s">
        <v>14</v>
      </c>
      <c r="G8729" t="str">
        <f>IF(ABTest[[#This Row],[group]]="control","20% off + free shipping","Your last chance to score 20% off + free shipping")</f>
        <v>20% off + free shipping</v>
      </c>
      <c r="H8729">
        <v>0</v>
      </c>
    </row>
    <row r="8730" spans="6:8">
      <c r="F8730" t="s">
        <v>15</v>
      </c>
      <c r="G8730" t="str">
        <f>IF(ABTest[[#This Row],[group]]="control","20% off + free shipping","Your last chance to score 20% off + free shipping")</f>
        <v>Your last chance to score 20% off + free shipping</v>
      </c>
      <c r="H8730">
        <v>1</v>
      </c>
    </row>
    <row r="8731" spans="6:8">
      <c r="F8731" t="s">
        <v>15</v>
      </c>
      <c r="G8731" t="str">
        <f>IF(ABTest[[#This Row],[group]]="control","20% off + free shipping","Your last chance to score 20% off + free shipping")</f>
        <v>Your last chance to score 20% off + free shipping</v>
      </c>
      <c r="H8731">
        <v>0</v>
      </c>
    </row>
    <row r="8732" spans="6:8">
      <c r="F8732" t="s">
        <v>14</v>
      </c>
      <c r="G8732" t="str">
        <f>IF(ABTest[[#This Row],[group]]="control","20% off + free shipping","Your last chance to score 20% off + free shipping")</f>
        <v>20% off + free shipping</v>
      </c>
      <c r="H8732">
        <v>1</v>
      </c>
    </row>
    <row r="8733" spans="6:8">
      <c r="F8733" t="s">
        <v>14</v>
      </c>
      <c r="G8733" t="str">
        <f>IF(ABTest[[#This Row],[group]]="control","20% off + free shipping","Your last chance to score 20% off + free shipping")</f>
        <v>20% off + free shipping</v>
      </c>
      <c r="H8733">
        <v>0</v>
      </c>
    </row>
    <row r="8734" spans="6:8">
      <c r="F8734" t="s">
        <v>14</v>
      </c>
      <c r="G8734" t="str">
        <f>IF(ABTest[[#This Row],[group]]="control","20% off + free shipping","Your last chance to score 20% off + free shipping")</f>
        <v>20% off + free shipping</v>
      </c>
      <c r="H8734">
        <v>0</v>
      </c>
    </row>
    <row r="8735" spans="6:8">
      <c r="F8735" t="s">
        <v>15</v>
      </c>
      <c r="G8735" t="str">
        <f>IF(ABTest[[#This Row],[group]]="control","20% off + free shipping","Your last chance to score 20% off + free shipping")</f>
        <v>Your last chance to score 20% off + free shipping</v>
      </c>
      <c r="H8735">
        <v>1</v>
      </c>
    </row>
    <row r="8736" spans="6:8">
      <c r="F8736" t="s">
        <v>14</v>
      </c>
      <c r="G8736" t="str">
        <f>IF(ABTest[[#This Row],[group]]="control","20% off + free shipping","Your last chance to score 20% off + free shipping")</f>
        <v>20% off + free shipping</v>
      </c>
      <c r="H8736">
        <v>0</v>
      </c>
    </row>
    <row r="8737" spans="6:8">
      <c r="F8737" t="s">
        <v>14</v>
      </c>
      <c r="G8737" t="str">
        <f>IF(ABTest[[#This Row],[group]]="control","20% off + free shipping","Your last chance to score 20% off + free shipping")</f>
        <v>20% off + free shipping</v>
      </c>
      <c r="H8737">
        <v>1</v>
      </c>
    </row>
    <row r="8738" spans="6:8">
      <c r="F8738" t="s">
        <v>15</v>
      </c>
      <c r="G8738" t="str">
        <f>IF(ABTest[[#This Row],[group]]="control","20% off + free shipping","Your last chance to score 20% off + free shipping")</f>
        <v>Your last chance to score 20% off + free shipping</v>
      </c>
      <c r="H8738">
        <v>1</v>
      </c>
    </row>
    <row r="8739" spans="6:8">
      <c r="F8739" t="s">
        <v>14</v>
      </c>
      <c r="G8739" t="str">
        <f>IF(ABTest[[#This Row],[group]]="control","20% off + free shipping","Your last chance to score 20% off + free shipping")</f>
        <v>20% off + free shipping</v>
      </c>
      <c r="H8739">
        <v>1</v>
      </c>
    </row>
    <row r="8740" spans="6:8">
      <c r="F8740" t="s">
        <v>15</v>
      </c>
      <c r="G8740" t="str">
        <f>IF(ABTest[[#This Row],[group]]="control","20% off + free shipping","Your last chance to score 20% off + free shipping")</f>
        <v>Your last chance to score 20% off + free shipping</v>
      </c>
      <c r="H8740">
        <v>1</v>
      </c>
    </row>
    <row r="8741" spans="6:8">
      <c r="F8741" t="s">
        <v>14</v>
      </c>
      <c r="G8741" t="str">
        <f>IF(ABTest[[#This Row],[group]]="control","20% off + free shipping","Your last chance to score 20% off + free shipping")</f>
        <v>20% off + free shipping</v>
      </c>
      <c r="H8741">
        <v>1</v>
      </c>
    </row>
    <row r="8742" spans="6:8">
      <c r="F8742" t="s">
        <v>14</v>
      </c>
      <c r="G8742" t="str">
        <f>IF(ABTest[[#This Row],[group]]="control","20% off + free shipping","Your last chance to score 20% off + free shipping")</f>
        <v>20% off + free shipping</v>
      </c>
      <c r="H8742">
        <v>1</v>
      </c>
    </row>
    <row r="8743" spans="6:8">
      <c r="F8743" t="s">
        <v>15</v>
      </c>
      <c r="G8743" t="str">
        <f>IF(ABTest[[#This Row],[group]]="control","20% off + free shipping","Your last chance to score 20% off + free shipping")</f>
        <v>Your last chance to score 20% off + free shipping</v>
      </c>
      <c r="H8743">
        <v>0</v>
      </c>
    </row>
    <row r="8744" spans="6:8">
      <c r="F8744" t="s">
        <v>14</v>
      </c>
      <c r="G8744" t="str">
        <f>IF(ABTest[[#This Row],[group]]="control","20% off + free shipping","Your last chance to score 20% off + free shipping")</f>
        <v>20% off + free shipping</v>
      </c>
      <c r="H8744">
        <v>0</v>
      </c>
    </row>
    <row r="8745" spans="6:8">
      <c r="F8745" t="s">
        <v>14</v>
      </c>
      <c r="G8745" t="str">
        <f>IF(ABTest[[#This Row],[group]]="control","20% off + free shipping","Your last chance to score 20% off + free shipping")</f>
        <v>20% off + free shipping</v>
      </c>
      <c r="H8745">
        <v>0</v>
      </c>
    </row>
    <row r="8746" spans="6:8">
      <c r="F8746" t="s">
        <v>15</v>
      </c>
      <c r="G8746" t="str">
        <f>IF(ABTest[[#This Row],[group]]="control","20% off + free shipping","Your last chance to score 20% off + free shipping")</f>
        <v>Your last chance to score 20% off + free shipping</v>
      </c>
      <c r="H8746">
        <v>0</v>
      </c>
    </row>
    <row r="8747" spans="6:8">
      <c r="F8747" t="s">
        <v>14</v>
      </c>
      <c r="G8747" t="str">
        <f>IF(ABTest[[#This Row],[group]]="control","20% off + free shipping","Your last chance to score 20% off + free shipping")</f>
        <v>20% off + free shipping</v>
      </c>
      <c r="H8747">
        <v>0</v>
      </c>
    </row>
    <row r="8748" spans="6:8">
      <c r="F8748" t="s">
        <v>15</v>
      </c>
      <c r="G8748" t="str">
        <f>IF(ABTest[[#This Row],[group]]="control","20% off + free shipping","Your last chance to score 20% off + free shipping")</f>
        <v>Your last chance to score 20% off + free shipping</v>
      </c>
      <c r="H8748">
        <v>0</v>
      </c>
    </row>
    <row r="8749" spans="6:8">
      <c r="F8749" t="s">
        <v>15</v>
      </c>
      <c r="G8749" t="str">
        <f>IF(ABTest[[#This Row],[group]]="control","20% off + free shipping","Your last chance to score 20% off + free shipping")</f>
        <v>Your last chance to score 20% off + free shipping</v>
      </c>
      <c r="H8749">
        <v>0</v>
      </c>
    </row>
    <row r="8750" spans="6:8">
      <c r="F8750" t="s">
        <v>15</v>
      </c>
      <c r="G8750" t="str">
        <f>IF(ABTest[[#This Row],[group]]="control","20% off + free shipping","Your last chance to score 20% off + free shipping")</f>
        <v>Your last chance to score 20% off + free shipping</v>
      </c>
      <c r="H8750">
        <v>0</v>
      </c>
    </row>
    <row r="8751" spans="6:8">
      <c r="F8751" t="s">
        <v>15</v>
      </c>
      <c r="G8751" t="str">
        <f>IF(ABTest[[#This Row],[group]]="control","20% off + free shipping","Your last chance to score 20% off + free shipping")</f>
        <v>Your last chance to score 20% off + free shipping</v>
      </c>
      <c r="H8751">
        <v>0</v>
      </c>
    </row>
    <row r="8752" spans="6:8">
      <c r="F8752" t="s">
        <v>14</v>
      </c>
      <c r="G8752" t="str">
        <f>IF(ABTest[[#This Row],[group]]="control","20% off + free shipping","Your last chance to score 20% off + free shipping")</f>
        <v>20% off + free shipping</v>
      </c>
      <c r="H8752">
        <v>1</v>
      </c>
    </row>
    <row r="8753" spans="6:8">
      <c r="F8753" t="s">
        <v>15</v>
      </c>
      <c r="G8753" t="str">
        <f>IF(ABTest[[#This Row],[group]]="control","20% off + free shipping","Your last chance to score 20% off + free shipping")</f>
        <v>Your last chance to score 20% off + free shipping</v>
      </c>
      <c r="H8753">
        <v>0</v>
      </c>
    </row>
    <row r="8754" spans="6:8">
      <c r="F8754" t="s">
        <v>15</v>
      </c>
      <c r="G8754" t="str">
        <f>IF(ABTest[[#This Row],[group]]="control","20% off + free shipping","Your last chance to score 20% off + free shipping")</f>
        <v>Your last chance to score 20% off + free shipping</v>
      </c>
      <c r="H8754">
        <v>1</v>
      </c>
    </row>
    <row r="8755" spans="6:8">
      <c r="F8755" t="s">
        <v>15</v>
      </c>
      <c r="G8755" t="str">
        <f>IF(ABTest[[#This Row],[group]]="control","20% off + free shipping","Your last chance to score 20% off + free shipping")</f>
        <v>Your last chance to score 20% off + free shipping</v>
      </c>
      <c r="H8755">
        <v>1</v>
      </c>
    </row>
    <row r="8756" spans="6:8">
      <c r="F8756" t="s">
        <v>15</v>
      </c>
      <c r="G8756" t="str">
        <f>IF(ABTest[[#This Row],[group]]="control","20% off + free shipping","Your last chance to score 20% off + free shipping")</f>
        <v>Your last chance to score 20% off + free shipping</v>
      </c>
      <c r="H8756">
        <v>0</v>
      </c>
    </row>
    <row r="8757" spans="6:8">
      <c r="F8757" t="s">
        <v>14</v>
      </c>
      <c r="G8757" t="str">
        <f>IF(ABTest[[#This Row],[group]]="control","20% off + free shipping","Your last chance to score 20% off + free shipping")</f>
        <v>20% off + free shipping</v>
      </c>
      <c r="H8757">
        <v>0</v>
      </c>
    </row>
    <row r="8758" spans="6:8">
      <c r="F8758" t="s">
        <v>14</v>
      </c>
      <c r="G8758" t="str">
        <f>IF(ABTest[[#This Row],[group]]="control","20% off + free shipping","Your last chance to score 20% off + free shipping")</f>
        <v>20% off + free shipping</v>
      </c>
      <c r="H8758">
        <v>0</v>
      </c>
    </row>
    <row r="8759" spans="6:8">
      <c r="F8759" t="s">
        <v>14</v>
      </c>
      <c r="G8759" t="str">
        <f>IF(ABTest[[#This Row],[group]]="control","20% off + free shipping","Your last chance to score 20% off + free shipping")</f>
        <v>20% off + free shipping</v>
      </c>
      <c r="H8759">
        <v>0</v>
      </c>
    </row>
    <row r="8760" spans="6:8">
      <c r="F8760" t="s">
        <v>14</v>
      </c>
      <c r="G8760" t="str">
        <f>IF(ABTest[[#This Row],[group]]="control","20% off + free shipping","Your last chance to score 20% off + free shipping")</f>
        <v>20% off + free shipping</v>
      </c>
      <c r="H8760">
        <v>0</v>
      </c>
    </row>
    <row r="8761" spans="6:8">
      <c r="F8761" t="s">
        <v>15</v>
      </c>
      <c r="G8761" t="str">
        <f>IF(ABTest[[#This Row],[group]]="control","20% off + free shipping","Your last chance to score 20% off + free shipping")</f>
        <v>Your last chance to score 20% off + free shipping</v>
      </c>
      <c r="H8761">
        <v>1</v>
      </c>
    </row>
    <row r="8762" spans="6:8">
      <c r="F8762" t="s">
        <v>15</v>
      </c>
      <c r="G8762" t="str">
        <f>IF(ABTest[[#This Row],[group]]="control","20% off + free shipping","Your last chance to score 20% off + free shipping")</f>
        <v>Your last chance to score 20% off + free shipping</v>
      </c>
      <c r="H8762">
        <v>1</v>
      </c>
    </row>
    <row r="8763" spans="6:8">
      <c r="F8763" t="s">
        <v>15</v>
      </c>
      <c r="G8763" t="str">
        <f>IF(ABTest[[#This Row],[group]]="control","20% off + free shipping","Your last chance to score 20% off + free shipping")</f>
        <v>Your last chance to score 20% off + free shipping</v>
      </c>
      <c r="H8763">
        <v>0</v>
      </c>
    </row>
    <row r="8764" spans="6:8">
      <c r="F8764" t="s">
        <v>14</v>
      </c>
      <c r="G8764" t="str">
        <f>IF(ABTest[[#This Row],[group]]="control","20% off + free shipping","Your last chance to score 20% off + free shipping")</f>
        <v>20% off + free shipping</v>
      </c>
      <c r="H8764">
        <v>0</v>
      </c>
    </row>
    <row r="8765" spans="6:8">
      <c r="F8765" t="s">
        <v>14</v>
      </c>
      <c r="G8765" t="str">
        <f>IF(ABTest[[#This Row],[group]]="control","20% off + free shipping","Your last chance to score 20% off + free shipping")</f>
        <v>20% off + free shipping</v>
      </c>
      <c r="H8765">
        <v>0</v>
      </c>
    </row>
    <row r="8766" spans="6:8">
      <c r="F8766" t="s">
        <v>15</v>
      </c>
      <c r="G8766" t="str">
        <f>IF(ABTest[[#This Row],[group]]="control","20% off + free shipping","Your last chance to score 20% off + free shipping")</f>
        <v>Your last chance to score 20% off + free shipping</v>
      </c>
      <c r="H8766">
        <v>0</v>
      </c>
    </row>
    <row r="8767" spans="6:8">
      <c r="F8767" t="s">
        <v>15</v>
      </c>
      <c r="G8767" t="str">
        <f>IF(ABTest[[#This Row],[group]]="control","20% off + free shipping","Your last chance to score 20% off + free shipping")</f>
        <v>Your last chance to score 20% off + free shipping</v>
      </c>
      <c r="H8767">
        <v>1</v>
      </c>
    </row>
    <row r="8768" spans="6:8">
      <c r="F8768" t="s">
        <v>15</v>
      </c>
      <c r="G8768" t="str">
        <f>IF(ABTest[[#This Row],[group]]="control","20% off + free shipping","Your last chance to score 20% off + free shipping")</f>
        <v>Your last chance to score 20% off + free shipping</v>
      </c>
      <c r="H8768">
        <v>1</v>
      </c>
    </row>
    <row r="8769" spans="6:8">
      <c r="F8769" t="s">
        <v>15</v>
      </c>
      <c r="G8769" t="str">
        <f>IF(ABTest[[#This Row],[group]]="control","20% off + free shipping","Your last chance to score 20% off + free shipping")</f>
        <v>Your last chance to score 20% off + free shipping</v>
      </c>
      <c r="H8769">
        <v>0</v>
      </c>
    </row>
    <row r="8770" spans="6:8">
      <c r="F8770" t="s">
        <v>14</v>
      </c>
      <c r="G8770" t="str">
        <f>IF(ABTest[[#This Row],[group]]="control","20% off + free shipping","Your last chance to score 20% off + free shipping")</f>
        <v>20% off + free shipping</v>
      </c>
      <c r="H8770">
        <v>0</v>
      </c>
    </row>
    <row r="8771" spans="6:8">
      <c r="F8771" t="s">
        <v>14</v>
      </c>
      <c r="G8771" t="str">
        <f>IF(ABTest[[#This Row],[group]]="control","20% off + free shipping","Your last chance to score 20% off + free shipping")</f>
        <v>20% off + free shipping</v>
      </c>
      <c r="H8771">
        <v>0</v>
      </c>
    </row>
    <row r="8772" spans="6:8">
      <c r="F8772" t="s">
        <v>14</v>
      </c>
      <c r="G8772" t="str">
        <f>IF(ABTest[[#This Row],[group]]="control","20% off + free shipping","Your last chance to score 20% off + free shipping")</f>
        <v>20% off + free shipping</v>
      </c>
      <c r="H8772">
        <v>0</v>
      </c>
    </row>
    <row r="8773" spans="6:8">
      <c r="F8773" t="s">
        <v>14</v>
      </c>
      <c r="G8773" t="str">
        <f>IF(ABTest[[#This Row],[group]]="control","20% off + free shipping","Your last chance to score 20% off + free shipping")</f>
        <v>20% off + free shipping</v>
      </c>
      <c r="H8773">
        <v>1</v>
      </c>
    </row>
    <row r="8774" spans="6:8">
      <c r="F8774" t="s">
        <v>14</v>
      </c>
      <c r="G8774" t="str">
        <f>IF(ABTest[[#This Row],[group]]="control","20% off + free shipping","Your last chance to score 20% off + free shipping")</f>
        <v>20% off + free shipping</v>
      </c>
      <c r="H8774">
        <v>1</v>
      </c>
    </row>
    <row r="8775" spans="6:8">
      <c r="F8775" t="s">
        <v>15</v>
      </c>
      <c r="G8775" t="str">
        <f>IF(ABTest[[#This Row],[group]]="control","20% off + free shipping","Your last chance to score 20% off + free shipping")</f>
        <v>Your last chance to score 20% off + free shipping</v>
      </c>
      <c r="H8775">
        <v>0</v>
      </c>
    </row>
    <row r="8776" spans="6:8">
      <c r="F8776" t="s">
        <v>15</v>
      </c>
      <c r="G8776" t="str">
        <f>IF(ABTest[[#This Row],[group]]="control","20% off + free shipping","Your last chance to score 20% off + free shipping")</f>
        <v>Your last chance to score 20% off + free shipping</v>
      </c>
      <c r="H8776">
        <v>0</v>
      </c>
    </row>
    <row r="8777" spans="6:8">
      <c r="F8777" t="s">
        <v>15</v>
      </c>
      <c r="G8777" t="str">
        <f>IF(ABTest[[#This Row],[group]]="control","20% off + free shipping","Your last chance to score 20% off + free shipping")</f>
        <v>Your last chance to score 20% off + free shipping</v>
      </c>
      <c r="H8777">
        <v>1</v>
      </c>
    </row>
    <row r="8778" spans="6:8">
      <c r="F8778" t="s">
        <v>14</v>
      </c>
      <c r="G8778" t="str">
        <f>IF(ABTest[[#This Row],[group]]="control","20% off + free shipping","Your last chance to score 20% off + free shipping")</f>
        <v>20% off + free shipping</v>
      </c>
      <c r="H8778">
        <v>0</v>
      </c>
    </row>
    <row r="8779" spans="6:8">
      <c r="F8779" t="s">
        <v>15</v>
      </c>
      <c r="G8779" t="str">
        <f>IF(ABTest[[#This Row],[group]]="control","20% off + free shipping","Your last chance to score 20% off + free shipping")</f>
        <v>Your last chance to score 20% off + free shipping</v>
      </c>
      <c r="H8779">
        <v>0</v>
      </c>
    </row>
    <row r="8780" spans="6:8">
      <c r="F8780" t="s">
        <v>15</v>
      </c>
      <c r="G8780" t="str">
        <f>IF(ABTest[[#This Row],[group]]="control","20% off + free shipping","Your last chance to score 20% off + free shipping")</f>
        <v>Your last chance to score 20% off + free shipping</v>
      </c>
      <c r="H8780">
        <v>0</v>
      </c>
    </row>
    <row r="8781" spans="6:8">
      <c r="F8781" t="s">
        <v>14</v>
      </c>
      <c r="G8781" t="str">
        <f>IF(ABTest[[#This Row],[group]]="control","20% off + free shipping","Your last chance to score 20% off + free shipping")</f>
        <v>20% off + free shipping</v>
      </c>
      <c r="H8781">
        <v>1</v>
      </c>
    </row>
    <row r="8782" spans="6:8">
      <c r="F8782" t="s">
        <v>14</v>
      </c>
      <c r="G8782" t="str">
        <f>IF(ABTest[[#This Row],[group]]="control","20% off + free shipping","Your last chance to score 20% off + free shipping")</f>
        <v>20% off + free shipping</v>
      </c>
      <c r="H8782">
        <v>0</v>
      </c>
    </row>
    <row r="8783" spans="6:8">
      <c r="F8783" t="s">
        <v>14</v>
      </c>
      <c r="G8783" t="str">
        <f>IF(ABTest[[#This Row],[group]]="control","20% off + free shipping","Your last chance to score 20% off + free shipping")</f>
        <v>20% off + free shipping</v>
      </c>
      <c r="H8783">
        <v>0</v>
      </c>
    </row>
    <row r="8784" spans="6:8">
      <c r="F8784" t="s">
        <v>15</v>
      </c>
      <c r="G8784" t="str">
        <f>IF(ABTest[[#This Row],[group]]="control","20% off + free shipping","Your last chance to score 20% off + free shipping")</f>
        <v>Your last chance to score 20% off + free shipping</v>
      </c>
      <c r="H8784">
        <v>0</v>
      </c>
    </row>
    <row r="8785" spans="6:8">
      <c r="F8785" t="s">
        <v>14</v>
      </c>
      <c r="G8785" t="str">
        <f>IF(ABTest[[#This Row],[group]]="control","20% off + free shipping","Your last chance to score 20% off + free shipping")</f>
        <v>20% off + free shipping</v>
      </c>
      <c r="H8785">
        <v>0</v>
      </c>
    </row>
    <row r="8786" spans="6:8">
      <c r="F8786" t="s">
        <v>15</v>
      </c>
      <c r="G8786" t="str">
        <f>IF(ABTest[[#This Row],[group]]="control","20% off + free shipping","Your last chance to score 20% off + free shipping")</f>
        <v>Your last chance to score 20% off + free shipping</v>
      </c>
      <c r="H8786">
        <v>1</v>
      </c>
    </row>
    <row r="8787" spans="6:8">
      <c r="F8787" t="s">
        <v>14</v>
      </c>
      <c r="G8787" t="str">
        <f>IF(ABTest[[#This Row],[group]]="control","20% off + free shipping","Your last chance to score 20% off + free shipping")</f>
        <v>20% off + free shipping</v>
      </c>
      <c r="H8787">
        <v>1</v>
      </c>
    </row>
    <row r="8788" spans="6:8">
      <c r="F8788" t="s">
        <v>14</v>
      </c>
      <c r="G8788" t="str">
        <f>IF(ABTest[[#This Row],[group]]="control","20% off + free shipping","Your last chance to score 20% off + free shipping")</f>
        <v>20% off + free shipping</v>
      </c>
      <c r="H8788">
        <v>0</v>
      </c>
    </row>
    <row r="8789" spans="6:8">
      <c r="F8789" t="s">
        <v>14</v>
      </c>
      <c r="G8789" t="str">
        <f>IF(ABTest[[#This Row],[group]]="control","20% off + free shipping","Your last chance to score 20% off + free shipping")</f>
        <v>20% off + free shipping</v>
      </c>
      <c r="H8789">
        <v>0</v>
      </c>
    </row>
    <row r="8790" spans="6:8">
      <c r="F8790" t="s">
        <v>15</v>
      </c>
      <c r="G8790" t="str">
        <f>IF(ABTest[[#This Row],[group]]="control","20% off + free shipping","Your last chance to score 20% off + free shipping")</f>
        <v>Your last chance to score 20% off + free shipping</v>
      </c>
      <c r="H8790">
        <v>0</v>
      </c>
    </row>
    <row r="8791" spans="6:8">
      <c r="F8791" t="s">
        <v>14</v>
      </c>
      <c r="G8791" t="str">
        <f>IF(ABTest[[#This Row],[group]]="control","20% off + free shipping","Your last chance to score 20% off + free shipping")</f>
        <v>20% off + free shipping</v>
      </c>
      <c r="H8791">
        <v>0</v>
      </c>
    </row>
    <row r="8792" spans="6:8">
      <c r="F8792" t="s">
        <v>15</v>
      </c>
      <c r="G8792" t="str">
        <f>IF(ABTest[[#This Row],[group]]="control","20% off + free shipping","Your last chance to score 20% off + free shipping")</f>
        <v>Your last chance to score 20% off + free shipping</v>
      </c>
      <c r="H8792">
        <v>0</v>
      </c>
    </row>
    <row r="8793" spans="6:8">
      <c r="F8793" t="s">
        <v>15</v>
      </c>
      <c r="G8793" t="str">
        <f>IF(ABTest[[#This Row],[group]]="control","20% off + free shipping","Your last chance to score 20% off + free shipping")</f>
        <v>Your last chance to score 20% off + free shipping</v>
      </c>
      <c r="H8793">
        <v>0</v>
      </c>
    </row>
    <row r="8794" spans="6:8">
      <c r="F8794" t="s">
        <v>14</v>
      </c>
      <c r="G8794" t="str">
        <f>IF(ABTest[[#This Row],[group]]="control","20% off + free shipping","Your last chance to score 20% off + free shipping")</f>
        <v>20% off + free shipping</v>
      </c>
      <c r="H8794">
        <v>0</v>
      </c>
    </row>
    <row r="8795" spans="6:8">
      <c r="F8795" t="s">
        <v>14</v>
      </c>
      <c r="G8795" t="str">
        <f>IF(ABTest[[#This Row],[group]]="control","20% off + free shipping","Your last chance to score 20% off + free shipping")</f>
        <v>20% off + free shipping</v>
      </c>
      <c r="H8795">
        <v>0</v>
      </c>
    </row>
    <row r="8796" spans="6:8">
      <c r="F8796" t="s">
        <v>14</v>
      </c>
      <c r="G8796" t="str">
        <f>IF(ABTest[[#This Row],[group]]="control","20% off + free shipping","Your last chance to score 20% off + free shipping")</f>
        <v>20% off + free shipping</v>
      </c>
      <c r="H8796">
        <v>0</v>
      </c>
    </row>
    <row r="8797" spans="6:8">
      <c r="F8797" t="s">
        <v>14</v>
      </c>
      <c r="G8797" t="str">
        <f>IF(ABTest[[#This Row],[group]]="control","20% off + free shipping","Your last chance to score 20% off + free shipping")</f>
        <v>20% off + free shipping</v>
      </c>
      <c r="H8797">
        <v>0</v>
      </c>
    </row>
    <row r="8798" spans="6:8">
      <c r="F8798" t="s">
        <v>14</v>
      </c>
      <c r="G8798" t="str">
        <f>IF(ABTest[[#This Row],[group]]="control","20% off + free shipping","Your last chance to score 20% off + free shipping")</f>
        <v>20% off + free shipping</v>
      </c>
      <c r="H8798">
        <v>0</v>
      </c>
    </row>
    <row r="8799" spans="6:8">
      <c r="F8799" t="s">
        <v>14</v>
      </c>
      <c r="G8799" t="str">
        <f>IF(ABTest[[#This Row],[group]]="control","20% off + free shipping","Your last chance to score 20% off + free shipping")</f>
        <v>20% off + free shipping</v>
      </c>
      <c r="H8799">
        <v>0</v>
      </c>
    </row>
    <row r="8800" spans="6:8">
      <c r="F8800" t="s">
        <v>14</v>
      </c>
      <c r="G8800" t="str">
        <f>IF(ABTest[[#This Row],[group]]="control","20% off + free shipping","Your last chance to score 20% off + free shipping")</f>
        <v>20% off + free shipping</v>
      </c>
      <c r="H8800">
        <v>0</v>
      </c>
    </row>
    <row r="8801" spans="6:8">
      <c r="F8801" t="s">
        <v>15</v>
      </c>
      <c r="G8801" t="str">
        <f>IF(ABTest[[#This Row],[group]]="control","20% off + free shipping","Your last chance to score 20% off + free shipping")</f>
        <v>Your last chance to score 20% off + free shipping</v>
      </c>
      <c r="H8801">
        <v>0</v>
      </c>
    </row>
    <row r="8802" spans="6:8">
      <c r="F8802" t="s">
        <v>14</v>
      </c>
      <c r="G8802" t="str">
        <f>IF(ABTest[[#This Row],[group]]="control","20% off + free shipping","Your last chance to score 20% off + free shipping")</f>
        <v>20% off + free shipping</v>
      </c>
      <c r="H8802">
        <v>0</v>
      </c>
    </row>
    <row r="8803" spans="6:8">
      <c r="F8803" t="s">
        <v>14</v>
      </c>
      <c r="G8803" t="str">
        <f>IF(ABTest[[#This Row],[group]]="control","20% off + free shipping","Your last chance to score 20% off + free shipping")</f>
        <v>20% off + free shipping</v>
      </c>
      <c r="H8803">
        <v>1</v>
      </c>
    </row>
    <row r="8804" spans="6:8">
      <c r="F8804" t="s">
        <v>14</v>
      </c>
      <c r="G8804" t="str">
        <f>IF(ABTest[[#This Row],[group]]="control","20% off + free shipping","Your last chance to score 20% off + free shipping")</f>
        <v>20% off + free shipping</v>
      </c>
      <c r="H8804">
        <v>1</v>
      </c>
    </row>
    <row r="8805" spans="6:8">
      <c r="F8805" t="s">
        <v>14</v>
      </c>
      <c r="G8805" t="str">
        <f>IF(ABTest[[#This Row],[group]]="control","20% off + free shipping","Your last chance to score 20% off + free shipping")</f>
        <v>20% off + free shipping</v>
      </c>
      <c r="H8805">
        <v>0</v>
      </c>
    </row>
    <row r="8806" spans="6:8">
      <c r="F8806" t="s">
        <v>15</v>
      </c>
      <c r="G8806" t="str">
        <f>IF(ABTest[[#This Row],[group]]="control","20% off + free shipping","Your last chance to score 20% off + free shipping")</f>
        <v>Your last chance to score 20% off + free shipping</v>
      </c>
      <c r="H8806">
        <v>0</v>
      </c>
    </row>
    <row r="8807" spans="6:8">
      <c r="F8807" t="s">
        <v>15</v>
      </c>
      <c r="G8807" t="str">
        <f>IF(ABTest[[#This Row],[group]]="control","20% off + free shipping","Your last chance to score 20% off + free shipping")</f>
        <v>Your last chance to score 20% off + free shipping</v>
      </c>
      <c r="H8807">
        <v>0</v>
      </c>
    </row>
    <row r="8808" spans="6:8">
      <c r="F8808" t="s">
        <v>14</v>
      </c>
      <c r="G8808" t="str">
        <f>IF(ABTest[[#This Row],[group]]="control","20% off + free shipping","Your last chance to score 20% off + free shipping")</f>
        <v>20% off + free shipping</v>
      </c>
      <c r="H8808">
        <v>0</v>
      </c>
    </row>
    <row r="8809" spans="6:8">
      <c r="F8809" t="s">
        <v>15</v>
      </c>
      <c r="G8809" t="str">
        <f>IF(ABTest[[#This Row],[group]]="control","20% off + free shipping","Your last chance to score 20% off + free shipping")</f>
        <v>Your last chance to score 20% off + free shipping</v>
      </c>
      <c r="H8809">
        <v>0</v>
      </c>
    </row>
    <row r="8810" spans="6:8">
      <c r="F8810" t="s">
        <v>15</v>
      </c>
      <c r="G8810" t="str">
        <f>IF(ABTest[[#This Row],[group]]="control","20% off + free shipping","Your last chance to score 20% off + free shipping")</f>
        <v>Your last chance to score 20% off + free shipping</v>
      </c>
      <c r="H8810">
        <v>0</v>
      </c>
    </row>
    <row r="8811" spans="6:8">
      <c r="F8811" t="s">
        <v>15</v>
      </c>
      <c r="G8811" t="str">
        <f>IF(ABTest[[#This Row],[group]]="control","20% off + free shipping","Your last chance to score 20% off + free shipping")</f>
        <v>Your last chance to score 20% off + free shipping</v>
      </c>
      <c r="H8811">
        <v>0</v>
      </c>
    </row>
    <row r="8812" spans="6:8">
      <c r="F8812" t="s">
        <v>15</v>
      </c>
      <c r="G8812" t="str">
        <f>IF(ABTest[[#This Row],[group]]="control","20% off + free shipping","Your last chance to score 20% off + free shipping")</f>
        <v>Your last chance to score 20% off + free shipping</v>
      </c>
      <c r="H8812">
        <v>0</v>
      </c>
    </row>
    <row r="8813" spans="6:8">
      <c r="F8813" t="s">
        <v>15</v>
      </c>
      <c r="G8813" t="str">
        <f>IF(ABTest[[#This Row],[group]]="control","20% off + free shipping","Your last chance to score 20% off + free shipping")</f>
        <v>Your last chance to score 20% off + free shipping</v>
      </c>
      <c r="H8813">
        <v>0</v>
      </c>
    </row>
    <row r="8814" spans="6:8">
      <c r="F8814" t="s">
        <v>14</v>
      </c>
      <c r="G8814" t="str">
        <f>IF(ABTest[[#This Row],[group]]="control","20% off + free shipping","Your last chance to score 20% off + free shipping")</f>
        <v>20% off + free shipping</v>
      </c>
      <c r="H8814">
        <v>0</v>
      </c>
    </row>
    <row r="8815" spans="6:8">
      <c r="F8815" t="s">
        <v>15</v>
      </c>
      <c r="G8815" t="str">
        <f>IF(ABTest[[#This Row],[group]]="control","20% off + free shipping","Your last chance to score 20% off + free shipping")</f>
        <v>Your last chance to score 20% off + free shipping</v>
      </c>
      <c r="H8815">
        <v>1</v>
      </c>
    </row>
    <row r="8816" spans="6:8">
      <c r="F8816" t="s">
        <v>15</v>
      </c>
      <c r="G8816" t="str">
        <f>IF(ABTest[[#This Row],[group]]="control","20% off + free shipping","Your last chance to score 20% off + free shipping")</f>
        <v>Your last chance to score 20% off + free shipping</v>
      </c>
      <c r="H8816">
        <v>0</v>
      </c>
    </row>
    <row r="8817" spans="6:8">
      <c r="F8817" t="s">
        <v>14</v>
      </c>
      <c r="G8817" t="str">
        <f>IF(ABTest[[#This Row],[group]]="control","20% off + free shipping","Your last chance to score 20% off + free shipping")</f>
        <v>20% off + free shipping</v>
      </c>
      <c r="H8817">
        <v>0</v>
      </c>
    </row>
    <row r="8818" spans="6:8">
      <c r="F8818" t="s">
        <v>14</v>
      </c>
      <c r="G8818" t="str">
        <f>IF(ABTest[[#This Row],[group]]="control","20% off + free shipping","Your last chance to score 20% off + free shipping")</f>
        <v>20% off + free shipping</v>
      </c>
      <c r="H8818">
        <v>0</v>
      </c>
    </row>
    <row r="8819" spans="6:8">
      <c r="F8819" t="s">
        <v>15</v>
      </c>
      <c r="G8819" t="str">
        <f>IF(ABTest[[#This Row],[group]]="control","20% off + free shipping","Your last chance to score 20% off + free shipping")</f>
        <v>Your last chance to score 20% off + free shipping</v>
      </c>
      <c r="H8819">
        <v>0</v>
      </c>
    </row>
    <row r="8820" spans="6:8">
      <c r="F8820" t="s">
        <v>15</v>
      </c>
      <c r="G8820" t="str">
        <f>IF(ABTest[[#This Row],[group]]="control","20% off + free shipping","Your last chance to score 20% off + free shipping")</f>
        <v>Your last chance to score 20% off + free shipping</v>
      </c>
      <c r="H8820">
        <v>0</v>
      </c>
    </row>
    <row r="8821" spans="6:8">
      <c r="F8821" t="s">
        <v>15</v>
      </c>
      <c r="G8821" t="str">
        <f>IF(ABTest[[#This Row],[group]]="control","20% off + free shipping","Your last chance to score 20% off + free shipping")</f>
        <v>Your last chance to score 20% off + free shipping</v>
      </c>
      <c r="H8821">
        <v>0</v>
      </c>
    </row>
    <row r="8822" spans="6:8">
      <c r="F8822" t="s">
        <v>14</v>
      </c>
      <c r="G8822" t="str">
        <f>IF(ABTest[[#This Row],[group]]="control","20% off + free shipping","Your last chance to score 20% off + free shipping")</f>
        <v>20% off + free shipping</v>
      </c>
      <c r="H8822">
        <v>1</v>
      </c>
    </row>
    <row r="8823" spans="6:8">
      <c r="F8823" t="s">
        <v>14</v>
      </c>
      <c r="G8823" t="str">
        <f>IF(ABTest[[#This Row],[group]]="control","20% off + free shipping","Your last chance to score 20% off + free shipping")</f>
        <v>20% off + free shipping</v>
      </c>
      <c r="H8823">
        <v>0</v>
      </c>
    </row>
    <row r="8824" spans="6:8">
      <c r="F8824" t="s">
        <v>15</v>
      </c>
      <c r="G8824" t="str">
        <f>IF(ABTest[[#This Row],[group]]="control","20% off + free shipping","Your last chance to score 20% off + free shipping")</f>
        <v>Your last chance to score 20% off + free shipping</v>
      </c>
      <c r="H8824">
        <v>0</v>
      </c>
    </row>
    <row r="8825" spans="6:8">
      <c r="F8825" t="s">
        <v>15</v>
      </c>
      <c r="G8825" t="str">
        <f>IF(ABTest[[#This Row],[group]]="control","20% off + free shipping","Your last chance to score 20% off + free shipping")</f>
        <v>Your last chance to score 20% off + free shipping</v>
      </c>
      <c r="H8825">
        <v>1</v>
      </c>
    </row>
    <row r="8826" spans="6:8">
      <c r="F8826" t="s">
        <v>14</v>
      </c>
      <c r="G8826" t="str">
        <f>IF(ABTest[[#This Row],[group]]="control","20% off + free shipping","Your last chance to score 20% off + free shipping")</f>
        <v>20% off + free shipping</v>
      </c>
      <c r="H8826">
        <v>1</v>
      </c>
    </row>
    <row r="8827" spans="6:8">
      <c r="F8827" t="s">
        <v>14</v>
      </c>
      <c r="G8827" t="str">
        <f>IF(ABTest[[#This Row],[group]]="control","20% off + free shipping","Your last chance to score 20% off + free shipping")</f>
        <v>20% off + free shipping</v>
      </c>
      <c r="H8827">
        <v>0</v>
      </c>
    </row>
    <row r="8828" spans="6:8">
      <c r="F8828" t="s">
        <v>14</v>
      </c>
      <c r="G8828" t="str">
        <f>IF(ABTest[[#This Row],[group]]="control","20% off + free shipping","Your last chance to score 20% off + free shipping")</f>
        <v>20% off + free shipping</v>
      </c>
      <c r="H8828">
        <v>1</v>
      </c>
    </row>
    <row r="8829" spans="6:8">
      <c r="F8829" t="s">
        <v>15</v>
      </c>
      <c r="G8829" t="str">
        <f>IF(ABTest[[#This Row],[group]]="control","20% off + free shipping","Your last chance to score 20% off + free shipping")</f>
        <v>Your last chance to score 20% off + free shipping</v>
      </c>
      <c r="H8829">
        <v>1</v>
      </c>
    </row>
    <row r="8830" spans="6:8">
      <c r="F8830" t="s">
        <v>15</v>
      </c>
      <c r="G8830" t="str">
        <f>IF(ABTest[[#This Row],[group]]="control","20% off + free shipping","Your last chance to score 20% off + free shipping")</f>
        <v>Your last chance to score 20% off + free shipping</v>
      </c>
      <c r="H8830">
        <v>0</v>
      </c>
    </row>
    <row r="8831" spans="6:8">
      <c r="F8831" t="s">
        <v>15</v>
      </c>
      <c r="G8831" t="str">
        <f>IF(ABTest[[#This Row],[group]]="control","20% off + free shipping","Your last chance to score 20% off + free shipping")</f>
        <v>Your last chance to score 20% off + free shipping</v>
      </c>
      <c r="H8831">
        <v>0</v>
      </c>
    </row>
    <row r="8832" spans="6:8">
      <c r="F8832" t="s">
        <v>15</v>
      </c>
      <c r="G8832" t="str">
        <f>IF(ABTest[[#This Row],[group]]="control","20% off + free shipping","Your last chance to score 20% off + free shipping")</f>
        <v>Your last chance to score 20% off + free shipping</v>
      </c>
      <c r="H8832">
        <v>0</v>
      </c>
    </row>
    <row r="8833" spans="6:8">
      <c r="F8833" t="s">
        <v>15</v>
      </c>
      <c r="G8833" t="str">
        <f>IF(ABTest[[#This Row],[group]]="control","20% off + free shipping","Your last chance to score 20% off + free shipping")</f>
        <v>Your last chance to score 20% off + free shipping</v>
      </c>
      <c r="H8833">
        <v>0</v>
      </c>
    </row>
    <row r="8834" spans="6:8">
      <c r="F8834" t="s">
        <v>15</v>
      </c>
      <c r="G8834" t="str">
        <f>IF(ABTest[[#This Row],[group]]="control","20% off + free shipping","Your last chance to score 20% off + free shipping")</f>
        <v>Your last chance to score 20% off + free shipping</v>
      </c>
      <c r="H8834">
        <v>0</v>
      </c>
    </row>
    <row r="8835" spans="6:8">
      <c r="F8835" t="s">
        <v>15</v>
      </c>
      <c r="G8835" t="str">
        <f>IF(ABTest[[#This Row],[group]]="control","20% off + free shipping","Your last chance to score 20% off + free shipping")</f>
        <v>Your last chance to score 20% off + free shipping</v>
      </c>
      <c r="H8835">
        <v>1</v>
      </c>
    </row>
    <row r="8836" spans="6:8">
      <c r="F8836" t="s">
        <v>15</v>
      </c>
      <c r="G8836" t="str">
        <f>IF(ABTest[[#This Row],[group]]="control","20% off + free shipping","Your last chance to score 20% off + free shipping")</f>
        <v>Your last chance to score 20% off + free shipping</v>
      </c>
      <c r="H8836">
        <v>0</v>
      </c>
    </row>
    <row r="8837" spans="6:8">
      <c r="F8837" t="s">
        <v>15</v>
      </c>
      <c r="G8837" t="str">
        <f>IF(ABTest[[#This Row],[group]]="control","20% off + free shipping","Your last chance to score 20% off + free shipping")</f>
        <v>Your last chance to score 20% off + free shipping</v>
      </c>
      <c r="H8837">
        <v>0</v>
      </c>
    </row>
    <row r="8838" spans="6:8">
      <c r="F8838" t="s">
        <v>15</v>
      </c>
      <c r="G8838" t="str">
        <f>IF(ABTest[[#This Row],[group]]="control","20% off + free shipping","Your last chance to score 20% off + free shipping")</f>
        <v>Your last chance to score 20% off + free shipping</v>
      </c>
      <c r="H8838">
        <v>0</v>
      </c>
    </row>
    <row r="8839" spans="6:8">
      <c r="F8839" t="s">
        <v>15</v>
      </c>
      <c r="G8839" t="str">
        <f>IF(ABTest[[#This Row],[group]]="control","20% off + free shipping","Your last chance to score 20% off + free shipping")</f>
        <v>Your last chance to score 20% off + free shipping</v>
      </c>
      <c r="H8839">
        <v>0</v>
      </c>
    </row>
    <row r="8840" spans="6:8">
      <c r="F8840" t="s">
        <v>14</v>
      </c>
      <c r="G8840" t="str">
        <f>IF(ABTest[[#This Row],[group]]="control","20% off + free shipping","Your last chance to score 20% off + free shipping")</f>
        <v>20% off + free shipping</v>
      </c>
      <c r="H8840">
        <v>0</v>
      </c>
    </row>
    <row r="8841" spans="6:8">
      <c r="F8841" t="s">
        <v>14</v>
      </c>
      <c r="G8841" t="str">
        <f>IF(ABTest[[#This Row],[group]]="control","20% off + free shipping","Your last chance to score 20% off + free shipping")</f>
        <v>20% off + free shipping</v>
      </c>
      <c r="H8841">
        <v>0</v>
      </c>
    </row>
    <row r="8842" spans="6:8">
      <c r="F8842" t="s">
        <v>14</v>
      </c>
      <c r="G8842" t="str">
        <f>IF(ABTest[[#This Row],[group]]="control","20% off + free shipping","Your last chance to score 20% off + free shipping")</f>
        <v>20% off + free shipping</v>
      </c>
      <c r="H8842">
        <v>0</v>
      </c>
    </row>
    <row r="8843" spans="6:8">
      <c r="F8843" t="s">
        <v>15</v>
      </c>
      <c r="G8843" t="str">
        <f>IF(ABTest[[#This Row],[group]]="control","20% off + free shipping","Your last chance to score 20% off + free shipping")</f>
        <v>Your last chance to score 20% off + free shipping</v>
      </c>
      <c r="H8843">
        <v>0</v>
      </c>
    </row>
    <row r="8844" spans="6:8">
      <c r="F8844" t="s">
        <v>15</v>
      </c>
      <c r="G8844" t="str">
        <f>IF(ABTest[[#This Row],[group]]="control","20% off + free shipping","Your last chance to score 20% off + free shipping")</f>
        <v>Your last chance to score 20% off + free shipping</v>
      </c>
      <c r="H8844">
        <v>0</v>
      </c>
    </row>
    <row r="8845" spans="6:8">
      <c r="F8845" t="s">
        <v>14</v>
      </c>
      <c r="G8845" t="str">
        <f>IF(ABTest[[#This Row],[group]]="control","20% off + free shipping","Your last chance to score 20% off + free shipping")</f>
        <v>20% off + free shipping</v>
      </c>
      <c r="H8845">
        <v>0</v>
      </c>
    </row>
    <row r="8846" spans="6:8">
      <c r="F8846" t="s">
        <v>14</v>
      </c>
      <c r="G8846" t="str">
        <f>IF(ABTest[[#This Row],[group]]="control","20% off + free shipping","Your last chance to score 20% off + free shipping")</f>
        <v>20% off + free shipping</v>
      </c>
      <c r="H8846">
        <v>1</v>
      </c>
    </row>
    <row r="8847" spans="6:8">
      <c r="F8847" t="s">
        <v>15</v>
      </c>
      <c r="G8847" t="str">
        <f>IF(ABTest[[#This Row],[group]]="control","20% off + free shipping","Your last chance to score 20% off + free shipping")</f>
        <v>Your last chance to score 20% off + free shipping</v>
      </c>
      <c r="H8847">
        <v>0</v>
      </c>
    </row>
    <row r="8848" spans="6:8">
      <c r="F8848" t="s">
        <v>15</v>
      </c>
      <c r="G8848" t="str">
        <f>IF(ABTest[[#This Row],[group]]="control","20% off + free shipping","Your last chance to score 20% off + free shipping")</f>
        <v>Your last chance to score 20% off + free shipping</v>
      </c>
      <c r="H8848">
        <v>0</v>
      </c>
    </row>
    <row r="8849" spans="6:8">
      <c r="F8849" t="s">
        <v>14</v>
      </c>
      <c r="G8849" t="str">
        <f>IF(ABTest[[#This Row],[group]]="control","20% off + free shipping","Your last chance to score 20% off + free shipping")</f>
        <v>20% off + free shipping</v>
      </c>
      <c r="H8849">
        <v>0</v>
      </c>
    </row>
    <row r="8850" spans="6:8">
      <c r="F8850" t="s">
        <v>15</v>
      </c>
      <c r="G8850" t="str">
        <f>IF(ABTest[[#This Row],[group]]="control","20% off + free shipping","Your last chance to score 20% off + free shipping")</f>
        <v>Your last chance to score 20% off + free shipping</v>
      </c>
      <c r="H8850">
        <v>0</v>
      </c>
    </row>
    <row r="8851" spans="6:8">
      <c r="F8851" t="s">
        <v>14</v>
      </c>
      <c r="G8851" t="str">
        <f>IF(ABTest[[#This Row],[group]]="control","20% off + free shipping","Your last chance to score 20% off + free shipping")</f>
        <v>20% off + free shipping</v>
      </c>
      <c r="H8851">
        <v>0</v>
      </c>
    </row>
    <row r="8852" spans="6:8">
      <c r="F8852" t="s">
        <v>14</v>
      </c>
      <c r="G8852" t="str">
        <f>IF(ABTest[[#This Row],[group]]="control","20% off + free shipping","Your last chance to score 20% off + free shipping")</f>
        <v>20% off + free shipping</v>
      </c>
      <c r="H8852">
        <v>0</v>
      </c>
    </row>
    <row r="8853" spans="6:8">
      <c r="F8853" t="s">
        <v>15</v>
      </c>
      <c r="G8853" t="str">
        <f>IF(ABTest[[#This Row],[group]]="control","20% off + free shipping","Your last chance to score 20% off + free shipping")</f>
        <v>Your last chance to score 20% off + free shipping</v>
      </c>
      <c r="H8853">
        <v>0</v>
      </c>
    </row>
    <row r="8854" spans="6:8">
      <c r="F8854" t="s">
        <v>15</v>
      </c>
      <c r="G8854" t="str">
        <f>IF(ABTest[[#This Row],[group]]="control","20% off + free shipping","Your last chance to score 20% off + free shipping")</f>
        <v>Your last chance to score 20% off + free shipping</v>
      </c>
      <c r="H8854">
        <v>0</v>
      </c>
    </row>
    <row r="8855" spans="6:8">
      <c r="F8855" t="s">
        <v>15</v>
      </c>
      <c r="G8855" t="str">
        <f>IF(ABTest[[#This Row],[group]]="control","20% off + free shipping","Your last chance to score 20% off + free shipping")</f>
        <v>Your last chance to score 20% off + free shipping</v>
      </c>
      <c r="H8855">
        <v>0</v>
      </c>
    </row>
    <row r="8856" spans="6:8">
      <c r="F8856" t="s">
        <v>14</v>
      </c>
      <c r="G8856" t="str">
        <f>IF(ABTest[[#This Row],[group]]="control","20% off + free shipping","Your last chance to score 20% off + free shipping")</f>
        <v>20% off + free shipping</v>
      </c>
      <c r="H8856">
        <v>1</v>
      </c>
    </row>
    <row r="8857" spans="6:8">
      <c r="F8857" t="s">
        <v>14</v>
      </c>
      <c r="G8857" t="str">
        <f>IF(ABTest[[#This Row],[group]]="control","20% off + free shipping","Your last chance to score 20% off + free shipping")</f>
        <v>20% off + free shipping</v>
      </c>
      <c r="H8857">
        <v>0</v>
      </c>
    </row>
    <row r="8858" spans="6:8">
      <c r="F8858" t="s">
        <v>14</v>
      </c>
      <c r="G8858" t="str">
        <f>IF(ABTest[[#This Row],[group]]="control","20% off + free shipping","Your last chance to score 20% off + free shipping")</f>
        <v>20% off + free shipping</v>
      </c>
      <c r="H8858">
        <v>0</v>
      </c>
    </row>
    <row r="8859" spans="6:8">
      <c r="F8859" t="s">
        <v>14</v>
      </c>
      <c r="G8859" t="str">
        <f>IF(ABTest[[#This Row],[group]]="control","20% off + free shipping","Your last chance to score 20% off + free shipping")</f>
        <v>20% off + free shipping</v>
      </c>
      <c r="H8859">
        <v>0</v>
      </c>
    </row>
    <row r="8860" spans="6:8">
      <c r="F8860" t="s">
        <v>14</v>
      </c>
      <c r="G8860" t="str">
        <f>IF(ABTest[[#This Row],[group]]="control","20% off + free shipping","Your last chance to score 20% off + free shipping")</f>
        <v>20% off + free shipping</v>
      </c>
      <c r="H8860">
        <v>0</v>
      </c>
    </row>
    <row r="8861" spans="6:8">
      <c r="F8861" t="s">
        <v>14</v>
      </c>
      <c r="G8861" t="str">
        <f>IF(ABTest[[#This Row],[group]]="control","20% off + free shipping","Your last chance to score 20% off + free shipping")</f>
        <v>20% off + free shipping</v>
      </c>
      <c r="H8861">
        <v>0</v>
      </c>
    </row>
    <row r="8862" spans="6:8">
      <c r="F8862" t="s">
        <v>14</v>
      </c>
      <c r="G8862" t="str">
        <f>IF(ABTest[[#This Row],[group]]="control","20% off + free shipping","Your last chance to score 20% off + free shipping")</f>
        <v>20% off + free shipping</v>
      </c>
      <c r="H8862">
        <v>1</v>
      </c>
    </row>
    <row r="8863" spans="6:8">
      <c r="F8863" t="s">
        <v>14</v>
      </c>
      <c r="G8863" t="str">
        <f>IF(ABTest[[#This Row],[group]]="control","20% off + free shipping","Your last chance to score 20% off + free shipping")</f>
        <v>20% off + free shipping</v>
      </c>
      <c r="H8863">
        <v>0</v>
      </c>
    </row>
    <row r="8864" spans="6:8">
      <c r="F8864" t="s">
        <v>14</v>
      </c>
      <c r="G8864" t="str">
        <f>IF(ABTest[[#This Row],[group]]="control","20% off + free shipping","Your last chance to score 20% off + free shipping")</f>
        <v>20% off + free shipping</v>
      </c>
      <c r="H8864">
        <v>0</v>
      </c>
    </row>
    <row r="8865" spans="6:8">
      <c r="F8865" t="s">
        <v>15</v>
      </c>
      <c r="G8865" t="str">
        <f>IF(ABTest[[#This Row],[group]]="control","20% off + free shipping","Your last chance to score 20% off + free shipping")</f>
        <v>Your last chance to score 20% off + free shipping</v>
      </c>
      <c r="H8865">
        <v>0</v>
      </c>
    </row>
    <row r="8866" spans="6:8">
      <c r="F8866" t="s">
        <v>14</v>
      </c>
      <c r="G8866" t="str">
        <f>IF(ABTest[[#This Row],[group]]="control","20% off + free shipping","Your last chance to score 20% off + free shipping")</f>
        <v>20% off + free shipping</v>
      </c>
      <c r="H8866">
        <v>1</v>
      </c>
    </row>
    <row r="8867" spans="6:8">
      <c r="F8867" t="s">
        <v>14</v>
      </c>
      <c r="G8867" t="str">
        <f>IF(ABTest[[#This Row],[group]]="control","20% off + free shipping","Your last chance to score 20% off + free shipping")</f>
        <v>20% off + free shipping</v>
      </c>
      <c r="H8867">
        <v>0</v>
      </c>
    </row>
    <row r="8868" spans="6:8">
      <c r="F8868" t="s">
        <v>15</v>
      </c>
      <c r="G8868" t="str">
        <f>IF(ABTest[[#This Row],[group]]="control","20% off + free shipping","Your last chance to score 20% off + free shipping")</f>
        <v>Your last chance to score 20% off + free shipping</v>
      </c>
      <c r="H8868">
        <v>0</v>
      </c>
    </row>
    <row r="8869" spans="6:8">
      <c r="F8869" t="s">
        <v>15</v>
      </c>
      <c r="G8869" t="str">
        <f>IF(ABTest[[#This Row],[group]]="control","20% off + free shipping","Your last chance to score 20% off + free shipping")</f>
        <v>Your last chance to score 20% off + free shipping</v>
      </c>
      <c r="H8869">
        <v>0</v>
      </c>
    </row>
    <row r="8870" spans="6:8">
      <c r="F8870" t="s">
        <v>15</v>
      </c>
      <c r="G8870" t="str">
        <f>IF(ABTest[[#This Row],[group]]="control","20% off + free shipping","Your last chance to score 20% off + free shipping")</f>
        <v>Your last chance to score 20% off + free shipping</v>
      </c>
      <c r="H8870">
        <v>0</v>
      </c>
    </row>
    <row r="8871" spans="6:8">
      <c r="F8871" t="s">
        <v>14</v>
      </c>
      <c r="G8871" t="str">
        <f>IF(ABTest[[#This Row],[group]]="control","20% off + free shipping","Your last chance to score 20% off + free shipping")</f>
        <v>20% off + free shipping</v>
      </c>
      <c r="H8871">
        <v>0</v>
      </c>
    </row>
    <row r="8872" spans="6:8">
      <c r="F8872" t="s">
        <v>15</v>
      </c>
      <c r="G8872" t="str">
        <f>IF(ABTest[[#This Row],[group]]="control","20% off + free shipping","Your last chance to score 20% off + free shipping")</f>
        <v>Your last chance to score 20% off + free shipping</v>
      </c>
      <c r="H8872">
        <v>0</v>
      </c>
    </row>
    <row r="8873" spans="6:8">
      <c r="F8873" t="s">
        <v>14</v>
      </c>
      <c r="G8873" t="str">
        <f>IF(ABTest[[#This Row],[group]]="control","20% off + free shipping","Your last chance to score 20% off + free shipping")</f>
        <v>20% off + free shipping</v>
      </c>
      <c r="H8873">
        <v>0</v>
      </c>
    </row>
    <row r="8874" spans="6:8">
      <c r="F8874" t="s">
        <v>14</v>
      </c>
      <c r="G8874" t="str">
        <f>IF(ABTest[[#This Row],[group]]="control","20% off + free shipping","Your last chance to score 20% off + free shipping")</f>
        <v>20% off + free shipping</v>
      </c>
      <c r="H8874">
        <v>0</v>
      </c>
    </row>
    <row r="8875" spans="6:8">
      <c r="F8875" t="s">
        <v>15</v>
      </c>
      <c r="G8875" t="str">
        <f>IF(ABTest[[#This Row],[group]]="control","20% off + free shipping","Your last chance to score 20% off + free shipping")</f>
        <v>Your last chance to score 20% off + free shipping</v>
      </c>
      <c r="H8875">
        <v>0</v>
      </c>
    </row>
    <row r="8876" spans="6:8">
      <c r="F8876" t="s">
        <v>14</v>
      </c>
      <c r="G8876" t="str">
        <f>IF(ABTest[[#This Row],[group]]="control","20% off + free shipping","Your last chance to score 20% off + free shipping")</f>
        <v>20% off + free shipping</v>
      </c>
      <c r="H8876">
        <v>0</v>
      </c>
    </row>
    <row r="8877" spans="6:8">
      <c r="F8877" t="s">
        <v>15</v>
      </c>
      <c r="G8877" t="str">
        <f>IF(ABTest[[#This Row],[group]]="control","20% off + free shipping","Your last chance to score 20% off + free shipping")</f>
        <v>Your last chance to score 20% off + free shipping</v>
      </c>
      <c r="H8877">
        <v>0</v>
      </c>
    </row>
    <row r="8878" spans="6:8">
      <c r="F8878" t="s">
        <v>15</v>
      </c>
      <c r="G8878" t="str">
        <f>IF(ABTest[[#This Row],[group]]="control","20% off + free shipping","Your last chance to score 20% off + free shipping")</f>
        <v>Your last chance to score 20% off + free shipping</v>
      </c>
      <c r="H8878">
        <v>0</v>
      </c>
    </row>
    <row r="8879" spans="6:8">
      <c r="F8879" t="s">
        <v>14</v>
      </c>
      <c r="G8879" t="str">
        <f>IF(ABTest[[#This Row],[group]]="control","20% off + free shipping","Your last chance to score 20% off + free shipping")</f>
        <v>20% off + free shipping</v>
      </c>
      <c r="H8879">
        <v>0</v>
      </c>
    </row>
    <row r="8880" spans="6:8">
      <c r="F8880" t="s">
        <v>14</v>
      </c>
      <c r="G8880" t="str">
        <f>IF(ABTest[[#This Row],[group]]="control","20% off + free shipping","Your last chance to score 20% off + free shipping")</f>
        <v>20% off + free shipping</v>
      </c>
      <c r="H8880">
        <v>0</v>
      </c>
    </row>
    <row r="8881" spans="6:8">
      <c r="F8881" t="s">
        <v>15</v>
      </c>
      <c r="G8881" t="str">
        <f>IF(ABTest[[#This Row],[group]]="control","20% off + free shipping","Your last chance to score 20% off + free shipping")</f>
        <v>Your last chance to score 20% off + free shipping</v>
      </c>
      <c r="H8881">
        <v>0</v>
      </c>
    </row>
    <row r="8882" spans="6:8">
      <c r="F8882" t="s">
        <v>14</v>
      </c>
      <c r="G8882" t="str">
        <f>IF(ABTest[[#This Row],[group]]="control","20% off + free shipping","Your last chance to score 20% off + free shipping")</f>
        <v>20% off + free shipping</v>
      </c>
      <c r="H8882">
        <v>0</v>
      </c>
    </row>
    <row r="8883" spans="6:8">
      <c r="F8883" t="s">
        <v>14</v>
      </c>
      <c r="G8883" t="str">
        <f>IF(ABTest[[#This Row],[group]]="control","20% off + free shipping","Your last chance to score 20% off + free shipping")</f>
        <v>20% off + free shipping</v>
      </c>
      <c r="H8883">
        <v>0</v>
      </c>
    </row>
    <row r="8884" spans="6:8">
      <c r="F8884" t="s">
        <v>14</v>
      </c>
      <c r="G8884" t="str">
        <f>IF(ABTest[[#This Row],[group]]="control","20% off + free shipping","Your last chance to score 20% off + free shipping")</f>
        <v>20% off + free shipping</v>
      </c>
      <c r="H8884">
        <v>0</v>
      </c>
    </row>
    <row r="8885" spans="6:8">
      <c r="F8885" t="s">
        <v>14</v>
      </c>
      <c r="G8885" t="str">
        <f>IF(ABTest[[#This Row],[group]]="control","20% off + free shipping","Your last chance to score 20% off + free shipping")</f>
        <v>20% off + free shipping</v>
      </c>
      <c r="H8885">
        <v>0</v>
      </c>
    </row>
    <row r="8886" spans="6:8">
      <c r="F8886" t="s">
        <v>14</v>
      </c>
      <c r="G8886" t="str">
        <f>IF(ABTest[[#This Row],[group]]="control","20% off + free shipping","Your last chance to score 20% off + free shipping")</f>
        <v>20% off + free shipping</v>
      </c>
      <c r="H8886">
        <v>0</v>
      </c>
    </row>
    <row r="8887" spans="6:8">
      <c r="F8887" t="s">
        <v>14</v>
      </c>
      <c r="G8887" t="str">
        <f>IF(ABTest[[#This Row],[group]]="control","20% off + free shipping","Your last chance to score 20% off + free shipping")</f>
        <v>20% off + free shipping</v>
      </c>
      <c r="H8887">
        <v>0</v>
      </c>
    </row>
    <row r="8888" spans="6:8">
      <c r="F8888" t="s">
        <v>15</v>
      </c>
      <c r="G8888" t="str">
        <f>IF(ABTest[[#This Row],[group]]="control","20% off + free shipping","Your last chance to score 20% off + free shipping")</f>
        <v>Your last chance to score 20% off + free shipping</v>
      </c>
      <c r="H8888">
        <v>1</v>
      </c>
    </row>
    <row r="8889" spans="6:8">
      <c r="F8889" t="s">
        <v>14</v>
      </c>
      <c r="G8889" t="str">
        <f>IF(ABTest[[#This Row],[group]]="control","20% off + free shipping","Your last chance to score 20% off + free shipping")</f>
        <v>20% off + free shipping</v>
      </c>
      <c r="H8889">
        <v>0</v>
      </c>
    </row>
    <row r="8890" spans="6:8">
      <c r="F8890" t="s">
        <v>15</v>
      </c>
      <c r="G8890" t="str">
        <f>IF(ABTest[[#This Row],[group]]="control","20% off + free shipping","Your last chance to score 20% off + free shipping")</f>
        <v>Your last chance to score 20% off + free shipping</v>
      </c>
      <c r="H8890">
        <v>1</v>
      </c>
    </row>
    <row r="8891" spans="6:8">
      <c r="F8891" t="s">
        <v>14</v>
      </c>
      <c r="G8891" t="str">
        <f>IF(ABTest[[#This Row],[group]]="control","20% off + free shipping","Your last chance to score 20% off + free shipping")</f>
        <v>20% off + free shipping</v>
      </c>
      <c r="H8891">
        <v>0</v>
      </c>
    </row>
    <row r="8892" spans="6:8">
      <c r="F8892" t="s">
        <v>14</v>
      </c>
      <c r="G8892" t="str">
        <f>IF(ABTest[[#This Row],[group]]="control","20% off + free shipping","Your last chance to score 20% off + free shipping")</f>
        <v>20% off + free shipping</v>
      </c>
      <c r="H8892">
        <v>0</v>
      </c>
    </row>
    <row r="8893" spans="6:8">
      <c r="F8893" t="s">
        <v>15</v>
      </c>
      <c r="G8893" t="str">
        <f>IF(ABTest[[#This Row],[group]]="control","20% off + free shipping","Your last chance to score 20% off + free shipping")</f>
        <v>Your last chance to score 20% off + free shipping</v>
      </c>
      <c r="H8893">
        <v>0</v>
      </c>
    </row>
    <row r="8894" spans="6:8">
      <c r="F8894" t="s">
        <v>15</v>
      </c>
      <c r="G8894" t="str">
        <f>IF(ABTest[[#This Row],[group]]="control","20% off + free shipping","Your last chance to score 20% off + free shipping")</f>
        <v>Your last chance to score 20% off + free shipping</v>
      </c>
      <c r="H8894">
        <v>1</v>
      </c>
    </row>
    <row r="8895" spans="6:8">
      <c r="F8895" t="s">
        <v>14</v>
      </c>
      <c r="G8895" t="str">
        <f>IF(ABTest[[#This Row],[group]]="control","20% off + free shipping","Your last chance to score 20% off + free shipping")</f>
        <v>20% off + free shipping</v>
      </c>
      <c r="H8895">
        <v>0</v>
      </c>
    </row>
    <row r="8896" spans="6:8">
      <c r="F8896" t="s">
        <v>15</v>
      </c>
      <c r="G8896" t="str">
        <f>IF(ABTest[[#This Row],[group]]="control","20% off + free shipping","Your last chance to score 20% off + free shipping")</f>
        <v>Your last chance to score 20% off + free shipping</v>
      </c>
      <c r="H8896">
        <v>0</v>
      </c>
    </row>
    <row r="8897" spans="6:8">
      <c r="F8897" t="s">
        <v>14</v>
      </c>
      <c r="G8897" t="str">
        <f>IF(ABTest[[#This Row],[group]]="control","20% off + free shipping","Your last chance to score 20% off + free shipping")</f>
        <v>20% off + free shipping</v>
      </c>
      <c r="H8897">
        <v>0</v>
      </c>
    </row>
    <row r="8898" spans="6:8">
      <c r="F8898" t="s">
        <v>14</v>
      </c>
      <c r="G8898" t="str">
        <f>IF(ABTest[[#This Row],[group]]="control","20% off + free shipping","Your last chance to score 20% off + free shipping")</f>
        <v>20% off + free shipping</v>
      </c>
      <c r="H8898">
        <v>0</v>
      </c>
    </row>
    <row r="8899" spans="6:8">
      <c r="F8899" t="s">
        <v>15</v>
      </c>
      <c r="G8899" t="str">
        <f>IF(ABTest[[#This Row],[group]]="control","20% off + free shipping","Your last chance to score 20% off + free shipping")</f>
        <v>Your last chance to score 20% off + free shipping</v>
      </c>
      <c r="H8899">
        <v>0</v>
      </c>
    </row>
    <row r="8900" spans="6:8">
      <c r="F8900" t="s">
        <v>14</v>
      </c>
      <c r="G8900" t="str">
        <f>IF(ABTest[[#This Row],[group]]="control","20% off + free shipping","Your last chance to score 20% off + free shipping")</f>
        <v>20% off + free shipping</v>
      </c>
      <c r="H8900">
        <v>0</v>
      </c>
    </row>
    <row r="8901" spans="6:8">
      <c r="F8901" t="s">
        <v>15</v>
      </c>
      <c r="G8901" t="str">
        <f>IF(ABTest[[#This Row],[group]]="control","20% off + free shipping","Your last chance to score 20% off + free shipping")</f>
        <v>Your last chance to score 20% off + free shipping</v>
      </c>
      <c r="H8901">
        <v>0</v>
      </c>
    </row>
    <row r="8902" spans="6:8">
      <c r="F8902" t="s">
        <v>14</v>
      </c>
      <c r="G8902" t="str">
        <f>IF(ABTest[[#This Row],[group]]="control","20% off + free shipping","Your last chance to score 20% off + free shipping")</f>
        <v>20% off + free shipping</v>
      </c>
      <c r="H8902">
        <v>0</v>
      </c>
    </row>
    <row r="8903" spans="6:8">
      <c r="F8903" t="s">
        <v>14</v>
      </c>
      <c r="G8903" t="str">
        <f>IF(ABTest[[#This Row],[group]]="control","20% off + free shipping","Your last chance to score 20% off + free shipping")</f>
        <v>20% off + free shipping</v>
      </c>
      <c r="H8903">
        <v>0</v>
      </c>
    </row>
    <row r="8904" spans="6:8">
      <c r="F8904" t="s">
        <v>14</v>
      </c>
      <c r="G8904" t="str">
        <f>IF(ABTest[[#This Row],[group]]="control","20% off + free shipping","Your last chance to score 20% off + free shipping")</f>
        <v>20% off + free shipping</v>
      </c>
      <c r="H8904">
        <v>0</v>
      </c>
    </row>
    <row r="8905" spans="6:8">
      <c r="F8905" t="s">
        <v>14</v>
      </c>
      <c r="G8905" t="str">
        <f>IF(ABTest[[#This Row],[group]]="control","20% off + free shipping","Your last chance to score 20% off + free shipping")</f>
        <v>20% off + free shipping</v>
      </c>
      <c r="H8905">
        <v>0</v>
      </c>
    </row>
    <row r="8906" spans="6:8">
      <c r="F8906" t="s">
        <v>14</v>
      </c>
      <c r="G8906" t="str">
        <f>IF(ABTest[[#This Row],[group]]="control","20% off + free shipping","Your last chance to score 20% off + free shipping")</f>
        <v>20% off + free shipping</v>
      </c>
      <c r="H8906">
        <v>0</v>
      </c>
    </row>
    <row r="8907" spans="6:8">
      <c r="F8907" t="s">
        <v>14</v>
      </c>
      <c r="G8907" t="str">
        <f>IF(ABTest[[#This Row],[group]]="control","20% off + free shipping","Your last chance to score 20% off + free shipping")</f>
        <v>20% off + free shipping</v>
      </c>
      <c r="H8907">
        <v>0</v>
      </c>
    </row>
    <row r="8908" spans="6:8">
      <c r="F8908" t="s">
        <v>14</v>
      </c>
      <c r="G8908" t="str">
        <f>IF(ABTest[[#This Row],[group]]="control","20% off + free shipping","Your last chance to score 20% off + free shipping")</f>
        <v>20% off + free shipping</v>
      </c>
      <c r="H8908">
        <v>0</v>
      </c>
    </row>
    <row r="8909" spans="6:8">
      <c r="F8909" t="s">
        <v>15</v>
      </c>
      <c r="G8909" t="str">
        <f>IF(ABTest[[#This Row],[group]]="control","20% off + free shipping","Your last chance to score 20% off + free shipping")</f>
        <v>Your last chance to score 20% off + free shipping</v>
      </c>
      <c r="H8909">
        <v>0</v>
      </c>
    </row>
    <row r="8910" spans="6:8">
      <c r="F8910" t="s">
        <v>14</v>
      </c>
      <c r="G8910" t="str">
        <f>IF(ABTest[[#This Row],[group]]="control","20% off + free shipping","Your last chance to score 20% off + free shipping")</f>
        <v>20% off + free shipping</v>
      </c>
      <c r="H8910">
        <v>0</v>
      </c>
    </row>
    <row r="8911" spans="6:8">
      <c r="F8911" t="s">
        <v>14</v>
      </c>
      <c r="G8911" t="str">
        <f>IF(ABTest[[#This Row],[group]]="control","20% off + free shipping","Your last chance to score 20% off + free shipping")</f>
        <v>20% off + free shipping</v>
      </c>
      <c r="H8911">
        <v>0</v>
      </c>
    </row>
    <row r="8912" spans="6:8">
      <c r="F8912" t="s">
        <v>14</v>
      </c>
      <c r="G8912" t="str">
        <f>IF(ABTest[[#This Row],[group]]="control","20% off + free shipping","Your last chance to score 20% off + free shipping")</f>
        <v>20% off + free shipping</v>
      </c>
      <c r="H8912">
        <v>1</v>
      </c>
    </row>
    <row r="8913" spans="6:8">
      <c r="F8913" t="s">
        <v>15</v>
      </c>
      <c r="G8913" t="str">
        <f>IF(ABTest[[#This Row],[group]]="control","20% off + free shipping","Your last chance to score 20% off + free shipping")</f>
        <v>Your last chance to score 20% off + free shipping</v>
      </c>
      <c r="H8913">
        <v>0</v>
      </c>
    </row>
    <row r="8914" spans="6:8">
      <c r="F8914" t="s">
        <v>15</v>
      </c>
      <c r="G8914" t="str">
        <f>IF(ABTest[[#This Row],[group]]="control","20% off + free shipping","Your last chance to score 20% off + free shipping")</f>
        <v>Your last chance to score 20% off + free shipping</v>
      </c>
      <c r="H8914">
        <v>0</v>
      </c>
    </row>
    <row r="8915" spans="6:8">
      <c r="F8915" t="s">
        <v>14</v>
      </c>
      <c r="G8915" t="str">
        <f>IF(ABTest[[#This Row],[group]]="control","20% off + free shipping","Your last chance to score 20% off + free shipping")</f>
        <v>20% off + free shipping</v>
      </c>
      <c r="H8915">
        <v>0</v>
      </c>
    </row>
    <row r="8916" spans="6:8">
      <c r="F8916" t="s">
        <v>14</v>
      </c>
      <c r="G8916" t="str">
        <f>IF(ABTest[[#This Row],[group]]="control","20% off + free shipping","Your last chance to score 20% off + free shipping")</f>
        <v>20% off + free shipping</v>
      </c>
      <c r="H8916">
        <v>1</v>
      </c>
    </row>
    <row r="8917" spans="6:8">
      <c r="F8917" t="s">
        <v>14</v>
      </c>
      <c r="G8917" t="str">
        <f>IF(ABTest[[#This Row],[group]]="control","20% off + free shipping","Your last chance to score 20% off + free shipping")</f>
        <v>20% off + free shipping</v>
      </c>
      <c r="H8917">
        <v>1</v>
      </c>
    </row>
    <row r="8918" spans="6:8">
      <c r="F8918" t="s">
        <v>14</v>
      </c>
      <c r="G8918" t="str">
        <f>IF(ABTest[[#This Row],[group]]="control","20% off + free shipping","Your last chance to score 20% off + free shipping")</f>
        <v>20% off + free shipping</v>
      </c>
      <c r="H8918">
        <v>0</v>
      </c>
    </row>
    <row r="8919" spans="6:8">
      <c r="F8919" t="s">
        <v>15</v>
      </c>
      <c r="G8919" t="str">
        <f>IF(ABTest[[#This Row],[group]]="control","20% off + free shipping","Your last chance to score 20% off + free shipping")</f>
        <v>Your last chance to score 20% off + free shipping</v>
      </c>
      <c r="H8919">
        <v>1</v>
      </c>
    </row>
    <row r="8920" spans="6:8">
      <c r="F8920" t="s">
        <v>15</v>
      </c>
      <c r="G8920" t="str">
        <f>IF(ABTest[[#This Row],[group]]="control","20% off + free shipping","Your last chance to score 20% off + free shipping")</f>
        <v>Your last chance to score 20% off + free shipping</v>
      </c>
      <c r="H8920">
        <v>0</v>
      </c>
    </row>
    <row r="8921" spans="6:8">
      <c r="F8921" t="s">
        <v>15</v>
      </c>
      <c r="G8921" t="str">
        <f>IF(ABTest[[#This Row],[group]]="control","20% off + free shipping","Your last chance to score 20% off + free shipping")</f>
        <v>Your last chance to score 20% off + free shipping</v>
      </c>
      <c r="H8921">
        <v>0</v>
      </c>
    </row>
    <row r="8922" spans="6:8">
      <c r="F8922" t="s">
        <v>15</v>
      </c>
      <c r="G8922" t="str">
        <f>IF(ABTest[[#This Row],[group]]="control","20% off + free shipping","Your last chance to score 20% off + free shipping")</f>
        <v>Your last chance to score 20% off + free shipping</v>
      </c>
      <c r="H8922">
        <v>0</v>
      </c>
    </row>
    <row r="8923" spans="6:8">
      <c r="F8923" t="s">
        <v>15</v>
      </c>
      <c r="G8923" t="str">
        <f>IF(ABTest[[#This Row],[group]]="control","20% off + free shipping","Your last chance to score 20% off + free shipping")</f>
        <v>Your last chance to score 20% off + free shipping</v>
      </c>
      <c r="H8923">
        <v>0</v>
      </c>
    </row>
    <row r="8924" spans="6:8">
      <c r="F8924" t="s">
        <v>14</v>
      </c>
      <c r="G8924" t="str">
        <f>IF(ABTest[[#This Row],[group]]="control","20% off + free shipping","Your last chance to score 20% off + free shipping")</f>
        <v>20% off + free shipping</v>
      </c>
      <c r="H8924">
        <v>0</v>
      </c>
    </row>
    <row r="8925" spans="6:8">
      <c r="F8925" t="s">
        <v>14</v>
      </c>
      <c r="G8925" t="str">
        <f>IF(ABTest[[#This Row],[group]]="control","20% off + free shipping","Your last chance to score 20% off + free shipping")</f>
        <v>20% off + free shipping</v>
      </c>
      <c r="H8925">
        <v>0</v>
      </c>
    </row>
    <row r="8926" spans="6:8">
      <c r="F8926" t="s">
        <v>15</v>
      </c>
      <c r="G8926" t="str">
        <f>IF(ABTest[[#This Row],[group]]="control","20% off + free shipping","Your last chance to score 20% off + free shipping")</f>
        <v>Your last chance to score 20% off + free shipping</v>
      </c>
      <c r="H8926">
        <v>0</v>
      </c>
    </row>
    <row r="8927" spans="6:8">
      <c r="F8927" t="s">
        <v>15</v>
      </c>
      <c r="G8927" t="str">
        <f>IF(ABTest[[#This Row],[group]]="control","20% off + free shipping","Your last chance to score 20% off + free shipping")</f>
        <v>Your last chance to score 20% off + free shipping</v>
      </c>
      <c r="H8927">
        <v>0</v>
      </c>
    </row>
    <row r="8928" spans="6:8">
      <c r="F8928" t="s">
        <v>15</v>
      </c>
      <c r="G8928" t="str">
        <f>IF(ABTest[[#This Row],[group]]="control","20% off + free shipping","Your last chance to score 20% off + free shipping")</f>
        <v>Your last chance to score 20% off + free shipping</v>
      </c>
      <c r="H8928">
        <v>0</v>
      </c>
    </row>
    <row r="8929" spans="6:8">
      <c r="F8929" t="s">
        <v>15</v>
      </c>
      <c r="G8929" t="str">
        <f>IF(ABTest[[#This Row],[group]]="control","20% off + free shipping","Your last chance to score 20% off + free shipping")</f>
        <v>Your last chance to score 20% off + free shipping</v>
      </c>
      <c r="H8929">
        <v>0</v>
      </c>
    </row>
    <row r="8930" spans="6:8">
      <c r="F8930" t="s">
        <v>14</v>
      </c>
      <c r="G8930" t="str">
        <f>IF(ABTest[[#This Row],[group]]="control","20% off + free shipping","Your last chance to score 20% off + free shipping")</f>
        <v>20% off + free shipping</v>
      </c>
      <c r="H8930">
        <v>0</v>
      </c>
    </row>
    <row r="8931" spans="6:8">
      <c r="F8931" t="s">
        <v>14</v>
      </c>
      <c r="G8931" t="str">
        <f>IF(ABTest[[#This Row],[group]]="control","20% off + free shipping","Your last chance to score 20% off + free shipping")</f>
        <v>20% off + free shipping</v>
      </c>
      <c r="H8931">
        <v>0</v>
      </c>
    </row>
    <row r="8932" spans="6:8">
      <c r="F8932" t="s">
        <v>14</v>
      </c>
      <c r="G8932" t="str">
        <f>IF(ABTest[[#This Row],[group]]="control","20% off + free shipping","Your last chance to score 20% off + free shipping")</f>
        <v>20% off + free shipping</v>
      </c>
      <c r="H8932">
        <v>0</v>
      </c>
    </row>
    <row r="8933" spans="6:8">
      <c r="F8933" t="s">
        <v>15</v>
      </c>
      <c r="G8933" t="str">
        <f>IF(ABTest[[#This Row],[group]]="control","20% off + free shipping","Your last chance to score 20% off + free shipping")</f>
        <v>Your last chance to score 20% off + free shipping</v>
      </c>
      <c r="H8933">
        <v>0</v>
      </c>
    </row>
    <row r="8934" spans="6:8">
      <c r="F8934" t="s">
        <v>15</v>
      </c>
      <c r="G8934" t="str">
        <f>IF(ABTest[[#This Row],[group]]="control","20% off + free shipping","Your last chance to score 20% off + free shipping")</f>
        <v>Your last chance to score 20% off + free shipping</v>
      </c>
      <c r="H8934">
        <v>0</v>
      </c>
    </row>
    <row r="8935" spans="6:8">
      <c r="F8935" t="s">
        <v>15</v>
      </c>
      <c r="G8935" t="str">
        <f>IF(ABTest[[#This Row],[group]]="control","20% off + free shipping","Your last chance to score 20% off + free shipping")</f>
        <v>Your last chance to score 20% off + free shipping</v>
      </c>
      <c r="H8935">
        <v>1</v>
      </c>
    </row>
    <row r="8936" spans="6:8">
      <c r="F8936" t="s">
        <v>15</v>
      </c>
      <c r="G8936" t="str">
        <f>IF(ABTest[[#This Row],[group]]="control","20% off + free shipping","Your last chance to score 20% off + free shipping")</f>
        <v>Your last chance to score 20% off + free shipping</v>
      </c>
      <c r="H8936">
        <v>0</v>
      </c>
    </row>
    <row r="8937" spans="6:8">
      <c r="F8937" t="s">
        <v>14</v>
      </c>
      <c r="G8937" t="str">
        <f>IF(ABTest[[#This Row],[group]]="control","20% off + free shipping","Your last chance to score 20% off + free shipping")</f>
        <v>20% off + free shipping</v>
      </c>
      <c r="H8937">
        <v>0</v>
      </c>
    </row>
    <row r="8938" spans="6:8">
      <c r="F8938" t="s">
        <v>15</v>
      </c>
      <c r="G8938" t="str">
        <f>IF(ABTest[[#This Row],[group]]="control","20% off + free shipping","Your last chance to score 20% off + free shipping")</f>
        <v>Your last chance to score 20% off + free shipping</v>
      </c>
      <c r="H8938">
        <v>0</v>
      </c>
    </row>
    <row r="8939" spans="6:8">
      <c r="F8939" t="s">
        <v>14</v>
      </c>
      <c r="G8939" t="str">
        <f>IF(ABTest[[#This Row],[group]]="control","20% off + free shipping","Your last chance to score 20% off + free shipping")</f>
        <v>20% off + free shipping</v>
      </c>
      <c r="H8939">
        <v>0</v>
      </c>
    </row>
    <row r="8940" spans="6:8">
      <c r="F8940" t="s">
        <v>15</v>
      </c>
      <c r="G8940" t="str">
        <f>IF(ABTest[[#This Row],[group]]="control","20% off + free shipping","Your last chance to score 20% off + free shipping")</f>
        <v>Your last chance to score 20% off + free shipping</v>
      </c>
      <c r="H8940">
        <v>0</v>
      </c>
    </row>
    <row r="8941" spans="6:8">
      <c r="F8941" t="s">
        <v>14</v>
      </c>
      <c r="G8941" t="str">
        <f>IF(ABTest[[#This Row],[group]]="control","20% off + free shipping","Your last chance to score 20% off + free shipping")</f>
        <v>20% off + free shipping</v>
      </c>
      <c r="H8941">
        <v>1</v>
      </c>
    </row>
    <row r="8942" spans="6:8">
      <c r="F8942" t="s">
        <v>14</v>
      </c>
      <c r="G8942" t="str">
        <f>IF(ABTest[[#This Row],[group]]="control","20% off + free shipping","Your last chance to score 20% off + free shipping")</f>
        <v>20% off + free shipping</v>
      </c>
      <c r="H8942">
        <v>0</v>
      </c>
    </row>
    <row r="8943" spans="6:8">
      <c r="F8943" t="s">
        <v>14</v>
      </c>
      <c r="G8943" t="str">
        <f>IF(ABTest[[#This Row],[group]]="control","20% off + free shipping","Your last chance to score 20% off + free shipping")</f>
        <v>20% off + free shipping</v>
      </c>
      <c r="H8943">
        <v>0</v>
      </c>
    </row>
    <row r="8944" spans="6:8">
      <c r="F8944" t="s">
        <v>15</v>
      </c>
      <c r="G8944" t="str">
        <f>IF(ABTest[[#This Row],[group]]="control","20% off + free shipping","Your last chance to score 20% off + free shipping")</f>
        <v>Your last chance to score 20% off + free shipping</v>
      </c>
      <c r="H8944">
        <v>1</v>
      </c>
    </row>
    <row r="8945" spans="6:8">
      <c r="F8945" t="s">
        <v>14</v>
      </c>
      <c r="G8945" t="str">
        <f>IF(ABTest[[#This Row],[group]]="control","20% off + free shipping","Your last chance to score 20% off + free shipping")</f>
        <v>20% off + free shipping</v>
      </c>
      <c r="H8945">
        <v>0</v>
      </c>
    </row>
    <row r="8946" spans="6:8">
      <c r="F8946" t="s">
        <v>14</v>
      </c>
      <c r="G8946" t="str">
        <f>IF(ABTest[[#This Row],[group]]="control","20% off + free shipping","Your last chance to score 20% off + free shipping")</f>
        <v>20% off + free shipping</v>
      </c>
      <c r="H8946">
        <v>0</v>
      </c>
    </row>
    <row r="8947" spans="6:8">
      <c r="F8947" t="s">
        <v>15</v>
      </c>
      <c r="G8947" t="str">
        <f>IF(ABTest[[#This Row],[group]]="control","20% off + free shipping","Your last chance to score 20% off + free shipping")</f>
        <v>Your last chance to score 20% off + free shipping</v>
      </c>
      <c r="H8947">
        <v>0</v>
      </c>
    </row>
    <row r="8948" spans="6:8">
      <c r="F8948" t="s">
        <v>15</v>
      </c>
      <c r="G8948" t="str">
        <f>IF(ABTest[[#This Row],[group]]="control","20% off + free shipping","Your last chance to score 20% off + free shipping")</f>
        <v>Your last chance to score 20% off + free shipping</v>
      </c>
      <c r="H8948">
        <v>0</v>
      </c>
    </row>
    <row r="8949" spans="6:8">
      <c r="F8949" t="s">
        <v>15</v>
      </c>
      <c r="G8949" t="str">
        <f>IF(ABTest[[#This Row],[group]]="control","20% off + free shipping","Your last chance to score 20% off + free shipping")</f>
        <v>Your last chance to score 20% off + free shipping</v>
      </c>
      <c r="H8949">
        <v>0</v>
      </c>
    </row>
    <row r="8950" spans="6:8">
      <c r="F8950" t="s">
        <v>15</v>
      </c>
      <c r="G8950" t="str">
        <f>IF(ABTest[[#This Row],[group]]="control","20% off + free shipping","Your last chance to score 20% off + free shipping")</f>
        <v>Your last chance to score 20% off + free shipping</v>
      </c>
      <c r="H8950">
        <v>0</v>
      </c>
    </row>
    <row r="8951" spans="6:8">
      <c r="F8951" t="s">
        <v>15</v>
      </c>
      <c r="G8951" t="str">
        <f>IF(ABTest[[#This Row],[group]]="control","20% off + free shipping","Your last chance to score 20% off + free shipping")</f>
        <v>Your last chance to score 20% off + free shipping</v>
      </c>
      <c r="H8951">
        <v>0</v>
      </c>
    </row>
    <row r="8952" spans="6:8">
      <c r="F8952" t="s">
        <v>14</v>
      </c>
      <c r="G8952" t="str">
        <f>IF(ABTest[[#This Row],[group]]="control","20% off + free shipping","Your last chance to score 20% off + free shipping")</f>
        <v>20% off + free shipping</v>
      </c>
      <c r="H8952">
        <v>0</v>
      </c>
    </row>
    <row r="8953" spans="6:8">
      <c r="F8953" t="s">
        <v>14</v>
      </c>
      <c r="G8953" t="str">
        <f>IF(ABTest[[#This Row],[group]]="control","20% off + free shipping","Your last chance to score 20% off + free shipping")</f>
        <v>20% off + free shipping</v>
      </c>
      <c r="H8953">
        <v>0</v>
      </c>
    </row>
    <row r="8954" spans="6:8">
      <c r="F8954" t="s">
        <v>14</v>
      </c>
      <c r="G8954" t="str">
        <f>IF(ABTest[[#This Row],[group]]="control","20% off + free shipping","Your last chance to score 20% off + free shipping")</f>
        <v>20% off + free shipping</v>
      </c>
      <c r="H8954">
        <v>0</v>
      </c>
    </row>
    <row r="8955" spans="6:8">
      <c r="F8955" t="s">
        <v>14</v>
      </c>
      <c r="G8955" t="str">
        <f>IF(ABTest[[#This Row],[group]]="control","20% off + free shipping","Your last chance to score 20% off + free shipping")</f>
        <v>20% off + free shipping</v>
      </c>
      <c r="H8955">
        <v>0</v>
      </c>
    </row>
    <row r="8956" spans="6:8">
      <c r="F8956" t="s">
        <v>15</v>
      </c>
      <c r="G8956" t="str">
        <f>IF(ABTest[[#This Row],[group]]="control","20% off + free shipping","Your last chance to score 20% off + free shipping")</f>
        <v>Your last chance to score 20% off + free shipping</v>
      </c>
      <c r="H8956">
        <v>0</v>
      </c>
    </row>
    <row r="8957" spans="6:8">
      <c r="F8957" t="s">
        <v>14</v>
      </c>
      <c r="G8957" t="str">
        <f>IF(ABTest[[#This Row],[group]]="control","20% off + free shipping","Your last chance to score 20% off + free shipping")</f>
        <v>20% off + free shipping</v>
      </c>
      <c r="H8957">
        <v>0</v>
      </c>
    </row>
    <row r="8958" spans="6:8">
      <c r="F8958" t="s">
        <v>14</v>
      </c>
      <c r="G8958" t="str">
        <f>IF(ABTest[[#This Row],[group]]="control","20% off + free shipping","Your last chance to score 20% off + free shipping")</f>
        <v>20% off + free shipping</v>
      </c>
      <c r="H8958">
        <v>0</v>
      </c>
    </row>
    <row r="8959" spans="6:8">
      <c r="F8959" t="s">
        <v>15</v>
      </c>
      <c r="G8959" t="str">
        <f>IF(ABTest[[#This Row],[group]]="control","20% off + free shipping","Your last chance to score 20% off + free shipping")</f>
        <v>Your last chance to score 20% off + free shipping</v>
      </c>
      <c r="H8959">
        <v>0</v>
      </c>
    </row>
    <row r="8960" spans="6:8">
      <c r="F8960" t="s">
        <v>15</v>
      </c>
      <c r="G8960" t="str">
        <f>IF(ABTest[[#This Row],[group]]="control","20% off + free shipping","Your last chance to score 20% off + free shipping")</f>
        <v>Your last chance to score 20% off + free shipping</v>
      </c>
      <c r="H8960">
        <v>0</v>
      </c>
    </row>
    <row r="8961" spans="6:8">
      <c r="F8961" t="s">
        <v>15</v>
      </c>
      <c r="G8961" t="str">
        <f>IF(ABTest[[#This Row],[group]]="control","20% off + free shipping","Your last chance to score 20% off + free shipping")</f>
        <v>Your last chance to score 20% off + free shipping</v>
      </c>
      <c r="H8961">
        <v>0</v>
      </c>
    </row>
    <row r="8962" spans="6:8">
      <c r="F8962" t="s">
        <v>15</v>
      </c>
      <c r="G8962" t="str">
        <f>IF(ABTest[[#This Row],[group]]="control","20% off + free shipping","Your last chance to score 20% off + free shipping")</f>
        <v>Your last chance to score 20% off + free shipping</v>
      </c>
      <c r="H8962">
        <v>0</v>
      </c>
    </row>
    <row r="8963" spans="6:8">
      <c r="F8963" t="s">
        <v>15</v>
      </c>
      <c r="G8963" t="str">
        <f>IF(ABTest[[#This Row],[group]]="control","20% off + free shipping","Your last chance to score 20% off + free shipping")</f>
        <v>Your last chance to score 20% off + free shipping</v>
      </c>
      <c r="H8963">
        <v>1</v>
      </c>
    </row>
    <row r="8964" spans="6:8">
      <c r="F8964" t="s">
        <v>14</v>
      </c>
      <c r="G8964" t="str">
        <f>IF(ABTest[[#This Row],[group]]="control","20% off + free shipping","Your last chance to score 20% off + free shipping")</f>
        <v>20% off + free shipping</v>
      </c>
      <c r="H8964">
        <v>1</v>
      </c>
    </row>
    <row r="8965" spans="6:8">
      <c r="F8965" t="s">
        <v>15</v>
      </c>
      <c r="G8965" t="str">
        <f>IF(ABTest[[#This Row],[group]]="control","20% off + free shipping","Your last chance to score 20% off + free shipping")</f>
        <v>Your last chance to score 20% off + free shipping</v>
      </c>
      <c r="H8965">
        <v>1</v>
      </c>
    </row>
    <row r="8966" spans="6:8">
      <c r="F8966" t="s">
        <v>14</v>
      </c>
      <c r="G8966" t="str">
        <f>IF(ABTest[[#This Row],[group]]="control","20% off + free shipping","Your last chance to score 20% off + free shipping")</f>
        <v>20% off + free shipping</v>
      </c>
      <c r="H8966">
        <v>1</v>
      </c>
    </row>
    <row r="8967" spans="6:8">
      <c r="F8967" t="s">
        <v>15</v>
      </c>
      <c r="G8967" t="str">
        <f>IF(ABTest[[#This Row],[group]]="control","20% off + free shipping","Your last chance to score 20% off + free shipping")</f>
        <v>Your last chance to score 20% off + free shipping</v>
      </c>
      <c r="H8967">
        <v>1</v>
      </c>
    </row>
    <row r="8968" spans="6:8">
      <c r="F8968" t="s">
        <v>14</v>
      </c>
      <c r="G8968" t="str">
        <f>IF(ABTest[[#This Row],[group]]="control","20% off + free shipping","Your last chance to score 20% off + free shipping")</f>
        <v>20% off + free shipping</v>
      </c>
      <c r="H8968">
        <v>0</v>
      </c>
    </row>
    <row r="8969" spans="6:8">
      <c r="F8969" t="s">
        <v>14</v>
      </c>
      <c r="G8969" t="str">
        <f>IF(ABTest[[#This Row],[group]]="control","20% off + free shipping","Your last chance to score 20% off + free shipping")</f>
        <v>20% off + free shipping</v>
      </c>
      <c r="H8969">
        <v>0</v>
      </c>
    </row>
    <row r="8970" spans="6:8">
      <c r="F8970" t="s">
        <v>14</v>
      </c>
      <c r="G8970" t="str">
        <f>IF(ABTest[[#This Row],[group]]="control","20% off + free shipping","Your last chance to score 20% off + free shipping")</f>
        <v>20% off + free shipping</v>
      </c>
      <c r="H8970">
        <v>0</v>
      </c>
    </row>
    <row r="8971" spans="6:8">
      <c r="F8971" t="s">
        <v>15</v>
      </c>
      <c r="G8971" t="str">
        <f>IF(ABTest[[#This Row],[group]]="control","20% off + free shipping","Your last chance to score 20% off + free shipping")</f>
        <v>Your last chance to score 20% off + free shipping</v>
      </c>
      <c r="H8971">
        <v>0</v>
      </c>
    </row>
    <row r="8972" spans="6:8">
      <c r="F8972" t="s">
        <v>15</v>
      </c>
      <c r="G8972" t="str">
        <f>IF(ABTest[[#This Row],[group]]="control","20% off + free shipping","Your last chance to score 20% off + free shipping")</f>
        <v>Your last chance to score 20% off + free shipping</v>
      </c>
      <c r="H8972">
        <v>0</v>
      </c>
    </row>
    <row r="8973" spans="6:8">
      <c r="F8973" t="s">
        <v>15</v>
      </c>
      <c r="G8973" t="str">
        <f>IF(ABTest[[#This Row],[group]]="control","20% off + free shipping","Your last chance to score 20% off + free shipping")</f>
        <v>Your last chance to score 20% off + free shipping</v>
      </c>
      <c r="H8973">
        <v>0</v>
      </c>
    </row>
    <row r="8974" spans="6:8">
      <c r="F8974" t="s">
        <v>15</v>
      </c>
      <c r="G8974" t="str">
        <f>IF(ABTest[[#This Row],[group]]="control","20% off + free shipping","Your last chance to score 20% off + free shipping")</f>
        <v>Your last chance to score 20% off + free shipping</v>
      </c>
      <c r="H8974">
        <v>0</v>
      </c>
    </row>
    <row r="8975" spans="6:8">
      <c r="F8975" t="s">
        <v>15</v>
      </c>
      <c r="G8975" t="str">
        <f>IF(ABTest[[#This Row],[group]]="control","20% off + free shipping","Your last chance to score 20% off + free shipping")</f>
        <v>Your last chance to score 20% off + free shipping</v>
      </c>
      <c r="H8975">
        <v>0</v>
      </c>
    </row>
    <row r="8976" spans="6:8">
      <c r="F8976" t="s">
        <v>14</v>
      </c>
      <c r="G8976" t="str">
        <f>IF(ABTest[[#This Row],[group]]="control","20% off + free shipping","Your last chance to score 20% off + free shipping")</f>
        <v>20% off + free shipping</v>
      </c>
      <c r="H8976">
        <v>0</v>
      </c>
    </row>
    <row r="8977" spans="6:8">
      <c r="F8977" t="s">
        <v>15</v>
      </c>
      <c r="G8977" t="str">
        <f>IF(ABTest[[#This Row],[group]]="control","20% off + free shipping","Your last chance to score 20% off + free shipping")</f>
        <v>Your last chance to score 20% off + free shipping</v>
      </c>
      <c r="H8977">
        <v>0</v>
      </c>
    </row>
    <row r="8978" spans="6:8">
      <c r="F8978" t="s">
        <v>15</v>
      </c>
      <c r="G8978" t="str">
        <f>IF(ABTest[[#This Row],[group]]="control","20% off + free shipping","Your last chance to score 20% off + free shipping")</f>
        <v>Your last chance to score 20% off + free shipping</v>
      </c>
      <c r="H8978">
        <v>0</v>
      </c>
    </row>
    <row r="8979" spans="6:8">
      <c r="F8979" t="s">
        <v>14</v>
      </c>
      <c r="G8979" t="str">
        <f>IF(ABTest[[#This Row],[group]]="control","20% off + free shipping","Your last chance to score 20% off + free shipping")</f>
        <v>20% off + free shipping</v>
      </c>
      <c r="H8979">
        <v>0</v>
      </c>
    </row>
    <row r="8980" spans="6:8">
      <c r="F8980" t="s">
        <v>15</v>
      </c>
      <c r="G8980" t="str">
        <f>IF(ABTest[[#This Row],[group]]="control","20% off + free shipping","Your last chance to score 20% off + free shipping")</f>
        <v>Your last chance to score 20% off + free shipping</v>
      </c>
      <c r="H8980">
        <v>0</v>
      </c>
    </row>
    <row r="8981" spans="6:8">
      <c r="F8981" t="s">
        <v>14</v>
      </c>
      <c r="G8981" t="str">
        <f>IF(ABTest[[#This Row],[group]]="control","20% off + free shipping","Your last chance to score 20% off + free shipping")</f>
        <v>20% off + free shipping</v>
      </c>
      <c r="H8981">
        <v>0</v>
      </c>
    </row>
    <row r="8982" spans="6:8">
      <c r="F8982" t="s">
        <v>14</v>
      </c>
      <c r="G8982" t="str">
        <f>IF(ABTest[[#This Row],[group]]="control","20% off + free shipping","Your last chance to score 20% off + free shipping")</f>
        <v>20% off + free shipping</v>
      </c>
      <c r="H8982">
        <v>0</v>
      </c>
    </row>
    <row r="8983" spans="6:8">
      <c r="F8983" t="s">
        <v>14</v>
      </c>
      <c r="G8983" t="str">
        <f>IF(ABTest[[#This Row],[group]]="control","20% off + free shipping","Your last chance to score 20% off + free shipping")</f>
        <v>20% off + free shipping</v>
      </c>
      <c r="H8983">
        <v>0</v>
      </c>
    </row>
    <row r="8984" spans="6:8">
      <c r="F8984" t="s">
        <v>15</v>
      </c>
      <c r="G8984" t="str">
        <f>IF(ABTest[[#This Row],[group]]="control","20% off + free shipping","Your last chance to score 20% off + free shipping")</f>
        <v>Your last chance to score 20% off + free shipping</v>
      </c>
      <c r="H8984">
        <v>1</v>
      </c>
    </row>
    <row r="8985" spans="6:8">
      <c r="F8985" t="s">
        <v>14</v>
      </c>
      <c r="G8985" t="str">
        <f>IF(ABTest[[#This Row],[group]]="control","20% off + free shipping","Your last chance to score 20% off + free shipping")</f>
        <v>20% off + free shipping</v>
      </c>
      <c r="H8985">
        <v>0</v>
      </c>
    </row>
    <row r="8986" spans="6:8">
      <c r="F8986" t="s">
        <v>14</v>
      </c>
      <c r="G8986" t="str">
        <f>IF(ABTest[[#This Row],[group]]="control","20% off + free shipping","Your last chance to score 20% off + free shipping")</f>
        <v>20% off + free shipping</v>
      </c>
      <c r="H8986">
        <v>1</v>
      </c>
    </row>
    <row r="8987" spans="6:8">
      <c r="F8987" t="s">
        <v>15</v>
      </c>
      <c r="G8987" t="str">
        <f>IF(ABTest[[#This Row],[group]]="control","20% off + free shipping","Your last chance to score 20% off + free shipping")</f>
        <v>Your last chance to score 20% off + free shipping</v>
      </c>
      <c r="H8987">
        <v>0</v>
      </c>
    </row>
    <row r="8988" spans="6:8">
      <c r="F8988" t="s">
        <v>14</v>
      </c>
      <c r="G8988" t="str">
        <f>IF(ABTest[[#This Row],[group]]="control","20% off + free shipping","Your last chance to score 20% off + free shipping")</f>
        <v>20% off + free shipping</v>
      </c>
      <c r="H8988">
        <v>0</v>
      </c>
    </row>
    <row r="8989" spans="6:8">
      <c r="F8989" t="s">
        <v>15</v>
      </c>
      <c r="G8989" t="str">
        <f>IF(ABTest[[#This Row],[group]]="control","20% off + free shipping","Your last chance to score 20% off + free shipping")</f>
        <v>Your last chance to score 20% off + free shipping</v>
      </c>
      <c r="H8989">
        <v>0</v>
      </c>
    </row>
    <row r="8990" spans="6:8">
      <c r="F8990" t="s">
        <v>15</v>
      </c>
      <c r="G8990" t="str">
        <f>IF(ABTest[[#This Row],[group]]="control","20% off + free shipping","Your last chance to score 20% off + free shipping")</f>
        <v>Your last chance to score 20% off + free shipping</v>
      </c>
      <c r="H8990">
        <v>0</v>
      </c>
    </row>
    <row r="8991" spans="6:8">
      <c r="F8991" t="s">
        <v>15</v>
      </c>
      <c r="G8991" t="str">
        <f>IF(ABTest[[#This Row],[group]]="control","20% off + free shipping","Your last chance to score 20% off + free shipping")</f>
        <v>Your last chance to score 20% off + free shipping</v>
      </c>
      <c r="H8991">
        <v>0</v>
      </c>
    </row>
    <row r="8992" spans="6:8">
      <c r="F8992" t="s">
        <v>14</v>
      </c>
      <c r="G8992" t="str">
        <f>IF(ABTest[[#This Row],[group]]="control","20% off + free shipping","Your last chance to score 20% off + free shipping")</f>
        <v>20% off + free shipping</v>
      </c>
      <c r="H8992">
        <v>0</v>
      </c>
    </row>
    <row r="8993" spans="6:8">
      <c r="F8993" t="s">
        <v>14</v>
      </c>
      <c r="G8993" t="str">
        <f>IF(ABTest[[#This Row],[group]]="control","20% off + free shipping","Your last chance to score 20% off + free shipping")</f>
        <v>20% off + free shipping</v>
      </c>
      <c r="H8993">
        <v>1</v>
      </c>
    </row>
    <row r="8994" spans="6:8">
      <c r="F8994" t="s">
        <v>15</v>
      </c>
      <c r="G8994" t="str">
        <f>IF(ABTest[[#This Row],[group]]="control","20% off + free shipping","Your last chance to score 20% off + free shipping")</f>
        <v>Your last chance to score 20% off + free shipping</v>
      </c>
      <c r="H8994">
        <v>0</v>
      </c>
    </row>
    <row r="8995" spans="6:8">
      <c r="F8995" t="s">
        <v>14</v>
      </c>
      <c r="G8995" t="str">
        <f>IF(ABTest[[#This Row],[group]]="control","20% off + free shipping","Your last chance to score 20% off + free shipping")</f>
        <v>20% off + free shipping</v>
      </c>
      <c r="H8995">
        <v>1</v>
      </c>
    </row>
    <row r="8996" spans="6:8">
      <c r="F8996" t="s">
        <v>15</v>
      </c>
      <c r="G8996" t="str">
        <f>IF(ABTest[[#This Row],[group]]="control","20% off + free shipping","Your last chance to score 20% off + free shipping")</f>
        <v>Your last chance to score 20% off + free shipping</v>
      </c>
      <c r="H8996">
        <v>1</v>
      </c>
    </row>
    <row r="8997" spans="6:8">
      <c r="F8997" t="s">
        <v>14</v>
      </c>
      <c r="G8997" t="str">
        <f>IF(ABTest[[#This Row],[group]]="control","20% off + free shipping","Your last chance to score 20% off + free shipping")</f>
        <v>20% off + free shipping</v>
      </c>
      <c r="H8997">
        <v>0</v>
      </c>
    </row>
    <row r="8998" spans="6:8">
      <c r="F8998" t="s">
        <v>14</v>
      </c>
      <c r="G8998" t="str">
        <f>IF(ABTest[[#This Row],[group]]="control","20% off + free shipping","Your last chance to score 20% off + free shipping")</f>
        <v>20% off + free shipping</v>
      </c>
      <c r="H8998">
        <v>0</v>
      </c>
    </row>
    <row r="8999" spans="6:8">
      <c r="F8999" t="s">
        <v>15</v>
      </c>
      <c r="G8999" t="str">
        <f>IF(ABTest[[#This Row],[group]]="control","20% off + free shipping","Your last chance to score 20% off + free shipping")</f>
        <v>Your last chance to score 20% off + free shipping</v>
      </c>
      <c r="H8999">
        <v>0</v>
      </c>
    </row>
    <row r="9000" spans="6:8">
      <c r="F9000" t="s">
        <v>15</v>
      </c>
      <c r="G9000" t="str">
        <f>IF(ABTest[[#This Row],[group]]="control","20% off + free shipping","Your last chance to score 20% off + free shipping")</f>
        <v>Your last chance to score 20% off + free shipping</v>
      </c>
      <c r="H9000">
        <v>0</v>
      </c>
    </row>
    <row r="9001" spans="6:8">
      <c r="F9001" t="s">
        <v>15</v>
      </c>
      <c r="G9001" t="str">
        <f>IF(ABTest[[#This Row],[group]]="control","20% off + free shipping","Your last chance to score 20% off + free shipping")</f>
        <v>Your last chance to score 20% off + free shipping</v>
      </c>
      <c r="H9001">
        <v>0</v>
      </c>
    </row>
    <row r="9002" spans="6:8">
      <c r="F9002" t="s">
        <v>14</v>
      </c>
      <c r="G9002" t="str">
        <f>IF(ABTest[[#This Row],[group]]="control","20% off + free shipping","Your last chance to score 20% off + free shipping")</f>
        <v>20% off + free shipping</v>
      </c>
      <c r="H9002">
        <v>0</v>
      </c>
    </row>
    <row r="9003" spans="6:8">
      <c r="F9003" t="s">
        <v>15</v>
      </c>
      <c r="G9003" t="str">
        <f>IF(ABTest[[#This Row],[group]]="control","20% off + free shipping","Your last chance to score 20% off + free shipping")</f>
        <v>Your last chance to score 20% off + free shipping</v>
      </c>
      <c r="H9003">
        <v>0</v>
      </c>
    </row>
    <row r="9004" spans="6:8">
      <c r="F9004" t="s">
        <v>14</v>
      </c>
      <c r="G9004" t="str">
        <f>IF(ABTest[[#This Row],[group]]="control","20% off + free shipping","Your last chance to score 20% off + free shipping")</f>
        <v>20% off + free shipping</v>
      </c>
      <c r="H9004">
        <v>0</v>
      </c>
    </row>
    <row r="9005" spans="6:8">
      <c r="F9005" t="s">
        <v>14</v>
      </c>
      <c r="G9005" t="str">
        <f>IF(ABTest[[#This Row],[group]]="control","20% off + free shipping","Your last chance to score 20% off + free shipping")</f>
        <v>20% off + free shipping</v>
      </c>
      <c r="H9005">
        <v>1</v>
      </c>
    </row>
    <row r="9006" spans="6:8">
      <c r="F9006" t="s">
        <v>15</v>
      </c>
      <c r="G9006" t="str">
        <f>IF(ABTest[[#This Row],[group]]="control","20% off + free shipping","Your last chance to score 20% off + free shipping")</f>
        <v>Your last chance to score 20% off + free shipping</v>
      </c>
      <c r="H9006">
        <v>0</v>
      </c>
    </row>
    <row r="9007" spans="6:8">
      <c r="F9007" t="s">
        <v>14</v>
      </c>
      <c r="G9007" t="str">
        <f>IF(ABTest[[#This Row],[group]]="control","20% off + free shipping","Your last chance to score 20% off + free shipping")</f>
        <v>20% off + free shipping</v>
      </c>
      <c r="H9007">
        <v>0</v>
      </c>
    </row>
    <row r="9008" spans="6:8">
      <c r="F9008" t="s">
        <v>14</v>
      </c>
      <c r="G9008" t="str">
        <f>IF(ABTest[[#This Row],[group]]="control","20% off + free shipping","Your last chance to score 20% off + free shipping")</f>
        <v>20% off + free shipping</v>
      </c>
      <c r="H9008">
        <v>0</v>
      </c>
    </row>
    <row r="9009" spans="6:8">
      <c r="F9009" t="s">
        <v>15</v>
      </c>
      <c r="G9009" t="str">
        <f>IF(ABTest[[#This Row],[group]]="control","20% off + free shipping","Your last chance to score 20% off + free shipping")</f>
        <v>Your last chance to score 20% off + free shipping</v>
      </c>
      <c r="H9009">
        <v>0</v>
      </c>
    </row>
    <row r="9010" spans="6:8">
      <c r="F9010" t="s">
        <v>15</v>
      </c>
      <c r="G9010" t="str">
        <f>IF(ABTest[[#This Row],[group]]="control","20% off + free shipping","Your last chance to score 20% off + free shipping")</f>
        <v>Your last chance to score 20% off + free shipping</v>
      </c>
      <c r="H9010">
        <v>0</v>
      </c>
    </row>
    <row r="9011" spans="6:8">
      <c r="F9011" t="s">
        <v>14</v>
      </c>
      <c r="G9011" t="str">
        <f>IF(ABTest[[#This Row],[group]]="control","20% off + free shipping","Your last chance to score 20% off + free shipping")</f>
        <v>20% off + free shipping</v>
      </c>
      <c r="H9011">
        <v>0</v>
      </c>
    </row>
    <row r="9012" spans="6:8">
      <c r="F9012" t="s">
        <v>15</v>
      </c>
      <c r="G9012" t="str">
        <f>IF(ABTest[[#This Row],[group]]="control","20% off + free shipping","Your last chance to score 20% off + free shipping")</f>
        <v>Your last chance to score 20% off + free shipping</v>
      </c>
      <c r="H9012">
        <v>0</v>
      </c>
    </row>
    <row r="9013" spans="6:8">
      <c r="F9013" t="s">
        <v>15</v>
      </c>
      <c r="G9013" t="str">
        <f>IF(ABTest[[#This Row],[group]]="control","20% off + free shipping","Your last chance to score 20% off + free shipping")</f>
        <v>Your last chance to score 20% off + free shipping</v>
      </c>
      <c r="H9013">
        <v>0</v>
      </c>
    </row>
    <row r="9014" spans="6:8">
      <c r="F9014" t="s">
        <v>15</v>
      </c>
      <c r="G9014" t="str">
        <f>IF(ABTest[[#This Row],[group]]="control","20% off + free shipping","Your last chance to score 20% off + free shipping")</f>
        <v>Your last chance to score 20% off + free shipping</v>
      </c>
      <c r="H9014">
        <v>0</v>
      </c>
    </row>
    <row r="9015" spans="6:8">
      <c r="F9015" t="s">
        <v>14</v>
      </c>
      <c r="G9015" t="str">
        <f>IF(ABTest[[#This Row],[group]]="control","20% off + free shipping","Your last chance to score 20% off + free shipping")</f>
        <v>20% off + free shipping</v>
      </c>
      <c r="H9015">
        <v>1</v>
      </c>
    </row>
    <row r="9016" spans="6:8">
      <c r="F9016" t="s">
        <v>15</v>
      </c>
      <c r="G9016" t="str">
        <f>IF(ABTest[[#This Row],[group]]="control","20% off + free shipping","Your last chance to score 20% off + free shipping")</f>
        <v>Your last chance to score 20% off + free shipping</v>
      </c>
      <c r="H9016">
        <v>0</v>
      </c>
    </row>
    <row r="9017" spans="6:8">
      <c r="F9017" t="s">
        <v>15</v>
      </c>
      <c r="G9017" t="str">
        <f>IF(ABTest[[#This Row],[group]]="control","20% off + free shipping","Your last chance to score 20% off + free shipping")</f>
        <v>Your last chance to score 20% off + free shipping</v>
      </c>
      <c r="H9017">
        <v>0</v>
      </c>
    </row>
    <row r="9018" spans="6:8">
      <c r="F9018" t="s">
        <v>14</v>
      </c>
      <c r="G9018" t="str">
        <f>IF(ABTest[[#This Row],[group]]="control","20% off + free shipping","Your last chance to score 20% off + free shipping")</f>
        <v>20% off + free shipping</v>
      </c>
      <c r="H9018">
        <v>0</v>
      </c>
    </row>
    <row r="9019" spans="6:8">
      <c r="F9019" t="s">
        <v>15</v>
      </c>
      <c r="G9019" t="str">
        <f>IF(ABTest[[#This Row],[group]]="control","20% off + free shipping","Your last chance to score 20% off + free shipping")</f>
        <v>Your last chance to score 20% off + free shipping</v>
      </c>
      <c r="H9019">
        <v>0</v>
      </c>
    </row>
    <row r="9020" spans="6:8">
      <c r="F9020" t="s">
        <v>14</v>
      </c>
      <c r="G9020" t="str">
        <f>IF(ABTest[[#This Row],[group]]="control","20% off + free shipping","Your last chance to score 20% off + free shipping")</f>
        <v>20% off + free shipping</v>
      </c>
      <c r="H9020">
        <v>0</v>
      </c>
    </row>
    <row r="9021" spans="6:8">
      <c r="F9021" t="s">
        <v>15</v>
      </c>
      <c r="G9021" t="str">
        <f>IF(ABTest[[#This Row],[group]]="control","20% off + free shipping","Your last chance to score 20% off + free shipping")</f>
        <v>Your last chance to score 20% off + free shipping</v>
      </c>
      <c r="H9021">
        <v>0</v>
      </c>
    </row>
    <row r="9022" spans="6:8">
      <c r="F9022" t="s">
        <v>14</v>
      </c>
      <c r="G9022" t="str">
        <f>IF(ABTest[[#This Row],[group]]="control","20% off + free shipping","Your last chance to score 20% off + free shipping")</f>
        <v>20% off + free shipping</v>
      </c>
      <c r="H9022">
        <v>0</v>
      </c>
    </row>
    <row r="9023" spans="6:8">
      <c r="F9023" t="s">
        <v>14</v>
      </c>
      <c r="G9023" t="str">
        <f>IF(ABTest[[#This Row],[group]]="control","20% off + free shipping","Your last chance to score 20% off + free shipping")</f>
        <v>20% off + free shipping</v>
      </c>
      <c r="H9023">
        <v>0</v>
      </c>
    </row>
    <row r="9024" spans="6:8">
      <c r="F9024" t="s">
        <v>15</v>
      </c>
      <c r="G9024" t="str">
        <f>IF(ABTest[[#This Row],[group]]="control","20% off + free shipping","Your last chance to score 20% off + free shipping")</f>
        <v>Your last chance to score 20% off + free shipping</v>
      </c>
      <c r="H9024">
        <v>0</v>
      </c>
    </row>
    <row r="9025" spans="6:8">
      <c r="F9025" t="s">
        <v>15</v>
      </c>
      <c r="G9025" t="str">
        <f>IF(ABTest[[#This Row],[group]]="control","20% off + free shipping","Your last chance to score 20% off + free shipping")</f>
        <v>Your last chance to score 20% off + free shipping</v>
      </c>
      <c r="H9025">
        <v>1</v>
      </c>
    </row>
    <row r="9026" spans="6:8">
      <c r="F9026" t="s">
        <v>14</v>
      </c>
      <c r="G9026" t="str">
        <f>IF(ABTest[[#This Row],[group]]="control","20% off + free shipping","Your last chance to score 20% off + free shipping")</f>
        <v>20% off + free shipping</v>
      </c>
      <c r="H9026">
        <v>0</v>
      </c>
    </row>
    <row r="9027" spans="6:8">
      <c r="F9027" t="s">
        <v>14</v>
      </c>
      <c r="G9027" t="str">
        <f>IF(ABTest[[#This Row],[group]]="control","20% off + free shipping","Your last chance to score 20% off + free shipping")</f>
        <v>20% off + free shipping</v>
      </c>
      <c r="H9027">
        <v>0</v>
      </c>
    </row>
    <row r="9028" spans="6:8">
      <c r="F9028" t="s">
        <v>14</v>
      </c>
      <c r="G9028" t="str">
        <f>IF(ABTest[[#This Row],[group]]="control","20% off + free shipping","Your last chance to score 20% off + free shipping")</f>
        <v>20% off + free shipping</v>
      </c>
      <c r="H9028">
        <v>0</v>
      </c>
    </row>
    <row r="9029" spans="6:8">
      <c r="F9029" t="s">
        <v>15</v>
      </c>
      <c r="G9029" t="str">
        <f>IF(ABTest[[#This Row],[group]]="control","20% off + free shipping","Your last chance to score 20% off + free shipping")</f>
        <v>Your last chance to score 20% off + free shipping</v>
      </c>
      <c r="H9029">
        <v>0</v>
      </c>
    </row>
    <row r="9030" spans="6:8">
      <c r="F9030" t="s">
        <v>15</v>
      </c>
      <c r="G9030" t="str">
        <f>IF(ABTest[[#This Row],[group]]="control","20% off + free shipping","Your last chance to score 20% off + free shipping")</f>
        <v>Your last chance to score 20% off + free shipping</v>
      </c>
      <c r="H9030">
        <v>1</v>
      </c>
    </row>
    <row r="9031" spans="6:8">
      <c r="F9031" t="s">
        <v>15</v>
      </c>
      <c r="G9031" t="str">
        <f>IF(ABTest[[#This Row],[group]]="control","20% off + free shipping","Your last chance to score 20% off + free shipping")</f>
        <v>Your last chance to score 20% off + free shipping</v>
      </c>
      <c r="H9031">
        <v>0</v>
      </c>
    </row>
    <row r="9032" spans="6:8">
      <c r="F9032" t="s">
        <v>14</v>
      </c>
      <c r="G9032" t="str">
        <f>IF(ABTest[[#This Row],[group]]="control","20% off + free shipping","Your last chance to score 20% off + free shipping")</f>
        <v>20% off + free shipping</v>
      </c>
      <c r="H9032">
        <v>0</v>
      </c>
    </row>
    <row r="9033" spans="6:8">
      <c r="F9033" t="s">
        <v>14</v>
      </c>
      <c r="G9033" t="str">
        <f>IF(ABTest[[#This Row],[group]]="control","20% off + free shipping","Your last chance to score 20% off + free shipping")</f>
        <v>20% off + free shipping</v>
      </c>
      <c r="H9033">
        <v>1</v>
      </c>
    </row>
    <row r="9034" spans="6:8">
      <c r="F9034" t="s">
        <v>14</v>
      </c>
      <c r="G9034" t="str">
        <f>IF(ABTest[[#This Row],[group]]="control","20% off + free shipping","Your last chance to score 20% off + free shipping")</f>
        <v>20% off + free shipping</v>
      </c>
      <c r="H9034">
        <v>1</v>
      </c>
    </row>
    <row r="9035" spans="6:8">
      <c r="F9035" t="s">
        <v>14</v>
      </c>
      <c r="G9035" t="str">
        <f>IF(ABTest[[#This Row],[group]]="control","20% off + free shipping","Your last chance to score 20% off + free shipping")</f>
        <v>20% off + free shipping</v>
      </c>
      <c r="H9035">
        <v>1</v>
      </c>
    </row>
    <row r="9036" spans="6:8">
      <c r="F9036" t="s">
        <v>14</v>
      </c>
      <c r="G9036" t="str">
        <f>IF(ABTest[[#This Row],[group]]="control","20% off + free shipping","Your last chance to score 20% off + free shipping")</f>
        <v>20% off + free shipping</v>
      </c>
      <c r="H9036">
        <v>0</v>
      </c>
    </row>
    <row r="9037" spans="6:8">
      <c r="F9037" t="s">
        <v>14</v>
      </c>
      <c r="G9037" t="str">
        <f>IF(ABTest[[#This Row],[group]]="control","20% off + free shipping","Your last chance to score 20% off + free shipping")</f>
        <v>20% off + free shipping</v>
      </c>
      <c r="H9037">
        <v>1</v>
      </c>
    </row>
    <row r="9038" spans="6:8">
      <c r="F9038" t="s">
        <v>15</v>
      </c>
      <c r="G9038" t="str">
        <f>IF(ABTest[[#This Row],[group]]="control","20% off + free shipping","Your last chance to score 20% off + free shipping")</f>
        <v>Your last chance to score 20% off + free shipping</v>
      </c>
      <c r="H9038">
        <v>0</v>
      </c>
    </row>
    <row r="9039" spans="6:8">
      <c r="F9039" t="s">
        <v>14</v>
      </c>
      <c r="G9039" t="str">
        <f>IF(ABTest[[#This Row],[group]]="control","20% off + free shipping","Your last chance to score 20% off + free shipping")</f>
        <v>20% off + free shipping</v>
      </c>
      <c r="H9039">
        <v>0</v>
      </c>
    </row>
    <row r="9040" spans="6:8">
      <c r="F9040" t="s">
        <v>14</v>
      </c>
      <c r="G9040" t="str">
        <f>IF(ABTest[[#This Row],[group]]="control","20% off + free shipping","Your last chance to score 20% off + free shipping")</f>
        <v>20% off + free shipping</v>
      </c>
      <c r="H9040">
        <v>0</v>
      </c>
    </row>
    <row r="9041" spans="6:8">
      <c r="F9041" t="s">
        <v>15</v>
      </c>
      <c r="G9041" t="str">
        <f>IF(ABTest[[#This Row],[group]]="control","20% off + free shipping","Your last chance to score 20% off + free shipping")</f>
        <v>Your last chance to score 20% off + free shipping</v>
      </c>
      <c r="H9041">
        <v>0</v>
      </c>
    </row>
    <row r="9042" spans="6:8">
      <c r="F9042" t="s">
        <v>14</v>
      </c>
      <c r="G9042" t="str">
        <f>IF(ABTest[[#This Row],[group]]="control","20% off + free shipping","Your last chance to score 20% off + free shipping")</f>
        <v>20% off + free shipping</v>
      </c>
      <c r="H9042">
        <v>0</v>
      </c>
    </row>
    <row r="9043" spans="6:8">
      <c r="F9043" t="s">
        <v>14</v>
      </c>
      <c r="G9043" t="str">
        <f>IF(ABTest[[#This Row],[group]]="control","20% off + free shipping","Your last chance to score 20% off + free shipping")</f>
        <v>20% off + free shipping</v>
      </c>
      <c r="H9043">
        <v>0</v>
      </c>
    </row>
    <row r="9044" spans="6:8">
      <c r="F9044" t="s">
        <v>14</v>
      </c>
      <c r="G9044" t="str">
        <f>IF(ABTest[[#This Row],[group]]="control","20% off + free shipping","Your last chance to score 20% off + free shipping")</f>
        <v>20% off + free shipping</v>
      </c>
      <c r="H9044">
        <v>0</v>
      </c>
    </row>
    <row r="9045" spans="6:8">
      <c r="F9045" t="s">
        <v>14</v>
      </c>
      <c r="G9045" t="str">
        <f>IF(ABTest[[#This Row],[group]]="control","20% off + free shipping","Your last chance to score 20% off + free shipping")</f>
        <v>20% off + free shipping</v>
      </c>
      <c r="H9045">
        <v>0</v>
      </c>
    </row>
    <row r="9046" spans="6:8">
      <c r="F9046" t="s">
        <v>14</v>
      </c>
      <c r="G9046" t="str">
        <f>IF(ABTest[[#This Row],[group]]="control","20% off + free shipping","Your last chance to score 20% off + free shipping")</f>
        <v>20% off + free shipping</v>
      </c>
      <c r="H9046">
        <v>0</v>
      </c>
    </row>
    <row r="9047" spans="6:8">
      <c r="F9047" t="s">
        <v>14</v>
      </c>
      <c r="G9047" t="str">
        <f>IF(ABTest[[#This Row],[group]]="control","20% off + free shipping","Your last chance to score 20% off + free shipping")</f>
        <v>20% off + free shipping</v>
      </c>
      <c r="H9047">
        <v>1</v>
      </c>
    </row>
    <row r="9048" spans="6:8">
      <c r="F9048" t="s">
        <v>15</v>
      </c>
      <c r="G9048" t="str">
        <f>IF(ABTest[[#This Row],[group]]="control","20% off + free shipping","Your last chance to score 20% off + free shipping")</f>
        <v>Your last chance to score 20% off + free shipping</v>
      </c>
      <c r="H9048">
        <v>0</v>
      </c>
    </row>
    <row r="9049" spans="6:8">
      <c r="F9049" t="s">
        <v>14</v>
      </c>
      <c r="G9049" t="str">
        <f>IF(ABTest[[#This Row],[group]]="control","20% off + free shipping","Your last chance to score 20% off + free shipping")</f>
        <v>20% off + free shipping</v>
      </c>
      <c r="H9049">
        <v>0</v>
      </c>
    </row>
    <row r="9050" spans="6:8">
      <c r="F9050" t="s">
        <v>14</v>
      </c>
      <c r="G9050" t="str">
        <f>IF(ABTest[[#This Row],[group]]="control","20% off + free shipping","Your last chance to score 20% off + free shipping")</f>
        <v>20% off + free shipping</v>
      </c>
      <c r="H9050">
        <v>1</v>
      </c>
    </row>
    <row r="9051" spans="6:8">
      <c r="F9051" t="s">
        <v>14</v>
      </c>
      <c r="G9051" t="str">
        <f>IF(ABTest[[#This Row],[group]]="control","20% off + free shipping","Your last chance to score 20% off + free shipping")</f>
        <v>20% off + free shipping</v>
      </c>
      <c r="H9051">
        <v>0</v>
      </c>
    </row>
    <row r="9052" spans="6:8">
      <c r="F9052" t="s">
        <v>15</v>
      </c>
      <c r="G9052" t="str">
        <f>IF(ABTest[[#This Row],[group]]="control","20% off + free shipping","Your last chance to score 20% off + free shipping")</f>
        <v>Your last chance to score 20% off + free shipping</v>
      </c>
      <c r="H9052">
        <v>0</v>
      </c>
    </row>
    <row r="9053" spans="6:8">
      <c r="F9053" t="s">
        <v>15</v>
      </c>
      <c r="G9053" t="str">
        <f>IF(ABTest[[#This Row],[group]]="control","20% off + free shipping","Your last chance to score 20% off + free shipping")</f>
        <v>Your last chance to score 20% off + free shipping</v>
      </c>
      <c r="H9053">
        <v>1</v>
      </c>
    </row>
    <row r="9054" spans="6:8">
      <c r="F9054" t="s">
        <v>14</v>
      </c>
      <c r="G9054" t="str">
        <f>IF(ABTest[[#This Row],[group]]="control","20% off + free shipping","Your last chance to score 20% off + free shipping")</f>
        <v>20% off + free shipping</v>
      </c>
      <c r="H9054">
        <v>0</v>
      </c>
    </row>
    <row r="9055" spans="6:8">
      <c r="F9055" t="s">
        <v>15</v>
      </c>
      <c r="G9055" t="str">
        <f>IF(ABTest[[#This Row],[group]]="control","20% off + free shipping","Your last chance to score 20% off + free shipping")</f>
        <v>Your last chance to score 20% off + free shipping</v>
      </c>
      <c r="H9055">
        <v>0</v>
      </c>
    </row>
    <row r="9056" spans="6:8">
      <c r="F9056" t="s">
        <v>15</v>
      </c>
      <c r="G9056" t="str">
        <f>IF(ABTest[[#This Row],[group]]="control","20% off + free shipping","Your last chance to score 20% off + free shipping")</f>
        <v>Your last chance to score 20% off + free shipping</v>
      </c>
      <c r="H9056">
        <v>1</v>
      </c>
    </row>
    <row r="9057" spans="6:8">
      <c r="F9057" t="s">
        <v>14</v>
      </c>
      <c r="G9057" t="str">
        <f>IF(ABTest[[#This Row],[group]]="control","20% off + free shipping","Your last chance to score 20% off + free shipping")</f>
        <v>20% off + free shipping</v>
      </c>
      <c r="H9057">
        <v>0</v>
      </c>
    </row>
    <row r="9058" spans="6:8">
      <c r="F9058" t="s">
        <v>15</v>
      </c>
      <c r="G9058" t="str">
        <f>IF(ABTest[[#This Row],[group]]="control","20% off + free shipping","Your last chance to score 20% off + free shipping")</f>
        <v>Your last chance to score 20% off + free shipping</v>
      </c>
      <c r="H9058">
        <v>0</v>
      </c>
    </row>
    <row r="9059" spans="6:8">
      <c r="F9059" t="s">
        <v>14</v>
      </c>
      <c r="G9059" t="str">
        <f>IF(ABTest[[#This Row],[group]]="control","20% off + free shipping","Your last chance to score 20% off + free shipping")</f>
        <v>20% off + free shipping</v>
      </c>
      <c r="H9059">
        <v>1</v>
      </c>
    </row>
    <row r="9060" spans="6:8">
      <c r="F9060" t="s">
        <v>14</v>
      </c>
      <c r="G9060" t="str">
        <f>IF(ABTest[[#This Row],[group]]="control","20% off + free shipping","Your last chance to score 20% off + free shipping")</f>
        <v>20% off + free shipping</v>
      </c>
      <c r="H9060">
        <v>0</v>
      </c>
    </row>
    <row r="9061" spans="6:8">
      <c r="F9061" t="s">
        <v>15</v>
      </c>
      <c r="G9061" t="str">
        <f>IF(ABTest[[#This Row],[group]]="control","20% off + free shipping","Your last chance to score 20% off + free shipping")</f>
        <v>Your last chance to score 20% off + free shipping</v>
      </c>
      <c r="H9061">
        <v>1</v>
      </c>
    </row>
    <row r="9062" spans="6:8">
      <c r="F9062" t="s">
        <v>14</v>
      </c>
      <c r="G9062" t="str">
        <f>IF(ABTest[[#This Row],[group]]="control","20% off + free shipping","Your last chance to score 20% off + free shipping")</f>
        <v>20% off + free shipping</v>
      </c>
      <c r="H9062">
        <v>1</v>
      </c>
    </row>
    <row r="9063" spans="6:8">
      <c r="F9063" t="s">
        <v>14</v>
      </c>
      <c r="G9063" t="str">
        <f>IF(ABTest[[#This Row],[group]]="control","20% off + free shipping","Your last chance to score 20% off + free shipping")</f>
        <v>20% off + free shipping</v>
      </c>
      <c r="H9063">
        <v>0</v>
      </c>
    </row>
    <row r="9064" spans="6:8">
      <c r="F9064" t="s">
        <v>14</v>
      </c>
      <c r="G9064" t="str">
        <f>IF(ABTest[[#This Row],[group]]="control","20% off + free shipping","Your last chance to score 20% off + free shipping")</f>
        <v>20% off + free shipping</v>
      </c>
      <c r="H9064">
        <v>0</v>
      </c>
    </row>
    <row r="9065" spans="6:8">
      <c r="F9065" t="s">
        <v>15</v>
      </c>
      <c r="G9065" t="str">
        <f>IF(ABTest[[#This Row],[group]]="control","20% off + free shipping","Your last chance to score 20% off + free shipping")</f>
        <v>Your last chance to score 20% off + free shipping</v>
      </c>
      <c r="H9065">
        <v>1</v>
      </c>
    </row>
    <row r="9066" spans="6:8">
      <c r="F9066" t="s">
        <v>15</v>
      </c>
      <c r="G9066" t="str">
        <f>IF(ABTest[[#This Row],[group]]="control","20% off + free shipping","Your last chance to score 20% off + free shipping")</f>
        <v>Your last chance to score 20% off + free shipping</v>
      </c>
      <c r="H9066">
        <v>1</v>
      </c>
    </row>
    <row r="9067" spans="6:8">
      <c r="F9067" t="s">
        <v>14</v>
      </c>
      <c r="G9067" t="str">
        <f>IF(ABTest[[#This Row],[group]]="control","20% off + free shipping","Your last chance to score 20% off + free shipping")</f>
        <v>20% off + free shipping</v>
      </c>
      <c r="H9067">
        <v>0</v>
      </c>
    </row>
    <row r="9068" spans="6:8">
      <c r="F9068" t="s">
        <v>14</v>
      </c>
      <c r="G9068" t="str">
        <f>IF(ABTest[[#This Row],[group]]="control","20% off + free shipping","Your last chance to score 20% off + free shipping")</f>
        <v>20% off + free shipping</v>
      </c>
      <c r="H9068">
        <v>1</v>
      </c>
    </row>
    <row r="9069" spans="6:8">
      <c r="F9069" t="s">
        <v>14</v>
      </c>
      <c r="G9069" t="str">
        <f>IF(ABTest[[#This Row],[group]]="control","20% off + free shipping","Your last chance to score 20% off + free shipping")</f>
        <v>20% off + free shipping</v>
      </c>
      <c r="H9069">
        <v>0</v>
      </c>
    </row>
    <row r="9070" spans="6:8">
      <c r="F9070" t="s">
        <v>14</v>
      </c>
      <c r="G9070" t="str">
        <f>IF(ABTest[[#This Row],[group]]="control","20% off + free shipping","Your last chance to score 20% off + free shipping")</f>
        <v>20% off + free shipping</v>
      </c>
      <c r="H9070">
        <v>0</v>
      </c>
    </row>
    <row r="9071" spans="6:8">
      <c r="F9071" t="s">
        <v>15</v>
      </c>
      <c r="G9071" t="str">
        <f>IF(ABTest[[#This Row],[group]]="control","20% off + free shipping","Your last chance to score 20% off + free shipping")</f>
        <v>Your last chance to score 20% off + free shipping</v>
      </c>
      <c r="H9071">
        <v>0</v>
      </c>
    </row>
    <row r="9072" spans="6:8">
      <c r="F9072" t="s">
        <v>15</v>
      </c>
      <c r="G9072" t="str">
        <f>IF(ABTest[[#This Row],[group]]="control","20% off + free shipping","Your last chance to score 20% off + free shipping")</f>
        <v>Your last chance to score 20% off + free shipping</v>
      </c>
      <c r="H9072">
        <v>0</v>
      </c>
    </row>
    <row r="9073" spans="6:8">
      <c r="F9073" t="s">
        <v>15</v>
      </c>
      <c r="G9073" t="str">
        <f>IF(ABTest[[#This Row],[group]]="control","20% off + free shipping","Your last chance to score 20% off + free shipping")</f>
        <v>Your last chance to score 20% off + free shipping</v>
      </c>
      <c r="H9073">
        <v>1</v>
      </c>
    </row>
    <row r="9074" spans="6:8">
      <c r="F9074" t="s">
        <v>14</v>
      </c>
      <c r="G9074" t="str">
        <f>IF(ABTest[[#This Row],[group]]="control","20% off + free shipping","Your last chance to score 20% off + free shipping")</f>
        <v>20% off + free shipping</v>
      </c>
      <c r="H9074">
        <v>0</v>
      </c>
    </row>
    <row r="9075" spans="6:8">
      <c r="F9075" t="s">
        <v>15</v>
      </c>
      <c r="G9075" t="str">
        <f>IF(ABTest[[#This Row],[group]]="control","20% off + free shipping","Your last chance to score 20% off + free shipping")</f>
        <v>Your last chance to score 20% off + free shipping</v>
      </c>
      <c r="H9075">
        <v>1</v>
      </c>
    </row>
    <row r="9076" spans="6:8">
      <c r="F9076" t="s">
        <v>14</v>
      </c>
      <c r="G9076" t="str">
        <f>IF(ABTest[[#This Row],[group]]="control","20% off + free shipping","Your last chance to score 20% off + free shipping")</f>
        <v>20% off + free shipping</v>
      </c>
      <c r="H9076">
        <v>1</v>
      </c>
    </row>
    <row r="9077" spans="6:8">
      <c r="F9077" t="s">
        <v>15</v>
      </c>
      <c r="G9077" t="str">
        <f>IF(ABTest[[#This Row],[group]]="control","20% off + free shipping","Your last chance to score 20% off + free shipping")</f>
        <v>Your last chance to score 20% off + free shipping</v>
      </c>
      <c r="H9077">
        <v>0</v>
      </c>
    </row>
    <row r="9078" spans="6:8">
      <c r="F9078" t="s">
        <v>14</v>
      </c>
      <c r="G9078" t="str">
        <f>IF(ABTest[[#This Row],[group]]="control","20% off + free shipping","Your last chance to score 20% off + free shipping")</f>
        <v>20% off + free shipping</v>
      </c>
      <c r="H9078">
        <v>1</v>
      </c>
    </row>
    <row r="9079" spans="6:8">
      <c r="F9079" t="s">
        <v>14</v>
      </c>
      <c r="G9079" t="str">
        <f>IF(ABTest[[#This Row],[group]]="control","20% off + free shipping","Your last chance to score 20% off + free shipping")</f>
        <v>20% off + free shipping</v>
      </c>
      <c r="H9079">
        <v>0</v>
      </c>
    </row>
    <row r="9080" spans="6:8">
      <c r="F9080" t="s">
        <v>14</v>
      </c>
      <c r="G9080" t="str">
        <f>IF(ABTest[[#This Row],[group]]="control","20% off + free shipping","Your last chance to score 20% off + free shipping")</f>
        <v>20% off + free shipping</v>
      </c>
      <c r="H9080">
        <v>1</v>
      </c>
    </row>
    <row r="9081" spans="6:8">
      <c r="F9081" t="s">
        <v>15</v>
      </c>
      <c r="G9081" t="str">
        <f>IF(ABTest[[#This Row],[group]]="control","20% off + free shipping","Your last chance to score 20% off + free shipping")</f>
        <v>Your last chance to score 20% off + free shipping</v>
      </c>
      <c r="H9081">
        <v>0</v>
      </c>
    </row>
    <row r="9082" spans="6:8">
      <c r="F9082" t="s">
        <v>15</v>
      </c>
      <c r="G9082" t="str">
        <f>IF(ABTest[[#This Row],[group]]="control","20% off + free shipping","Your last chance to score 20% off + free shipping")</f>
        <v>Your last chance to score 20% off + free shipping</v>
      </c>
      <c r="H9082">
        <v>0</v>
      </c>
    </row>
    <row r="9083" spans="6:8">
      <c r="F9083" t="s">
        <v>15</v>
      </c>
      <c r="G9083" t="str">
        <f>IF(ABTest[[#This Row],[group]]="control","20% off + free shipping","Your last chance to score 20% off + free shipping")</f>
        <v>Your last chance to score 20% off + free shipping</v>
      </c>
      <c r="H9083">
        <v>1</v>
      </c>
    </row>
    <row r="9084" spans="6:8">
      <c r="F9084" t="s">
        <v>15</v>
      </c>
      <c r="G9084" t="str">
        <f>IF(ABTest[[#This Row],[group]]="control","20% off + free shipping","Your last chance to score 20% off + free shipping")</f>
        <v>Your last chance to score 20% off + free shipping</v>
      </c>
      <c r="H9084">
        <v>1</v>
      </c>
    </row>
    <row r="9085" spans="6:8">
      <c r="F9085" t="s">
        <v>14</v>
      </c>
      <c r="G9085" t="str">
        <f>IF(ABTest[[#This Row],[group]]="control","20% off + free shipping","Your last chance to score 20% off + free shipping")</f>
        <v>20% off + free shipping</v>
      </c>
      <c r="H9085">
        <v>1</v>
      </c>
    </row>
    <row r="9086" spans="6:8">
      <c r="F9086" t="s">
        <v>14</v>
      </c>
      <c r="G9086" t="str">
        <f>IF(ABTest[[#This Row],[group]]="control","20% off + free shipping","Your last chance to score 20% off + free shipping")</f>
        <v>20% off + free shipping</v>
      </c>
      <c r="H9086">
        <v>0</v>
      </c>
    </row>
    <row r="9087" spans="6:8">
      <c r="F9087" t="s">
        <v>15</v>
      </c>
      <c r="G9087" t="str">
        <f>IF(ABTest[[#This Row],[group]]="control","20% off + free shipping","Your last chance to score 20% off + free shipping")</f>
        <v>Your last chance to score 20% off + free shipping</v>
      </c>
      <c r="H9087">
        <v>0</v>
      </c>
    </row>
    <row r="9088" spans="6:8">
      <c r="F9088" t="s">
        <v>15</v>
      </c>
      <c r="G9088" t="str">
        <f>IF(ABTest[[#This Row],[group]]="control","20% off + free shipping","Your last chance to score 20% off + free shipping")</f>
        <v>Your last chance to score 20% off + free shipping</v>
      </c>
      <c r="H9088">
        <v>0</v>
      </c>
    </row>
    <row r="9089" spans="6:8">
      <c r="F9089" t="s">
        <v>15</v>
      </c>
      <c r="G9089" t="str">
        <f>IF(ABTest[[#This Row],[group]]="control","20% off + free shipping","Your last chance to score 20% off + free shipping")</f>
        <v>Your last chance to score 20% off + free shipping</v>
      </c>
      <c r="H9089">
        <v>0</v>
      </c>
    </row>
    <row r="9090" spans="6:8">
      <c r="F9090" t="s">
        <v>15</v>
      </c>
      <c r="G9090" t="str">
        <f>IF(ABTest[[#This Row],[group]]="control","20% off + free shipping","Your last chance to score 20% off + free shipping")</f>
        <v>Your last chance to score 20% off + free shipping</v>
      </c>
      <c r="H9090">
        <v>0</v>
      </c>
    </row>
    <row r="9091" spans="6:8">
      <c r="F9091" t="s">
        <v>15</v>
      </c>
      <c r="G9091" t="str">
        <f>IF(ABTest[[#This Row],[group]]="control","20% off + free shipping","Your last chance to score 20% off + free shipping")</f>
        <v>Your last chance to score 20% off + free shipping</v>
      </c>
      <c r="H9091">
        <v>0</v>
      </c>
    </row>
    <row r="9092" spans="6:8">
      <c r="F9092" t="s">
        <v>15</v>
      </c>
      <c r="G9092" t="str">
        <f>IF(ABTest[[#This Row],[group]]="control","20% off + free shipping","Your last chance to score 20% off + free shipping")</f>
        <v>Your last chance to score 20% off + free shipping</v>
      </c>
      <c r="H9092">
        <v>0</v>
      </c>
    </row>
    <row r="9093" spans="6:8">
      <c r="F9093" t="s">
        <v>14</v>
      </c>
      <c r="G9093" t="str">
        <f>IF(ABTest[[#This Row],[group]]="control","20% off + free shipping","Your last chance to score 20% off + free shipping")</f>
        <v>20% off + free shipping</v>
      </c>
      <c r="H9093">
        <v>0</v>
      </c>
    </row>
    <row r="9094" spans="6:8">
      <c r="F9094" t="s">
        <v>14</v>
      </c>
      <c r="G9094" t="str">
        <f>IF(ABTest[[#This Row],[group]]="control","20% off + free shipping","Your last chance to score 20% off + free shipping")</f>
        <v>20% off + free shipping</v>
      </c>
      <c r="H9094">
        <v>0</v>
      </c>
    </row>
    <row r="9095" spans="6:8">
      <c r="F9095" t="s">
        <v>14</v>
      </c>
      <c r="G9095" t="str">
        <f>IF(ABTest[[#This Row],[group]]="control","20% off + free shipping","Your last chance to score 20% off + free shipping")</f>
        <v>20% off + free shipping</v>
      </c>
      <c r="H9095">
        <v>0</v>
      </c>
    </row>
    <row r="9096" spans="6:8">
      <c r="F9096" t="s">
        <v>14</v>
      </c>
      <c r="G9096" t="str">
        <f>IF(ABTest[[#This Row],[group]]="control","20% off + free shipping","Your last chance to score 20% off + free shipping")</f>
        <v>20% off + free shipping</v>
      </c>
      <c r="H9096">
        <v>0</v>
      </c>
    </row>
    <row r="9097" spans="6:8">
      <c r="F9097" t="s">
        <v>15</v>
      </c>
      <c r="G9097" t="str">
        <f>IF(ABTest[[#This Row],[group]]="control","20% off + free shipping","Your last chance to score 20% off + free shipping")</f>
        <v>Your last chance to score 20% off + free shipping</v>
      </c>
      <c r="H9097">
        <v>0</v>
      </c>
    </row>
    <row r="9098" spans="6:8">
      <c r="F9098" t="s">
        <v>14</v>
      </c>
      <c r="G9098" t="str">
        <f>IF(ABTest[[#This Row],[group]]="control","20% off + free shipping","Your last chance to score 20% off + free shipping")</f>
        <v>20% off + free shipping</v>
      </c>
      <c r="H9098">
        <v>0</v>
      </c>
    </row>
    <row r="9099" spans="6:8">
      <c r="F9099" t="s">
        <v>14</v>
      </c>
      <c r="G9099" t="str">
        <f>IF(ABTest[[#This Row],[group]]="control","20% off + free shipping","Your last chance to score 20% off + free shipping")</f>
        <v>20% off + free shipping</v>
      </c>
      <c r="H9099">
        <v>0</v>
      </c>
    </row>
    <row r="9100" spans="6:8">
      <c r="F9100" t="s">
        <v>15</v>
      </c>
      <c r="G9100" t="str">
        <f>IF(ABTest[[#This Row],[group]]="control","20% off + free shipping","Your last chance to score 20% off + free shipping")</f>
        <v>Your last chance to score 20% off + free shipping</v>
      </c>
      <c r="H9100">
        <v>0</v>
      </c>
    </row>
    <row r="9101" spans="6:8">
      <c r="F9101" t="s">
        <v>14</v>
      </c>
      <c r="G9101" t="str">
        <f>IF(ABTest[[#This Row],[group]]="control","20% off + free shipping","Your last chance to score 20% off + free shipping")</f>
        <v>20% off + free shipping</v>
      </c>
      <c r="H9101">
        <v>1</v>
      </c>
    </row>
    <row r="9102" spans="6:8">
      <c r="F9102" t="s">
        <v>15</v>
      </c>
      <c r="G9102" t="str">
        <f>IF(ABTest[[#This Row],[group]]="control","20% off + free shipping","Your last chance to score 20% off + free shipping")</f>
        <v>Your last chance to score 20% off + free shipping</v>
      </c>
      <c r="H9102">
        <v>1</v>
      </c>
    </row>
    <row r="9103" spans="6:8">
      <c r="F9103" t="s">
        <v>15</v>
      </c>
      <c r="G9103" t="str">
        <f>IF(ABTest[[#This Row],[group]]="control","20% off + free shipping","Your last chance to score 20% off + free shipping")</f>
        <v>Your last chance to score 20% off + free shipping</v>
      </c>
      <c r="H9103">
        <v>0</v>
      </c>
    </row>
    <row r="9104" spans="6:8">
      <c r="F9104" t="s">
        <v>14</v>
      </c>
      <c r="G9104" t="str">
        <f>IF(ABTest[[#This Row],[group]]="control","20% off + free shipping","Your last chance to score 20% off + free shipping")</f>
        <v>20% off + free shipping</v>
      </c>
      <c r="H9104">
        <v>0</v>
      </c>
    </row>
    <row r="9105" spans="6:8">
      <c r="F9105" t="s">
        <v>14</v>
      </c>
      <c r="G9105" t="str">
        <f>IF(ABTest[[#This Row],[group]]="control","20% off + free shipping","Your last chance to score 20% off + free shipping")</f>
        <v>20% off + free shipping</v>
      </c>
      <c r="H9105">
        <v>0</v>
      </c>
    </row>
    <row r="9106" spans="6:8">
      <c r="F9106" t="s">
        <v>14</v>
      </c>
      <c r="G9106" t="str">
        <f>IF(ABTest[[#This Row],[group]]="control","20% off + free shipping","Your last chance to score 20% off + free shipping")</f>
        <v>20% off + free shipping</v>
      </c>
      <c r="H9106">
        <v>0</v>
      </c>
    </row>
    <row r="9107" spans="6:8">
      <c r="F9107" t="s">
        <v>15</v>
      </c>
      <c r="G9107" t="str">
        <f>IF(ABTest[[#This Row],[group]]="control","20% off + free shipping","Your last chance to score 20% off + free shipping")</f>
        <v>Your last chance to score 20% off + free shipping</v>
      </c>
      <c r="H9107">
        <v>0</v>
      </c>
    </row>
    <row r="9108" spans="6:8">
      <c r="F9108" t="s">
        <v>15</v>
      </c>
      <c r="G9108" t="str">
        <f>IF(ABTest[[#This Row],[group]]="control","20% off + free shipping","Your last chance to score 20% off + free shipping")</f>
        <v>Your last chance to score 20% off + free shipping</v>
      </c>
      <c r="H9108">
        <v>0</v>
      </c>
    </row>
    <row r="9109" spans="6:8">
      <c r="F9109" t="s">
        <v>14</v>
      </c>
      <c r="G9109" t="str">
        <f>IF(ABTest[[#This Row],[group]]="control","20% off + free shipping","Your last chance to score 20% off + free shipping")</f>
        <v>20% off + free shipping</v>
      </c>
      <c r="H9109">
        <v>0</v>
      </c>
    </row>
    <row r="9110" spans="6:8">
      <c r="F9110" t="s">
        <v>15</v>
      </c>
      <c r="G9110" t="str">
        <f>IF(ABTest[[#This Row],[group]]="control","20% off + free shipping","Your last chance to score 20% off + free shipping")</f>
        <v>Your last chance to score 20% off + free shipping</v>
      </c>
      <c r="H9110">
        <v>0</v>
      </c>
    </row>
    <row r="9111" spans="6:8">
      <c r="F9111" t="s">
        <v>14</v>
      </c>
      <c r="G9111" t="str">
        <f>IF(ABTest[[#This Row],[group]]="control","20% off + free shipping","Your last chance to score 20% off + free shipping")</f>
        <v>20% off + free shipping</v>
      </c>
      <c r="H9111">
        <v>0</v>
      </c>
    </row>
    <row r="9112" spans="6:8">
      <c r="F9112" t="s">
        <v>14</v>
      </c>
      <c r="G9112" t="str">
        <f>IF(ABTest[[#This Row],[group]]="control","20% off + free shipping","Your last chance to score 20% off + free shipping")</f>
        <v>20% off + free shipping</v>
      </c>
      <c r="H9112">
        <v>0</v>
      </c>
    </row>
    <row r="9113" spans="6:8">
      <c r="F9113" t="s">
        <v>15</v>
      </c>
      <c r="G9113" t="str">
        <f>IF(ABTest[[#This Row],[group]]="control","20% off + free shipping","Your last chance to score 20% off + free shipping")</f>
        <v>Your last chance to score 20% off + free shipping</v>
      </c>
      <c r="H9113">
        <v>1</v>
      </c>
    </row>
    <row r="9114" spans="6:8">
      <c r="F9114" t="s">
        <v>14</v>
      </c>
      <c r="G9114" t="str">
        <f>IF(ABTest[[#This Row],[group]]="control","20% off + free shipping","Your last chance to score 20% off + free shipping")</f>
        <v>20% off + free shipping</v>
      </c>
      <c r="H9114">
        <v>0</v>
      </c>
    </row>
    <row r="9115" spans="6:8">
      <c r="F9115" t="s">
        <v>14</v>
      </c>
      <c r="G9115" t="str">
        <f>IF(ABTest[[#This Row],[group]]="control","20% off + free shipping","Your last chance to score 20% off + free shipping")</f>
        <v>20% off + free shipping</v>
      </c>
      <c r="H9115">
        <v>1</v>
      </c>
    </row>
    <row r="9116" spans="6:8">
      <c r="F9116" t="s">
        <v>15</v>
      </c>
      <c r="G9116" t="str">
        <f>IF(ABTest[[#This Row],[group]]="control","20% off + free shipping","Your last chance to score 20% off + free shipping")</f>
        <v>Your last chance to score 20% off + free shipping</v>
      </c>
      <c r="H9116">
        <v>0</v>
      </c>
    </row>
    <row r="9117" spans="6:8">
      <c r="F9117" t="s">
        <v>14</v>
      </c>
      <c r="G9117" t="str">
        <f>IF(ABTest[[#This Row],[group]]="control","20% off + free shipping","Your last chance to score 20% off + free shipping")</f>
        <v>20% off + free shipping</v>
      </c>
      <c r="H9117">
        <v>0</v>
      </c>
    </row>
    <row r="9118" spans="6:8">
      <c r="F9118" t="s">
        <v>15</v>
      </c>
      <c r="G9118" t="str">
        <f>IF(ABTest[[#This Row],[group]]="control","20% off + free shipping","Your last chance to score 20% off + free shipping")</f>
        <v>Your last chance to score 20% off + free shipping</v>
      </c>
      <c r="H9118">
        <v>0</v>
      </c>
    </row>
    <row r="9119" spans="6:8">
      <c r="F9119" t="s">
        <v>15</v>
      </c>
      <c r="G9119" t="str">
        <f>IF(ABTest[[#This Row],[group]]="control","20% off + free shipping","Your last chance to score 20% off + free shipping")</f>
        <v>Your last chance to score 20% off + free shipping</v>
      </c>
      <c r="H9119">
        <v>1</v>
      </c>
    </row>
    <row r="9120" spans="6:8">
      <c r="F9120" t="s">
        <v>15</v>
      </c>
      <c r="G9120" t="str">
        <f>IF(ABTest[[#This Row],[group]]="control","20% off + free shipping","Your last chance to score 20% off + free shipping")</f>
        <v>Your last chance to score 20% off + free shipping</v>
      </c>
      <c r="H9120">
        <v>0</v>
      </c>
    </row>
    <row r="9121" spans="6:8">
      <c r="F9121" t="s">
        <v>14</v>
      </c>
      <c r="G9121" t="str">
        <f>IF(ABTest[[#This Row],[group]]="control","20% off + free shipping","Your last chance to score 20% off + free shipping")</f>
        <v>20% off + free shipping</v>
      </c>
      <c r="H9121">
        <v>0</v>
      </c>
    </row>
    <row r="9122" spans="6:8">
      <c r="F9122" t="s">
        <v>14</v>
      </c>
      <c r="G9122" t="str">
        <f>IF(ABTest[[#This Row],[group]]="control","20% off + free shipping","Your last chance to score 20% off + free shipping")</f>
        <v>20% off + free shipping</v>
      </c>
      <c r="H9122">
        <v>1</v>
      </c>
    </row>
    <row r="9123" spans="6:8">
      <c r="F9123" t="s">
        <v>14</v>
      </c>
      <c r="G9123" t="str">
        <f>IF(ABTest[[#This Row],[group]]="control","20% off + free shipping","Your last chance to score 20% off + free shipping")</f>
        <v>20% off + free shipping</v>
      </c>
      <c r="H9123">
        <v>0</v>
      </c>
    </row>
    <row r="9124" spans="6:8">
      <c r="F9124" t="s">
        <v>15</v>
      </c>
      <c r="G9124" t="str">
        <f>IF(ABTest[[#This Row],[group]]="control","20% off + free shipping","Your last chance to score 20% off + free shipping")</f>
        <v>Your last chance to score 20% off + free shipping</v>
      </c>
      <c r="H9124">
        <v>0</v>
      </c>
    </row>
    <row r="9125" spans="6:8">
      <c r="F9125" t="s">
        <v>15</v>
      </c>
      <c r="G9125" t="str">
        <f>IF(ABTest[[#This Row],[group]]="control","20% off + free shipping","Your last chance to score 20% off + free shipping")</f>
        <v>Your last chance to score 20% off + free shipping</v>
      </c>
      <c r="H9125">
        <v>0</v>
      </c>
    </row>
    <row r="9126" spans="6:8">
      <c r="F9126" t="s">
        <v>15</v>
      </c>
      <c r="G9126" t="str">
        <f>IF(ABTest[[#This Row],[group]]="control","20% off + free shipping","Your last chance to score 20% off + free shipping")</f>
        <v>Your last chance to score 20% off + free shipping</v>
      </c>
      <c r="H9126">
        <v>0</v>
      </c>
    </row>
    <row r="9127" spans="6:8">
      <c r="F9127" t="s">
        <v>14</v>
      </c>
      <c r="G9127" t="str">
        <f>IF(ABTest[[#This Row],[group]]="control","20% off + free shipping","Your last chance to score 20% off + free shipping")</f>
        <v>20% off + free shipping</v>
      </c>
      <c r="H9127">
        <v>0</v>
      </c>
    </row>
    <row r="9128" spans="6:8">
      <c r="F9128" t="s">
        <v>15</v>
      </c>
      <c r="G9128" t="str">
        <f>IF(ABTest[[#This Row],[group]]="control","20% off + free shipping","Your last chance to score 20% off + free shipping")</f>
        <v>Your last chance to score 20% off + free shipping</v>
      </c>
      <c r="H9128">
        <v>0</v>
      </c>
    </row>
    <row r="9129" spans="6:8">
      <c r="F9129" t="s">
        <v>14</v>
      </c>
      <c r="G9129" t="str">
        <f>IF(ABTest[[#This Row],[group]]="control","20% off + free shipping","Your last chance to score 20% off + free shipping")</f>
        <v>20% off + free shipping</v>
      </c>
      <c r="H9129">
        <v>0</v>
      </c>
    </row>
    <row r="9130" spans="6:8">
      <c r="F9130" t="s">
        <v>14</v>
      </c>
      <c r="G9130" t="str">
        <f>IF(ABTest[[#This Row],[group]]="control","20% off + free shipping","Your last chance to score 20% off + free shipping")</f>
        <v>20% off + free shipping</v>
      </c>
      <c r="H9130">
        <v>0</v>
      </c>
    </row>
    <row r="9131" spans="6:8">
      <c r="F9131" t="s">
        <v>15</v>
      </c>
      <c r="G9131" t="str">
        <f>IF(ABTest[[#This Row],[group]]="control","20% off + free shipping","Your last chance to score 20% off + free shipping")</f>
        <v>Your last chance to score 20% off + free shipping</v>
      </c>
      <c r="H9131">
        <v>0</v>
      </c>
    </row>
    <row r="9132" spans="6:8">
      <c r="F9132" t="s">
        <v>15</v>
      </c>
      <c r="G9132" t="str">
        <f>IF(ABTest[[#This Row],[group]]="control","20% off + free shipping","Your last chance to score 20% off + free shipping")</f>
        <v>Your last chance to score 20% off + free shipping</v>
      </c>
      <c r="H9132">
        <v>0</v>
      </c>
    </row>
    <row r="9133" spans="6:8">
      <c r="F9133" t="s">
        <v>15</v>
      </c>
      <c r="G9133" t="str">
        <f>IF(ABTest[[#This Row],[group]]="control","20% off + free shipping","Your last chance to score 20% off + free shipping")</f>
        <v>Your last chance to score 20% off + free shipping</v>
      </c>
      <c r="H9133">
        <v>0</v>
      </c>
    </row>
    <row r="9134" spans="6:8">
      <c r="F9134" t="s">
        <v>14</v>
      </c>
      <c r="G9134" t="str">
        <f>IF(ABTest[[#This Row],[group]]="control","20% off + free shipping","Your last chance to score 20% off + free shipping")</f>
        <v>20% off + free shipping</v>
      </c>
      <c r="H9134">
        <v>1</v>
      </c>
    </row>
    <row r="9135" spans="6:8">
      <c r="F9135" t="s">
        <v>14</v>
      </c>
      <c r="G9135" t="str">
        <f>IF(ABTest[[#This Row],[group]]="control","20% off + free shipping","Your last chance to score 20% off + free shipping")</f>
        <v>20% off + free shipping</v>
      </c>
      <c r="H9135">
        <v>0</v>
      </c>
    </row>
    <row r="9136" spans="6:8">
      <c r="F9136" t="s">
        <v>15</v>
      </c>
      <c r="G9136" t="str">
        <f>IF(ABTest[[#This Row],[group]]="control","20% off + free shipping","Your last chance to score 20% off + free shipping")</f>
        <v>Your last chance to score 20% off + free shipping</v>
      </c>
      <c r="H9136">
        <v>0</v>
      </c>
    </row>
    <row r="9137" spans="6:8">
      <c r="F9137" t="s">
        <v>15</v>
      </c>
      <c r="G9137" t="str">
        <f>IF(ABTest[[#This Row],[group]]="control","20% off + free shipping","Your last chance to score 20% off + free shipping")</f>
        <v>Your last chance to score 20% off + free shipping</v>
      </c>
      <c r="H9137">
        <v>0</v>
      </c>
    </row>
    <row r="9138" spans="6:8">
      <c r="F9138" t="s">
        <v>14</v>
      </c>
      <c r="G9138" t="str">
        <f>IF(ABTest[[#This Row],[group]]="control","20% off + free shipping","Your last chance to score 20% off + free shipping")</f>
        <v>20% off + free shipping</v>
      </c>
      <c r="H9138">
        <v>0</v>
      </c>
    </row>
    <row r="9139" spans="6:8">
      <c r="F9139" t="s">
        <v>14</v>
      </c>
      <c r="G9139" t="str">
        <f>IF(ABTest[[#This Row],[group]]="control","20% off + free shipping","Your last chance to score 20% off + free shipping")</f>
        <v>20% off + free shipping</v>
      </c>
      <c r="H9139">
        <v>0</v>
      </c>
    </row>
    <row r="9140" spans="6:8">
      <c r="F9140" t="s">
        <v>14</v>
      </c>
      <c r="G9140" t="str">
        <f>IF(ABTest[[#This Row],[group]]="control","20% off + free shipping","Your last chance to score 20% off + free shipping")</f>
        <v>20% off + free shipping</v>
      </c>
      <c r="H9140">
        <v>0</v>
      </c>
    </row>
    <row r="9141" spans="6:8">
      <c r="F9141" t="s">
        <v>15</v>
      </c>
      <c r="G9141" t="str">
        <f>IF(ABTest[[#This Row],[group]]="control","20% off + free shipping","Your last chance to score 20% off + free shipping")</f>
        <v>Your last chance to score 20% off + free shipping</v>
      </c>
      <c r="H9141">
        <v>0</v>
      </c>
    </row>
    <row r="9142" spans="6:8">
      <c r="F9142" t="s">
        <v>14</v>
      </c>
      <c r="G9142" t="str">
        <f>IF(ABTest[[#This Row],[group]]="control","20% off + free shipping","Your last chance to score 20% off + free shipping")</f>
        <v>20% off + free shipping</v>
      </c>
      <c r="H9142">
        <v>0</v>
      </c>
    </row>
    <row r="9143" spans="6:8">
      <c r="F9143" t="s">
        <v>15</v>
      </c>
      <c r="G9143" t="str">
        <f>IF(ABTest[[#This Row],[group]]="control","20% off + free shipping","Your last chance to score 20% off + free shipping")</f>
        <v>Your last chance to score 20% off + free shipping</v>
      </c>
      <c r="H9143">
        <v>0</v>
      </c>
    </row>
    <row r="9144" spans="6:8">
      <c r="F9144" t="s">
        <v>14</v>
      </c>
      <c r="G9144" t="str">
        <f>IF(ABTest[[#This Row],[group]]="control","20% off + free shipping","Your last chance to score 20% off + free shipping")</f>
        <v>20% off + free shipping</v>
      </c>
      <c r="H9144">
        <v>0</v>
      </c>
    </row>
    <row r="9145" spans="6:8">
      <c r="F9145" t="s">
        <v>15</v>
      </c>
      <c r="G9145" t="str">
        <f>IF(ABTest[[#This Row],[group]]="control","20% off + free shipping","Your last chance to score 20% off + free shipping")</f>
        <v>Your last chance to score 20% off + free shipping</v>
      </c>
      <c r="H9145">
        <v>0</v>
      </c>
    </row>
    <row r="9146" spans="6:8">
      <c r="F9146" t="s">
        <v>15</v>
      </c>
      <c r="G9146" t="str">
        <f>IF(ABTest[[#This Row],[group]]="control","20% off + free shipping","Your last chance to score 20% off + free shipping")</f>
        <v>Your last chance to score 20% off + free shipping</v>
      </c>
      <c r="H9146">
        <v>0</v>
      </c>
    </row>
    <row r="9147" spans="6:8">
      <c r="F9147" t="s">
        <v>14</v>
      </c>
      <c r="G9147" t="str">
        <f>IF(ABTest[[#This Row],[group]]="control","20% off + free shipping","Your last chance to score 20% off + free shipping")</f>
        <v>20% off + free shipping</v>
      </c>
      <c r="H9147">
        <v>0</v>
      </c>
    </row>
    <row r="9148" spans="6:8">
      <c r="F9148" t="s">
        <v>15</v>
      </c>
      <c r="G9148" t="str">
        <f>IF(ABTest[[#This Row],[group]]="control","20% off + free shipping","Your last chance to score 20% off + free shipping")</f>
        <v>Your last chance to score 20% off + free shipping</v>
      </c>
      <c r="H9148">
        <v>0</v>
      </c>
    </row>
    <row r="9149" spans="6:8">
      <c r="F9149" t="s">
        <v>15</v>
      </c>
      <c r="G9149" t="str">
        <f>IF(ABTest[[#This Row],[group]]="control","20% off + free shipping","Your last chance to score 20% off + free shipping")</f>
        <v>Your last chance to score 20% off + free shipping</v>
      </c>
      <c r="H9149">
        <v>0</v>
      </c>
    </row>
    <row r="9150" spans="6:8">
      <c r="F9150" t="s">
        <v>15</v>
      </c>
      <c r="G9150" t="str">
        <f>IF(ABTest[[#This Row],[group]]="control","20% off + free shipping","Your last chance to score 20% off + free shipping")</f>
        <v>Your last chance to score 20% off + free shipping</v>
      </c>
      <c r="H9150">
        <v>0</v>
      </c>
    </row>
    <row r="9151" spans="6:8">
      <c r="F9151" t="s">
        <v>15</v>
      </c>
      <c r="G9151" t="str">
        <f>IF(ABTest[[#This Row],[group]]="control","20% off + free shipping","Your last chance to score 20% off + free shipping")</f>
        <v>Your last chance to score 20% off + free shipping</v>
      </c>
      <c r="H9151">
        <v>0</v>
      </c>
    </row>
    <row r="9152" spans="6:8">
      <c r="F9152" t="s">
        <v>14</v>
      </c>
      <c r="G9152" t="str">
        <f>IF(ABTest[[#This Row],[group]]="control","20% off + free shipping","Your last chance to score 20% off + free shipping")</f>
        <v>20% off + free shipping</v>
      </c>
      <c r="H9152">
        <v>0</v>
      </c>
    </row>
    <row r="9153" spans="6:8">
      <c r="F9153" t="s">
        <v>14</v>
      </c>
      <c r="G9153" t="str">
        <f>IF(ABTest[[#This Row],[group]]="control","20% off + free shipping","Your last chance to score 20% off + free shipping")</f>
        <v>20% off + free shipping</v>
      </c>
      <c r="H9153">
        <v>0</v>
      </c>
    </row>
    <row r="9154" spans="6:8">
      <c r="F9154" t="s">
        <v>15</v>
      </c>
      <c r="G9154" t="str">
        <f>IF(ABTest[[#This Row],[group]]="control","20% off + free shipping","Your last chance to score 20% off + free shipping")</f>
        <v>Your last chance to score 20% off + free shipping</v>
      </c>
      <c r="H9154">
        <v>0</v>
      </c>
    </row>
    <row r="9155" spans="6:8">
      <c r="F9155" t="s">
        <v>15</v>
      </c>
      <c r="G9155" t="str">
        <f>IF(ABTest[[#This Row],[group]]="control","20% off + free shipping","Your last chance to score 20% off + free shipping")</f>
        <v>Your last chance to score 20% off + free shipping</v>
      </c>
      <c r="H9155">
        <v>0</v>
      </c>
    </row>
    <row r="9156" spans="6:8">
      <c r="F9156" t="s">
        <v>15</v>
      </c>
      <c r="G9156" t="str">
        <f>IF(ABTest[[#This Row],[group]]="control","20% off + free shipping","Your last chance to score 20% off + free shipping")</f>
        <v>Your last chance to score 20% off + free shipping</v>
      </c>
      <c r="H9156">
        <v>1</v>
      </c>
    </row>
    <row r="9157" spans="6:8">
      <c r="F9157" t="s">
        <v>15</v>
      </c>
      <c r="G9157" t="str">
        <f>IF(ABTest[[#This Row],[group]]="control","20% off + free shipping","Your last chance to score 20% off + free shipping")</f>
        <v>Your last chance to score 20% off + free shipping</v>
      </c>
      <c r="H9157">
        <v>0</v>
      </c>
    </row>
    <row r="9158" spans="6:8">
      <c r="F9158" t="s">
        <v>14</v>
      </c>
      <c r="G9158" t="str">
        <f>IF(ABTest[[#This Row],[group]]="control","20% off + free shipping","Your last chance to score 20% off + free shipping")</f>
        <v>20% off + free shipping</v>
      </c>
      <c r="H9158">
        <v>0</v>
      </c>
    </row>
    <row r="9159" spans="6:8">
      <c r="F9159" t="s">
        <v>14</v>
      </c>
      <c r="G9159" t="str">
        <f>IF(ABTest[[#This Row],[group]]="control","20% off + free shipping","Your last chance to score 20% off + free shipping")</f>
        <v>20% off + free shipping</v>
      </c>
      <c r="H9159">
        <v>0</v>
      </c>
    </row>
    <row r="9160" spans="6:8">
      <c r="F9160" t="s">
        <v>14</v>
      </c>
      <c r="G9160" t="str">
        <f>IF(ABTest[[#This Row],[group]]="control","20% off + free shipping","Your last chance to score 20% off + free shipping")</f>
        <v>20% off + free shipping</v>
      </c>
      <c r="H9160">
        <v>0</v>
      </c>
    </row>
    <row r="9161" spans="6:8">
      <c r="F9161" t="s">
        <v>15</v>
      </c>
      <c r="G9161" t="str">
        <f>IF(ABTest[[#This Row],[group]]="control","20% off + free shipping","Your last chance to score 20% off + free shipping")</f>
        <v>Your last chance to score 20% off + free shipping</v>
      </c>
      <c r="H9161">
        <v>1</v>
      </c>
    </row>
    <row r="9162" spans="6:8">
      <c r="F9162" t="s">
        <v>14</v>
      </c>
      <c r="G9162" t="str">
        <f>IF(ABTest[[#This Row],[group]]="control","20% off + free shipping","Your last chance to score 20% off + free shipping")</f>
        <v>20% off + free shipping</v>
      </c>
      <c r="H9162">
        <v>0</v>
      </c>
    </row>
    <row r="9163" spans="6:8">
      <c r="F9163" t="s">
        <v>14</v>
      </c>
      <c r="G9163" t="str">
        <f>IF(ABTest[[#This Row],[group]]="control","20% off + free shipping","Your last chance to score 20% off + free shipping")</f>
        <v>20% off + free shipping</v>
      </c>
      <c r="H9163">
        <v>0</v>
      </c>
    </row>
    <row r="9164" spans="6:8">
      <c r="F9164" t="s">
        <v>15</v>
      </c>
      <c r="G9164" t="str">
        <f>IF(ABTest[[#This Row],[group]]="control","20% off + free shipping","Your last chance to score 20% off + free shipping")</f>
        <v>Your last chance to score 20% off + free shipping</v>
      </c>
      <c r="H9164">
        <v>0</v>
      </c>
    </row>
    <row r="9165" spans="6:8">
      <c r="F9165" t="s">
        <v>15</v>
      </c>
      <c r="G9165" t="str">
        <f>IF(ABTest[[#This Row],[group]]="control","20% off + free shipping","Your last chance to score 20% off + free shipping")</f>
        <v>Your last chance to score 20% off + free shipping</v>
      </c>
      <c r="H9165">
        <v>0</v>
      </c>
    </row>
    <row r="9166" spans="6:8">
      <c r="F9166" t="s">
        <v>15</v>
      </c>
      <c r="G9166" t="str">
        <f>IF(ABTest[[#This Row],[group]]="control","20% off + free shipping","Your last chance to score 20% off + free shipping")</f>
        <v>Your last chance to score 20% off + free shipping</v>
      </c>
      <c r="H9166">
        <v>0</v>
      </c>
    </row>
    <row r="9167" spans="6:8">
      <c r="F9167" t="s">
        <v>15</v>
      </c>
      <c r="G9167" t="str">
        <f>IF(ABTest[[#This Row],[group]]="control","20% off + free shipping","Your last chance to score 20% off + free shipping")</f>
        <v>Your last chance to score 20% off + free shipping</v>
      </c>
      <c r="H9167">
        <v>0</v>
      </c>
    </row>
    <row r="9168" spans="6:8">
      <c r="F9168" t="s">
        <v>14</v>
      </c>
      <c r="G9168" t="str">
        <f>IF(ABTest[[#This Row],[group]]="control","20% off + free shipping","Your last chance to score 20% off + free shipping")</f>
        <v>20% off + free shipping</v>
      </c>
      <c r="H9168">
        <v>0</v>
      </c>
    </row>
    <row r="9169" spans="6:8">
      <c r="F9169" t="s">
        <v>14</v>
      </c>
      <c r="G9169" t="str">
        <f>IF(ABTest[[#This Row],[group]]="control","20% off + free shipping","Your last chance to score 20% off + free shipping")</f>
        <v>20% off + free shipping</v>
      </c>
      <c r="H9169">
        <v>0</v>
      </c>
    </row>
    <row r="9170" spans="6:8">
      <c r="F9170" t="s">
        <v>14</v>
      </c>
      <c r="G9170" t="str">
        <f>IF(ABTest[[#This Row],[group]]="control","20% off + free shipping","Your last chance to score 20% off + free shipping")</f>
        <v>20% off + free shipping</v>
      </c>
      <c r="H9170">
        <v>0</v>
      </c>
    </row>
    <row r="9171" spans="6:8">
      <c r="F9171" t="s">
        <v>14</v>
      </c>
      <c r="G9171" t="str">
        <f>IF(ABTest[[#This Row],[group]]="control","20% off + free shipping","Your last chance to score 20% off + free shipping")</f>
        <v>20% off + free shipping</v>
      </c>
      <c r="H9171">
        <v>0</v>
      </c>
    </row>
    <row r="9172" spans="6:8">
      <c r="F9172" t="s">
        <v>15</v>
      </c>
      <c r="G9172" t="str">
        <f>IF(ABTest[[#This Row],[group]]="control","20% off + free shipping","Your last chance to score 20% off + free shipping")</f>
        <v>Your last chance to score 20% off + free shipping</v>
      </c>
      <c r="H9172">
        <v>0</v>
      </c>
    </row>
    <row r="9173" spans="6:8">
      <c r="F9173" t="s">
        <v>14</v>
      </c>
      <c r="G9173" t="str">
        <f>IF(ABTest[[#This Row],[group]]="control","20% off + free shipping","Your last chance to score 20% off + free shipping")</f>
        <v>20% off + free shipping</v>
      </c>
      <c r="H9173">
        <v>0</v>
      </c>
    </row>
    <row r="9174" spans="6:8">
      <c r="F9174" t="s">
        <v>15</v>
      </c>
      <c r="G9174" t="str">
        <f>IF(ABTest[[#This Row],[group]]="control","20% off + free shipping","Your last chance to score 20% off + free shipping")</f>
        <v>Your last chance to score 20% off + free shipping</v>
      </c>
      <c r="H9174">
        <v>0</v>
      </c>
    </row>
    <row r="9175" spans="6:8">
      <c r="F9175" t="s">
        <v>15</v>
      </c>
      <c r="G9175" t="str">
        <f>IF(ABTest[[#This Row],[group]]="control","20% off + free shipping","Your last chance to score 20% off + free shipping")</f>
        <v>Your last chance to score 20% off + free shipping</v>
      </c>
      <c r="H9175">
        <v>0</v>
      </c>
    </row>
    <row r="9176" spans="6:8">
      <c r="F9176" t="s">
        <v>14</v>
      </c>
      <c r="G9176" t="str">
        <f>IF(ABTest[[#This Row],[group]]="control","20% off + free shipping","Your last chance to score 20% off + free shipping")</f>
        <v>20% off + free shipping</v>
      </c>
      <c r="H9176">
        <v>0</v>
      </c>
    </row>
    <row r="9177" spans="6:8">
      <c r="F9177" t="s">
        <v>15</v>
      </c>
      <c r="G9177" t="str">
        <f>IF(ABTest[[#This Row],[group]]="control","20% off + free shipping","Your last chance to score 20% off + free shipping")</f>
        <v>Your last chance to score 20% off + free shipping</v>
      </c>
      <c r="H9177">
        <v>0</v>
      </c>
    </row>
    <row r="9178" spans="6:8">
      <c r="F9178" t="s">
        <v>14</v>
      </c>
      <c r="G9178" t="str">
        <f>IF(ABTest[[#This Row],[group]]="control","20% off + free shipping","Your last chance to score 20% off + free shipping")</f>
        <v>20% off + free shipping</v>
      </c>
      <c r="H9178">
        <v>0</v>
      </c>
    </row>
    <row r="9179" spans="6:8">
      <c r="F9179" t="s">
        <v>15</v>
      </c>
      <c r="G9179" t="str">
        <f>IF(ABTest[[#This Row],[group]]="control","20% off + free shipping","Your last chance to score 20% off + free shipping")</f>
        <v>Your last chance to score 20% off + free shipping</v>
      </c>
      <c r="H9179">
        <v>0</v>
      </c>
    </row>
    <row r="9180" spans="6:8">
      <c r="F9180" t="s">
        <v>14</v>
      </c>
      <c r="G9180" t="str">
        <f>IF(ABTest[[#This Row],[group]]="control","20% off + free shipping","Your last chance to score 20% off + free shipping")</f>
        <v>20% off + free shipping</v>
      </c>
      <c r="H9180">
        <v>1</v>
      </c>
    </row>
    <row r="9181" spans="6:8">
      <c r="F9181" t="s">
        <v>15</v>
      </c>
      <c r="G9181" t="str">
        <f>IF(ABTest[[#This Row],[group]]="control","20% off + free shipping","Your last chance to score 20% off + free shipping")</f>
        <v>Your last chance to score 20% off + free shipping</v>
      </c>
      <c r="H9181">
        <v>1</v>
      </c>
    </row>
    <row r="9182" spans="6:8">
      <c r="F9182" t="s">
        <v>15</v>
      </c>
      <c r="G9182" t="str">
        <f>IF(ABTest[[#This Row],[group]]="control","20% off + free shipping","Your last chance to score 20% off + free shipping")</f>
        <v>Your last chance to score 20% off + free shipping</v>
      </c>
      <c r="H9182">
        <v>0</v>
      </c>
    </row>
    <row r="9183" spans="6:8">
      <c r="F9183" t="s">
        <v>14</v>
      </c>
      <c r="G9183" t="str">
        <f>IF(ABTest[[#This Row],[group]]="control","20% off + free shipping","Your last chance to score 20% off + free shipping")</f>
        <v>20% off + free shipping</v>
      </c>
      <c r="H9183">
        <v>0</v>
      </c>
    </row>
    <row r="9184" spans="6:8">
      <c r="F9184" t="s">
        <v>14</v>
      </c>
      <c r="G9184" t="str">
        <f>IF(ABTest[[#This Row],[group]]="control","20% off + free shipping","Your last chance to score 20% off + free shipping")</f>
        <v>20% off + free shipping</v>
      </c>
      <c r="H9184">
        <v>0</v>
      </c>
    </row>
    <row r="9185" spans="6:8">
      <c r="F9185" t="s">
        <v>14</v>
      </c>
      <c r="G9185" t="str">
        <f>IF(ABTest[[#This Row],[group]]="control","20% off + free shipping","Your last chance to score 20% off + free shipping")</f>
        <v>20% off + free shipping</v>
      </c>
      <c r="H9185">
        <v>0</v>
      </c>
    </row>
    <row r="9186" spans="6:8">
      <c r="F9186" t="s">
        <v>15</v>
      </c>
      <c r="G9186" t="str">
        <f>IF(ABTest[[#This Row],[group]]="control","20% off + free shipping","Your last chance to score 20% off + free shipping")</f>
        <v>Your last chance to score 20% off + free shipping</v>
      </c>
      <c r="H9186">
        <v>0</v>
      </c>
    </row>
    <row r="9187" spans="6:8">
      <c r="F9187" t="s">
        <v>14</v>
      </c>
      <c r="G9187" t="str">
        <f>IF(ABTest[[#This Row],[group]]="control","20% off + free shipping","Your last chance to score 20% off + free shipping")</f>
        <v>20% off + free shipping</v>
      </c>
      <c r="H9187">
        <v>0</v>
      </c>
    </row>
    <row r="9188" spans="6:8">
      <c r="F9188" t="s">
        <v>14</v>
      </c>
      <c r="G9188" t="str">
        <f>IF(ABTest[[#This Row],[group]]="control","20% off + free shipping","Your last chance to score 20% off + free shipping")</f>
        <v>20% off + free shipping</v>
      </c>
      <c r="H9188">
        <v>0</v>
      </c>
    </row>
    <row r="9189" spans="6:8">
      <c r="F9189" t="s">
        <v>14</v>
      </c>
      <c r="G9189" t="str">
        <f>IF(ABTest[[#This Row],[group]]="control","20% off + free shipping","Your last chance to score 20% off + free shipping")</f>
        <v>20% off + free shipping</v>
      </c>
      <c r="H9189">
        <v>0</v>
      </c>
    </row>
    <row r="9190" spans="6:8">
      <c r="F9190" t="s">
        <v>15</v>
      </c>
      <c r="G9190" t="str">
        <f>IF(ABTest[[#This Row],[group]]="control","20% off + free shipping","Your last chance to score 20% off + free shipping")</f>
        <v>Your last chance to score 20% off + free shipping</v>
      </c>
      <c r="H9190">
        <v>0</v>
      </c>
    </row>
    <row r="9191" spans="6:8">
      <c r="F9191" t="s">
        <v>15</v>
      </c>
      <c r="G9191" t="str">
        <f>IF(ABTest[[#This Row],[group]]="control","20% off + free shipping","Your last chance to score 20% off + free shipping")</f>
        <v>Your last chance to score 20% off + free shipping</v>
      </c>
      <c r="H9191">
        <v>0</v>
      </c>
    </row>
    <row r="9192" spans="6:8">
      <c r="F9192" t="s">
        <v>14</v>
      </c>
      <c r="G9192" t="str">
        <f>IF(ABTest[[#This Row],[group]]="control","20% off + free shipping","Your last chance to score 20% off + free shipping")</f>
        <v>20% off + free shipping</v>
      </c>
      <c r="H9192">
        <v>0</v>
      </c>
    </row>
    <row r="9193" spans="6:8">
      <c r="F9193" t="s">
        <v>14</v>
      </c>
      <c r="G9193" t="str">
        <f>IF(ABTest[[#This Row],[group]]="control","20% off + free shipping","Your last chance to score 20% off + free shipping")</f>
        <v>20% off + free shipping</v>
      </c>
      <c r="H9193">
        <v>0</v>
      </c>
    </row>
    <row r="9194" spans="6:8">
      <c r="F9194" t="s">
        <v>15</v>
      </c>
      <c r="G9194" t="str">
        <f>IF(ABTest[[#This Row],[group]]="control","20% off + free shipping","Your last chance to score 20% off + free shipping")</f>
        <v>Your last chance to score 20% off + free shipping</v>
      </c>
      <c r="H9194">
        <v>0</v>
      </c>
    </row>
    <row r="9195" spans="6:8">
      <c r="F9195" t="s">
        <v>14</v>
      </c>
      <c r="G9195" t="str">
        <f>IF(ABTest[[#This Row],[group]]="control","20% off + free shipping","Your last chance to score 20% off + free shipping")</f>
        <v>20% off + free shipping</v>
      </c>
      <c r="H9195">
        <v>1</v>
      </c>
    </row>
    <row r="9196" spans="6:8">
      <c r="F9196" t="s">
        <v>15</v>
      </c>
      <c r="G9196" t="str">
        <f>IF(ABTest[[#This Row],[group]]="control","20% off + free shipping","Your last chance to score 20% off + free shipping")</f>
        <v>Your last chance to score 20% off + free shipping</v>
      </c>
      <c r="H9196">
        <v>1</v>
      </c>
    </row>
    <row r="9197" spans="6:8">
      <c r="F9197" t="s">
        <v>14</v>
      </c>
      <c r="G9197" t="str">
        <f>IF(ABTest[[#This Row],[group]]="control","20% off + free shipping","Your last chance to score 20% off + free shipping")</f>
        <v>20% off + free shipping</v>
      </c>
      <c r="H9197">
        <v>0</v>
      </c>
    </row>
    <row r="9198" spans="6:8">
      <c r="F9198" t="s">
        <v>15</v>
      </c>
      <c r="G9198" t="str">
        <f>IF(ABTest[[#This Row],[group]]="control","20% off + free shipping","Your last chance to score 20% off + free shipping")</f>
        <v>Your last chance to score 20% off + free shipping</v>
      </c>
      <c r="H9198">
        <v>0</v>
      </c>
    </row>
    <row r="9199" spans="6:8">
      <c r="F9199" t="s">
        <v>15</v>
      </c>
      <c r="G9199" t="str">
        <f>IF(ABTest[[#This Row],[group]]="control","20% off + free shipping","Your last chance to score 20% off + free shipping")</f>
        <v>Your last chance to score 20% off + free shipping</v>
      </c>
      <c r="H9199">
        <v>1</v>
      </c>
    </row>
    <row r="9200" spans="6:8">
      <c r="F9200" t="s">
        <v>15</v>
      </c>
      <c r="G9200" t="str">
        <f>IF(ABTest[[#This Row],[group]]="control","20% off + free shipping","Your last chance to score 20% off + free shipping")</f>
        <v>Your last chance to score 20% off + free shipping</v>
      </c>
      <c r="H9200">
        <v>0</v>
      </c>
    </row>
    <row r="9201" spans="6:8">
      <c r="F9201" t="s">
        <v>15</v>
      </c>
      <c r="G9201" t="str">
        <f>IF(ABTest[[#This Row],[group]]="control","20% off + free shipping","Your last chance to score 20% off + free shipping")</f>
        <v>Your last chance to score 20% off + free shipping</v>
      </c>
      <c r="H9201">
        <v>0</v>
      </c>
    </row>
    <row r="9202" spans="6:8">
      <c r="F9202" t="s">
        <v>15</v>
      </c>
      <c r="G9202" t="str">
        <f>IF(ABTest[[#This Row],[group]]="control","20% off + free shipping","Your last chance to score 20% off + free shipping")</f>
        <v>Your last chance to score 20% off + free shipping</v>
      </c>
      <c r="H9202">
        <v>1</v>
      </c>
    </row>
    <row r="9203" spans="6:8">
      <c r="F9203" t="s">
        <v>15</v>
      </c>
      <c r="G9203" t="str">
        <f>IF(ABTest[[#This Row],[group]]="control","20% off + free shipping","Your last chance to score 20% off + free shipping")</f>
        <v>Your last chance to score 20% off + free shipping</v>
      </c>
      <c r="H9203">
        <v>0</v>
      </c>
    </row>
    <row r="9204" spans="6:8">
      <c r="F9204" t="s">
        <v>14</v>
      </c>
      <c r="G9204" t="str">
        <f>IF(ABTest[[#This Row],[group]]="control","20% off + free shipping","Your last chance to score 20% off + free shipping")</f>
        <v>20% off + free shipping</v>
      </c>
      <c r="H9204">
        <v>1</v>
      </c>
    </row>
    <row r="9205" spans="6:8">
      <c r="F9205" t="s">
        <v>14</v>
      </c>
      <c r="G9205" t="str">
        <f>IF(ABTest[[#This Row],[group]]="control","20% off + free shipping","Your last chance to score 20% off + free shipping")</f>
        <v>20% off + free shipping</v>
      </c>
      <c r="H9205">
        <v>0</v>
      </c>
    </row>
    <row r="9206" spans="6:8">
      <c r="F9206" t="s">
        <v>15</v>
      </c>
      <c r="G9206" t="str">
        <f>IF(ABTest[[#This Row],[group]]="control","20% off + free shipping","Your last chance to score 20% off + free shipping")</f>
        <v>Your last chance to score 20% off + free shipping</v>
      </c>
      <c r="H9206">
        <v>0</v>
      </c>
    </row>
    <row r="9207" spans="6:8">
      <c r="F9207" t="s">
        <v>14</v>
      </c>
      <c r="G9207" t="str">
        <f>IF(ABTest[[#This Row],[group]]="control","20% off + free shipping","Your last chance to score 20% off + free shipping")</f>
        <v>20% off + free shipping</v>
      </c>
      <c r="H9207">
        <v>0</v>
      </c>
    </row>
    <row r="9208" spans="6:8">
      <c r="F9208" t="s">
        <v>14</v>
      </c>
      <c r="G9208" t="str">
        <f>IF(ABTest[[#This Row],[group]]="control","20% off + free shipping","Your last chance to score 20% off + free shipping")</f>
        <v>20% off + free shipping</v>
      </c>
      <c r="H9208">
        <v>0</v>
      </c>
    </row>
    <row r="9209" spans="6:8">
      <c r="F9209" t="s">
        <v>15</v>
      </c>
      <c r="G9209" t="str">
        <f>IF(ABTest[[#This Row],[group]]="control","20% off + free shipping","Your last chance to score 20% off + free shipping")</f>
        <v>Your last chance to score 20% off + free shipping</v>
      </c>
      <c r="H9209">
        <v>1</v>
      </c>
    </row>
    <row r="9210" spans="6:8">
      <c r="F9210" t="s">
        <v>14</v>
      </c>
      <c r="G9210" t="str">
        <f>IF(ABTest[[#This Row],[group]]="control","20% off + free shipping","Your last chance to score 20% off + free shipping")</f>
        <v>20% off + free shipping</v>
      </c>
      <c r="H9210">
        <v>0</v>
      </c>
    </row>
    <row r="9211" spans="6:8">
      <c r="F9211" t="s">
        <v>14</v>
      </c>
      <c r="G9211" t="str">
        <f>IF(ABTest[[#This Row],[group]]="control","20% off + free shipping","Your last chance to score 20% off + free shipping")</f>
        <v>20% off + free shipping</v>
      </c>
      <c r="H9211">
        <v>1</v>
      </c>
    </row>
    <row r="9212" spans="6:8">
      <c r="F9212" t="s">
        <v>15</v>
      </c>
      <c r="G9212" t="str">
        <f>IF(ABTest[[#This Row],[group]]="control","20% off + free shipping","Your last chance to score 20% off + free shipping")</f>
        <v>Your last chance to score 20% off + free shipping</v>
      </c>
      <c r="H9212">
        <v>0</v>
      </c>
    </row>
    <row r="9213" spans="6:8">
      <c r="F9213" t="s">
        <v>15</v>
      </c>
      <c r="G9213" t="str">
        <f>IF(ABTest[[#This Row],[group]]="control","20% off + free shipping","Your last chance to score 20% off + free shipping")</f>
        <v>Your last chance to score 20% off + free shipping</v>
      </c>
      <c r="H9213">
        <v>0</v>
      </c>
    </row>
    <row r="9214" spans="6:8">
      <c r="F9214" t="s">
        <v>14</v>
      </c>
      <c r="G9214" t="str">
        <f>IF(ABTest[[#This Row],[group]]="control","20% off + free shipping","Your last chance to score 20% off + free shipping")</f>
        <v>20% off + free shipping</v>
      </c>
      <c r="H9214">
        <v>0</v>
      </c>
    </row>
    <row r="9215" spans="6:8">
      <c r="F9215" t="s">
        <v>14</v>
      </c>
      <c r="G9215" t="str">
        <f>IF(ABTest[[#This Row],[group]]="control","20% off + free shipping","Your last chance to score 20% off + free shipping")</f>
        <v>20% off + free shipping</v>
      </c>
      <c r="H9215">
        <v>0</v>
      </c>
    </row>
    <row r="9216" spans="6:8">
      <c r="F9216" t="s">
        <v>14</v>
      </c>
      <c r="G9216" t="str">
        <f>IF(ABTest[[#This Row],[group]]="control","20% off + free shipping","Your last chance to score 20% off + free shipping")</f>
        <v>20% off + free shipping</v>
      </c>
      <c r="H9216">
        <v>1</v>
      </c>
    </row>
    <row r="9217" spans="6:8">
      <c r="F9217" t="s">
        <v>15</v>
      </c>
      <c r="G9217" t="str">
        <f>IF(ABTest[[#This Row],[group]]="control","20% off + free shipping","Your last chance to score 20% off + free shipping")</f>
        <v>Your last chance to score 20% off + free shipping</v>
      </c>
      <c r="H9217">
        <v>0</v>
      </c>
    </row>
    <row r="9218" spans="6:8">
      <c r="F9218" t="s">
        <v>15</v>
      </c>
      <c r="G9218" t="str">
        <f>IF(ABTest[[#This Row],[group]]="control","20% off + free shipping","Your last chance to score 20% off + free shipping")</f>
        <v>Your last chance to score 20% off + free shipping</v>
      </c>
      <c r="H9218">
        <v>0</v>
      </c>
    </row>
    <row r="9219" spans="6:8">
      <c r="F9219" t="s">
        <v>15</v>
      </c>
      <c r="G9219" t="str">
        <f>IF(ABTest[[#This Row],[group]]="control","20% off + free shipping","Your last chance to score 20% off + free shipping")</f>
        <v>Your last chance to score 20% off + free shipping</v>
      </c>
      <c r="H9219">
        <v>0</v>
      </c>
    </row>
    <row r="9220" spans="6:8">
      <c r="F9220" t="s">
        <v>15</v>
      </c>
      <c r="G9220" t="str">
        <f>IF(ABTest[[#This Row],[group]]="control","20% off + free shipping","Your last chance to score 20% off + free shipping")</f>
        <v>Your last chance to score 20% off + free shipping</v>
      </c>
      <c r="H9220">
        <v>0</v>
      </c>
    </row>
    <row r="9221" spans="6:8">
      <c r="F9221" t="s">
        <v>15</v>
      </c>
      <c r="G9221" t="str">
        <f>IF(ABTest[[#This Row],[group]]="control","20% off + free shipping","Your last chance to score 20% off + free shipping")</f>
        <v>Your last chance to score 20% off + free shipping</v>
      </c>
      <c r="H9221">
        <v>0</v>
      </c>
    </row>
    <row r="9222" spans="6:8">
      <c r="F9222" t="s">
        <v>15</v>
      </c>
      <c r="G9222" t="str">
        <f>IF(ABTest[[#This Row],[group]]="control","20% off + free shipping","Your last chance to score 20% off + free shipping")</f>
        <v>Your last chance to score 20% off + free shipping</v>
      </c>
      <c r="H9222">
        <v>0</v>
      </c>
    </row>
    <row r="9223" spans="6:8">
      <c r="F9223" t="s">
        <v>15</v>
      </c>
      <c r="G9223" t="str">
        <f>IF(ABTest[[#This Row],[group]]="control","20% off + free shipping","Your last chance to score 20% off + free shipping")</f>
        <v>Your last chance to score 20% off + free shipping</v>
      </c>
      <c r="H9223">
        <v>0</v>
      </c>
    </row>
    <row r="9224" spans="6:8">
      <c r="F9224" t="s">
        <v>14</v>
      </c>
      <c r="G9224" t="str">
        <f>IF(ABTest[[#This Row],[group]]="control","20% off + free shipping","Your last chance to score 20% off + free shipping")</f>
        <v>20% off + free shipping</v>
      </c>
      <c r="H9224">
        <v>0</v>
      </c>
    </row>
    <row r="9225" spans="6:8">
      <c r="F9225" t="s">
        <v>15</v>
      </c>
      <c r="G9225" t="str">
        <f>IF(ABTest[[#This Row],[group]]="control","20% off + free shipping","Your last chance to score 20% off + free shipping")</f>
        <v>Your last chance to score 20% off + free shipping</v>
      </c>
      <c r="H9225">
        <v>0</v>
      </c>
    </row>
    <row r="9226" spans="6:8">
      <c r="F9226" t="s">
        <v>14</v>
      </c>
      <c r="G9226" t="str">
        <f>IF(ABTest[[#This Row],[group]]="control","20% off + free shipping","Your last chance to score 20% off + free shipping")</f>
        <v>20% off + free shipping</v>
      </c>
      <c r="H9226">
        <v>0</v>
      </c>
    </row>
    <row r="9227" spans="6:8">
      <c r="F9227" t="s">
        <v>15</v>
      </c>
      <c r="G9227" t="str">
        <f>IF(ABTest[[#This Row],[group]]="control","20% off + free shipping","Your last chance to score 20% off + free shipping")</f>
        <v>Your last chance to score 20% off + free shipping</v>
      </c>
      <c r="H9227">
        <v>0</v>
      </c>
    </row>
    <row r="9228" spans="6:8">
      <c r="F9228" t="s">
        <v>14</v>
      </c>
      <c r="G9228" t="str">
        <f>IF(ABTest[[#This Row],[group]]="control","20% off + free shipping","Your last chance to score 20% off + free shipping")</f>
        <v>20% off + free shipping</v>
      </c>
      <c r="H9228">
        <v>0</v>
      </c>
    </row>
    <row r="9229" spans="6:8">
      <c r="F9229" t="s">
        <v>14</v>
      </c>
      <c r="G9229" t="str">
        <f>IF(ABTest[[#This Row],[group]]="control","20% off + free shipping","Your last chance to score 20% off + free shipping")</f>
        <v>20% off + free shipping</v>
      </c>
      <c r="H9229">
        <v>0</v>
      </c>
    </row>
    <row r="9230" spans="6:8">
      <c r="F9230" t="s">
        <v>15</v>
      </c>
      <c r="G9230" t="str">
        <f>IF(ABTest[[#This Row],[group]]="control","20% off + free shipping","Your last chance to score 20% off + free shipping")</f>
        <v>Your last chance to score 20% off + free shipping</v>
      </c>
      <c r="H9230">
        <v>1</v>
      </c>
    </row>
    <row r="9231" spans="6:8">
      <c r="F9231" t="s">
        <v>14</v>
      </c>
      <c r="G9231" t="str">
        <f>IF(ABTest[[#This Row],[group]]="control","20% off + free shipping","Your last chance to score 20% off + free shipping")</f>
        <v>20% off + free shipping</v>
      </c>
      <c r="H9231">
        <v>0</v>
      </c>
    </row>
    <row r="9232" spans="6:8">
      <c r="F9232" t="s">
        <v>14</v>
      </c>
      <c r="G9232" t="str">
        <f>IF(ABTest[[#This Row],[group]]="control","20% off + free shipping","Your last chance to score 20% off + free shipping")</f>
        <v>20% off + free shipping</v>
      </c>
      <c r="H9232">
        <v>0</v>
      </c>
    </row>
    <row r="9233" spans="6:8">
      <c r="F9233" t="s">
        <v>14</v>
      </c>
      <c r="G9233" t="str">
        <f>IF(ABTest[[#This Row],[group]]="control","20% off + free shipping","Your last chance to score 20% off + free shipping")</f>
        <v>20% off + free shipping</v>
      </c>
      <c r="H9233">
        <v>0</v>
      </c>
    </row>
    <row r="9234" spans="6:8">
      <c r="F9234" t="s">
        <v>14</v>
      </c>
      <c r="G9234" t="str">
        <f>IF(ABTest[[#This Row],[group]]="control","20% off + free shipping","Your last chance to score 20% off + free shipping")</f>
        <v>20% off + free shipping</v>
      </c>
      <c r="H9234">
        <v>0</v>
      </c>
    </row>
    <row r="9235" spans="6:8">
      <c r="F9235" t="s">
        <v>15</v>
      </c>
      <c r="G9235" t="str">
        <f>IF(ABTest[[#This Row],[group]]="control","20% off + free shipping","Your last chance to score 20% off + free shipping")</f>
        <v>Your last chance to score 20% off + free shipping</v>
      </c>
      <c r="H9235">
        <v>0</v>
      </c>
    </row>
    <row r="9236" spans="6:8">
      <c r="F9236" t="s">
        <v>14</v>
      </c>
      <c r="G9236" t="str">
        <f>IF(ABTest[[#This Row],[group]]="control","20% off + free shipping","Your last chance to score 20% off + free shipping")</f>
        <v>20% off + free shipping</v>
      </c>
      <c r="H9236">
        <v>0</v>
      </c>
    </row>
    <row r="9237" spans="6:8">
      <c r="F9237" t="s">
        <v>15</v>
      </c>
      <c r="G9237" t="str">
        <f>IF(ABTest[[#This Row],[group]]="control","20% off + free shipping","Your last chance to score 20% off + free shipping")</f>
        <v>Your last chance to score 20% off + free shipping</v>
      </c>
      <c r="H9237">
        <v>0</v>
      </c>
    </row>
    <row r="9238" spans="6:8">
      <c r="F9238" t="s">
        <v>15</v>
      </c>
      <c r="G9238" t="str">
        <f>IF(ABTest[[#This Row],[group]]="control","20% off + free shipping","Your last chance to score 20% off + free shipping")</f>
        <v>Your last chance to score 20% off + free shipping</v>
      </c>
      <c r="H9238">
        <v>1</v>
      </c>
    </row>
    <row r="9239" spans="6:8">
      <c r="F9239" t="s">
        <v>14</v>
      </c>
      <c r="G9239" t="str">
        <f>IF(ABTest[[#This Row],[group]]="control","20% off + free shipping","Your last chance to score 20% off + free shipping")</f>
        <v>20% off + free shipping</v>
      </c>
      <c r="H9239">
        <v>0</v>
      </c>
    </row>
    <row r="9240" spans="6:8">
      <c r="F9240" t="s">
        <v>14</v>
      </c>
      <c r="G9240" t="str">
        <f>IF(ABTest[[#This Row],[group]]="control","20% off + free shipping","Your last chance to score 20% off + free shipping")</f>
        <v>20% off + free shipping</v>
      </c>
      <c r="H9240">
        <v>1</v>
      </c>
    </row>
    <row r="9241" spans="6:8">
      <c r="F9241" t="s">
        <v>15</v>
      </c>
      <c r="G9241" t="str">
        <f>IF(ABTest[[#This Row],[group]]="control","20% off + free shipping","Your last chance to score 20% off + free shipping")</f>
        <v>Your last chance to score 20% off + free shipping</v>
      </c>
      <c r="H9241">
        <v>0</v>
      </c>
    </row>
    <row r="9242" spans="6:8">
      <c r="F9242" t="s">
        <v>14</v>
      </c>
      <c r="G9242" t="str">
        <f>IF(ABTest[[#This Row],[group]]="control","20% off + free shipping","Your last chance to score 20% off + free shipping")</f>
        <v>20% off + free shipping</v>
      </c>
      <c r="H9242">
        <v>0</v>
      </c>
    </row>
    <row r="9243" spans="6:8">
      <c r="F9243" t="s">
        <v>15</v>
      </c>
      <c r="G9243" t="str">
        <f>IF(ABTest[[#This Row],[group]]="control","20% off + free shipping","Your last chance to score 20% off + free shipping")</f>
        <v>Your last chance to score 20% off + free shipping</v>
      </c>
      <c r="H9243">
        <v>0</v>
      </c>
    </row>
    <row r="9244" spans="6:8">
      <c r="F9244" t="s">
        <v>14</v>
      </c>
      <c r="G9244" t="str">
        <f>IF(ABTest[[#This Row],[group]]="control","20% off + free shipping","Your last chance to score 20% off + free shipping")</f>
        <v>20% off + free shipping</v>
      </c>
      <c r="H9244">
        <v>0</v>
      </c>
    </row>
    <row r="9245" spans="6:8">
      <c r="F9245" t="s">
        <v>15</v>
      </c>
      <c r="G9245" t="str">
        <f>IF(ABTest[[#This Row],[group]]="control","20% off + free shipping","Your last chance to score 20% off + free shipping")</f>
        <v>Your last chance to score 20% off + free shipping</v>
      </c>
      <c r="H9245">
        <v>0</v>
      </c>
    </row>
    <row r="9246" spans="6:8">
      <c r="F9246" t="s">
        <v>15</v>
      </c>
      <c r="G9246" t="str">
        <f>IF(ABTest[[#This Row],[group]]="control","20% off + free shipping","Your last chance to score 20% off + free shipping")</f>
        <v>Your last chance to score 20% off + free shipping</v>
      </c>
      <c r="H9246">
        <v>0</v>
      </c>
    </row>
    <row r="9247" spans="6:8">
      <c r="F9247" t="s">
        <v>15</v>
      </c>
      <c r="G9247" t="str">
        <f>IF(ABTest[[#This Row],[group]]="control","20% off + free shipping","Your last chance to score 20% off + free shipping")</f>
        <v>Your last chance to score 20% off + free shipping</v>
      </c>
      <c r="H9247">
        <v>0</v>
      </c>
    </row>
    <row r="9248" spans="6:8">
      <c r="F9248" t="s">
        <v>15</v>
      </c>
      <c r="G9248" t="str">
        <f>IF(ABTest[[#This Row],[group]]="control","20% off + free shipping","Your last chance to score 20% off + free shipping")</f>
        <v>Your last chance to score 20% off + free shipping</v>
      </c>
      <c r="H9248">
        <v>0</v>
      </c>
    </row>
    <row r="9249" spans="6:8">
      <c r="F9249" t="s">
        <v>14</v>
      </c>
      <c r="G9249" t="str">
        <f>IF(ABTest[[#This Row],[group]]="control","20% off + free shipping","Your last chance to score 20% off + free shipping")</f>
        <v>20% off + free shipping</v>
      </c>
      <c r="H9249">
        <v>0</v>
      </c>
    </row>
    <row r="9250" spans="6:8">
      <c r="F9250" t="s">
        <v>15</v>
      </c>
      <c r="G9250" t="str">
        <f>IF(ABTest[[#This Row],[group]]="control","20% off + free shipping","Your last chance to score 20% off + free shipping")</f>
        <v>Your last chance to score 20% off + free shipping</v>
      </c>
      <c r="H9250">
        <v>0</v>
      </c>
    </row>
    <row r="9251" spans="6:8">
      <c r="F9251" t="s">
        <v>14</v>
      </c>
      <c r="G9251" t="str">
        <f>IF(ABTest[[#This Row],[group]]="control","20% off + free shipping","Your last chance to score 20% off + free shipping")</f>
        <v>20% off + free shipping</v>
      </c>
      <c r="H9251">
        <v>0</v>
      </c>
    </row>
    <row r="9252" spans="6:8">
      <c r="F9252" t="s">
        <v>15</v>
      </c>
      <c r="G9252" t="str">
        <f>IF(ABTest[[#This Row],[group]]="control","20% off + free shipping","Your last chance to score 20% off + free shipping")</f>
        <v>Your last chance to score 20% off + free shipping</v>
      </c>
      <c r="H9252">
        <v>1</v>
      </c>
    </row>
    <row r="9253" spans="6:8">
      <c r="F9253" t="s">
        <v>15</v>
      </c>
      <c r="G9253" t="str">
        <f>IF(ABTest[[#This Row],[group]]="control","20% off + free shipping","Your last chance to score 20% off + free shipping")</f>
        <v>Your last chance to score 20% off + free shipping</v>
      </c>
      <c r="H9253">
        <v>0</v>
      </c>
    </row>
    <row r="9254" spans="6:8">
      <c r="F9254" t="s">
        <v>15</v>
      </c>
      <c r="G9254" t="str">
        <f>IF(ABTest[[#This Row],[group]]="control","20% off + free shipping","Your last chance to score 20% off + free shipping")</f>
        <v>Your last chance to score 20% off + free shipping</v>
      </c>
      <c r="H9254">
        <v>0</v>
      </c>
    </row>
    <row r="9255" spans="6:8">
      <c r="F9255" t="s">
        <v>15</v>
      </c>
      <c r="G9255" t="str">
        <f>IF(ABTest[[#This Row],[group]]="control","20% off + free shipping","Your last chance to score 20% off + free shipping")</f>
        <v>Your last chance to score 20% off + free shipping</v>
      </c>
      <c r="H9255">
        <v>0</v>
      </c>
    </row>
    <row r="9256" spans="6:8">
      <c r="F9256" t="s">
        <v>14</v>
      </c>
      <c r="G9256" t="str">
        <f>IF(ABTest[[#This Row],[group]]="control","20% off + free shipping","Your last chance to score 20% off + free shipping")</f>
        <v>20% off + free shipping</v>
      </c>
      <c r="H9256">
        <v>0</v>
      </c>
    </row>
    <row r="9257" spans="6:8">
      <c r="F9257" t="s">
        <v>14</v>
      </c>
      <c r="G9257" t="str">
        <f>IF(ABTest[[#This Row],[group]]="control","20% off + free shipping","Your last chance to score 20% off + free shipping")</f>
        <v>20% off + free shipping</v>
      </c>
      <c r="H9257">
        <v>0</v>
      </c>
    </row>
    <row r="9258" spans="6:8">
      <c r="F9258" t="s">
        <v>14</v>
      </c>
      <c r="G9258" t="str">
        <f>IF(ABTest[[#This Row],[group]]="control","20% off + free shipping","Your last chance to score 20% off + free shipping")</f>
        <v>20% off + free shipping</v>
      </c>
      <c r="H9258">
        <v>0</v>
      </c>
    </row>
    <row r="9259" spans="6:8">
      <c r="F9259" t="s">
        <v>14</v>
      </c>
      <c r="G9259" t="str">
        <f>IF(ABTest[[#This Row],[group]]="control","20% off + free shipping","Your last chance to score 20% off + free shipping")</f>
        <v>20% off + free shipping</v>
      </c>
      <c r="H9259">
        <v>1</v>
      </c>
    </row>
    <row r="9260" spans="6:8">
      <c r="F9260" t="s">
        <v>15</v>
      </c>
      <c r="G9260" t="str">
        <f>IF(ABTest[[#This Row],[group]]="control","20% off + free shipping","Your last chance to score 20% off + free shipping")</f>
        <v>Your last chance to score 20% off + free shipping</v>
      </c>
      <c r="H9260">
        <v>0</v>
      </c>
    </row>
    <row r="9261" spans="6:8">
      <c r="F9261" t="s">
        <v>15</v>
      </c>
      <c r="G9261" t="str">
        <f>IF(ABTest[[#This Row],[group]]="control","20% off + free shipping","Your last chance to score 20% off + free shipping")</f>
        <v>Your last chance to score 20% off + free shipping</v>
      </c>
      <c r="H9261">
        <v>0</v>
      </c>
    </row>
    <row r="9262" spans="6:8">
      <c r="F9262" t="s">
        <v>15</v>
      </c>
      <c r="G9262" t="str">
        <f>IF(ABTest[[#This Row],[group]]="control","20% off + free shipping","Your last chance to score 20% off + free shipping")</f>
        <v>Your last chance to score 20% off + free shipping</v>
      </c>
      <c r="H9262">
        <v>0</v>
      </c>
    </row>
    <row r="9263" spans="6:8">
      <c r="F9263" t="s">
        <v>15</v>
      </c>
      <c r="G9263" t="str">
        <f>IF(ABTest[[#This Row],[group]]="control","20% off + free shipping","Your last chance to score 20% off + free shipping")</f>
        <v>Your last chance to score 20% off + free shipping</v>
      </c>
      <c r="H9263">
        <v>1</v>
      </c>
    </row>
    <row r="9264" spans="6:8">
      <c r="F9264" t="s">
        <v>14</v>
      </c>
      <c r="G9264" t="str">
        <f>IF(ABTest[[#This Row],[group]]="control","20% off + free shipping","Your last chance to score 20% off + free shipping")</f>
        <v>20% off + free shipping</v>
      </c>
      <c r="H9264">
        <v>0</v>
      </c>
    </row>
    <row r="9265" spans="6:8">
      <c r="F9265" t="s">
        <v>14</v>
      </c>
      <c r="G9265" t="str">
        <f>IF(ABTest[[#This Row],[group]]="control","20% off + free shipping","Your last chance to score 20% off + free shipping")</f>
        <v>20% off + free shipping</v>
      </c>
      <c r="H9265">
        <v>0</v>
      </c>
    </row>
    <row r="9266" spans="6:8">
      <c r="F9266" t="s">
        <v>14</v>
      </c>
      <c r="G9266" t="str">
        <f>IF(ABTest[[#This Row],[group]]="control","20% off + free shipping","Your last chance to score 20% off + free shipping")</f>
        <v>20% off + free shipping</v>
      </c>
      <c r="H9266">
        <v>1</v>
      </c>
    </row>
    <row r="9267" spans="6:8">
      <c r="F9267" t="s">
        <v>14</v>
      </c>
      <c r="G9267" t="str">
        <f>IF(ABTest[[#This Row],[group]]="control","20% off + free shipping","Your last chance to score 20% off + free shipping")</f>
        <v>20% off + free shipping</v>
      </c>
      <c r="H9267">
        <v>0</v>
      </c>
    </row>
    <row r="9268" spans="6:8">
      <c r="F9268" t="s">
        <v>14</v>
      </c>
      <c r="G9268" t="str">
        <f>IF(ABTest[[#This Row],[group]]="control","20% off + free shipping","Your last chance to score 20% off + free shipping")</f>
        <v>20% off + free shipping</v>
      </c>
      <c r="H9268">
        <v>0</v>
      </c>
    </row>
    <row r="9269" spans="6:8">
      <c r="F9269" t="s">
        <v>14</v>
      </c>
      <c r="G9269" t="str">
        <f>IF(ABTest[[#This Row],[group]]="control","20% off + free shipping","Your last chance to score 20% off + free shipping")</f>
        <v>20% off + free shipping</v>
      </c>
      <c r="H9269">
        <v>0</v>
      </c>
    </row>
    <row r="9270" spans="6:8">
      <c r="F9270" t="s">
        <v>14</v>
      </c>
      <c r="G9270" t="str">
        <f>IF(ABTest[[#This Row],[group]]="control","20% off + free shipping","Your last chance to score 20% off + free shipping")</f>
        <v>20% off + free shipping</v>
      </c>
      <c r="H9270">
        <v>0</v>
      </c>
    </row>
    <row r="9271" spans="6:8">
      <c r="F9271" t="s">
        <v>15</v>
      </c>
      <c r="G9271" t="str">
        <f>IF(ABTest[[#This Row],[group]]="control","20% off + free shipping","Your last chance to score 20% off + free shipping")</f>
        <v>Your last chance to score 20% off + free shipping</v>
      </c>
      <c r="H9271">
        <v>0</v>
      </c>
    </row>
    <row r="9272" spans="6:8">
      <c r="F9272" t="s">
        <v>15</v>
      </c>
      <c r="G9272" t="str">
        <f>IF(ABTest[[#This Row],[group]]="control","20% off + free shipping","Your last chance to score 20% off + free shipping")</f>
        <v>Your last chance to score 20% off + free shipping</v>
      </c>
      <c r="H9272">
        <v>0</v>
      </c>
    </row>
    <row r="9273" spans="6:8">
      <c r="F9273" t="s">
        <v>15</v>
      </c>
      <c r="G9273" t="str">
        <f>IF(ABTest[[#This Row],[group]]="control","20% off + free shipping","Your last chance to score 20% off + free shipping")</f>
        <v>Your last chance to score 20% off + free shipping</v>
      </c>
      <c r="H9273">
        <v>0</v>
      </c>
    </row>
    <row r="9274" spans="6:8">
      <c r="F9274" t="s">
        <v>14</v>
      </c>
      <c r="G9274" t="str">
        <f>IF(ABTest[[#This Row],[group]]="control","20% off + free shipping","Your last chance to score 20% off + free shipping")</f>
        <v>20% off + free shipping</v>
      </c>
      <c r="H9274">
        <v>0</v>
      </c>
    </row>
    <row r="9275" spans="6:8">
      <c r="F9275" t="s">
        <v>15</v>
      </c>
      <c r="G9275" t="str">
        <f>IF(ABTest[[#This Row],[group]]="control","20% off + free shipping","Your last chance to score 20% off + free shipping")</f>
        <v>Your last chance to score 20% off + free shipping</v>
      </c>
      <c r="H9275">
        <v>1</v>
      </c>
    </row>
    <row r="9276" spans="6:8">
      <c r="F9276" t="s">
        <v>14</v>
      </c>
      <c r="G9276" t="str">
        <f>IF(ABTest[[#This Row],[group]]="control","20% off + free shipping","Your last chance to score 20% off + free shipping")</f>
        <v>20% off + free shipping</v>
      </c>
      <c r="H9276">
        <v>0</v>
      </c>
    </row>
    <row r="9277" spans="6:8">
      <c r="F9277" t="s">
        <v>14</v>
      </c>
      <c r="G9277" t="str">
        <f>IF(ABTest[[#This Row],[group]]="control","20% off + free shipping","Your last chance to score 20% off + free shipping")</f>
        <v>20% off + free shipping</v>
      </c>
      <c r="H9277">
        <v>1</v>
      </c>
    </row>
    <row r="9278" spans="6:8">
      <c r="F9278" t="s">
        <v>14</v>
      </c>
      <c r="G9278" t="str">
        <f>IF(ABTest[[#This Row],[group]]="control","20% off + free shipping","Your last chance to score 20% off + free shipping")</f>
        <v>20% off + free shipping</v>
      </c>
      <c r="H9278">
        <v>0</v>
      </c>
    </row>
    <row r="9279" spans="6:8">
      <c r="F9279" t="s">
        <v>14</v>
      </c>
      <c r="G9279" t="str">
        <f>IF(ABTest[[#This Row],[group]]="control","20% off + free shipping","Your last chance to score 20% off + free shipping")</f>
        <v>20% off + free shipping</v>
      </c>
      <c r="H9279">
        <v>0</v>
      </c>
    </row>
    <row r="9280" spans="6:8">
      <c r="F9280" t="s">
        <v>15</v>
      </c>
      <c r="G9280" t="str">
        <f>IF(ABTest[[#This Row],[group]]="control","20% off + free shipping","Your last chance to score 20% off + free shipping")</f>
        <v>Your last chance to score 20% off + free shipping</v>
      </c>
      <c r="H9280">
        <v>0</v>
      </c>
    </row>
    <row r="9281" spans="6:8">
      <c r="F9281" t="s">
        <v>15</v>
      </c>
      <c r="G9281" t="str">
        <f>IF(ABTest[[#This Row],[group]]="control","20% off + free shipping","Your last chance to score 20% off + free shipping")</f>
        <v>Your last chance to score 20% off + free shipping</v>
      </c>
      <c r="H9281">
        <v>0</v>
      </c>
    </row>
    <row r="9282" spans="6:8">
      <c r="F9282" t="s">
        <v>15</v>
      </c>
      <c r="G9282" t="str">
        <f>IF(ABTest[[#This Row],[group]]="control","20% off + free shipping","Your last chance to score 20% off + free shipping")</f>
        <v>Your last chance to score 20% off + free shipping</v>
      </c>
      <c r="H9282">
        <v>1</v>
      </c>
    </row>
    <row r="9283" spans="6:8">
      <c r="F9283" t="s">
        <v>15</v>
      </c>
      <c r="G9283" t="str">
        <f>IF(ABTest[[#This Row],[group]]="control","20% off + free shipping","Your last chance to score 20% off + free shipping")</f>
        <v>Your last chance to score 20% off + free shipping</v>
      </c>
      <c r="H9283">
        <v>0</v>
      </c>
    </row>
    <row r="9284" spans="6:8">
      <c r="F9284" t="s">
        <v>15</v>
      </c>
      <c r="G9284" t="str">
        <f>IF(ABTest[[#This Row],[group]]="control","20% off + free shipping","Your last chance to score 20% off + free shipping")</f>
        <v>Your last chance to score 20% off + free shipping</v>
      </c>
      <c r="H9284">
        <v>0</v>
      </c>
    </row>
    <row r="9285" spans="6:8">
      <c r="F9285" t="s">
        <v>14</v>
      </c>
      <c r="G9285" t="str">
        <f>IF(ABTest[[#This Row],[group]]="control","20% off + free shipping","Your last chance to score 20% off + free shipping")</f>
        <v>20% off + free shipping</v>
      </c>
      <c r="H9285">
        <v>1</v>
      </c>
    </row>
    <row r="9286" spans="6:8">
      <c r="F9286" t="s">
        <v>14</v>
      </c>
      <c r="G9286" t="str">
        <f>IF(ABTest[[#This Row],[group]]="control","20% off + free shipping","Your last chance to score 20% off + free shipping")</f>
        <v>20% off + free shipping</v>
      </c>
      <c r="H9286">
        <v>0</v>
      </c>
    </row>
    <row r="9287" spans="6:8">
      <c r="F9287" t="s">
        <v>15</v>
      </c>
      <c r="G9287" t="str">
        <f>IF(ABTest[[#This Row],[group]]="control","20% off + free shipping","Your last chance to score 20% off + free shipping")</f>
        <v>Your last chance to score 20% off + free shipping</v>
      </c>
      <c r="H9287">
        <v>0</v>
      </c>
    </row>
    <row r="9288" spans="6:8">
      <c r="F9288" t="s">
        <v>15</v>
      </c>
      <c r="G9288" t="str">
        <f>IF(ABTest[[#This Row],[group]]="control","20% off + free shipping","Your last chance to score 20% off + free shipping")</f>
        <v>Your last chance to score 20% off + free shipping</v>
      </c>
      <c r="H9288">
        <v>0</v>
      </c>
    </row>
    <row r="9289" spans="6:8">
      <c r="F9289" t="s">
        <v>15</v>
      </c>
      <c r="G9289" t="str">
        <f>IF(ABTest[[#This Row],[group]]="control","20% off + free shipping","Your last chance to score 20% off + free shipping")</f>
        <v>Your last chance to score 20% off + free shipping</v>
      </c>
      <c r="H9289">
        <v>1</v>
      </c>
    </row>
    <row r="9290" spans="6:8">
      <c r="F9290" t="s">
        <v>15</v>
      </c>
      <c r="G9290" t="str">
        <f>IF(ABTest[[#This Row],[group]]="control","20% off + free shipping","Your last chance to score 20% off + free shipping")</f>
        <v>Your last chance to score 20% off + free shipping</v>
      </c>
      <c r="H9290">
        <v>0</v>
      </c>
    </row>
    <row r="9291" spans="6:8">
      <c r="F9291" t="s">
        <v>14</v>
      </c>
      <c r="G9291" t="str">
        <f>IF(ABTest[[#This Row],[group]]="control","20% off + free shipping","Your last chance to score 20% off + free shipping")</f>
        <v>20% off + free shipping</v>
      </c>
      <c r="H9291">
        <v>0</v>
      </c>
    </row>
    <row r="9292" spans="6:8">
      <c r="F9292" t="s">
        <v>14</v>
      </c>
      <c r="G9292" t="str">
        <f>IF(ABTest[[#This Row],[group]]="control","20% off + free shipping","Your last chance to score 20% off + free shipping")</f>
        <v>20% off + free shipping</v>
      </c>
      <c r="H9292">
        <v>1</v>
      </c>
    </row>
    <row r="9293" spans="6:8">
      <c r="F9293" t="s">
        <v>15</v>
      </c>
      <c r="G9293" t="str">
        <f>IF(ABTest[[#This Row],[group]]="control","20% off + free shipping","Your last chance to score 20% off + free shipping")</f>
        <v>Your last chance to score 20% off + free shipping</v>
      </c>
      <c r="H9293">
        <v>0</v>
      </c>
    </row>
    <row r="9294" spans="6:8">
      <c r="F9294" t="s">
        <v>14</v>
      </c>
      <c r="G9294" t="str">
        <f>IF(ABTest[[#This Row],[group]]="control","20% off + free shipping","Your last chance to score 20% off + free shipping")</f>
        <v>20% off + free shipping</v>
      </c>
      <c r="H9294">
        <v>0</v>
      </c>
    </row>
    <row r="9295" spans="6:8">
      <c r="F9295" t="s">
        <v>14</v>
      </c>
      <c r="G9295" t="str">
        <f>IF(ABTest[[#This Row],[group]]="control","20% off + free shipping","Your last chance to score 20% off + free shipping")</f>
        <v>20% off + free shipping</v>
      </c>
      <c r="H9295">
        <v>0</v>
      </c>
    </row>
    <row r="9296" spans="6:8">
      <c r="F9296" t="s">
        <v>14</v>
      </c>
      <c r="G9296" t="str">
        <f>IF(ABTest[[#This Row],[group]]="control","20% off + free shipping","Your last chance to score 20% off + free shipping")</f>
        <v>20% off + free shipping</v>
      </c>
      <c r="H9296">
        <v>1</v>
      </c>
    </row>
    <row r="9297" spans="6:8">
      <c r="F9297" t="s">
        <v>14</v>
      </c>
      <c r="G9297" t="str">
        <f>IF(ABTest[[#This Row],[group]]="control","20% off + free shipping","Your last chance to score 20% off + free shipping")</f>
        <v>20% off + free shipping</v>
      </c>
      <c r="H9297">
        <v>0</v>
      </c>
    </row>
    <row r="9298" spans="6:8">
      <c r="F9298" t="s">
        <v>14</v>
      </c>
      <c r="G9298" t="str">
        <f>IF(ABTest[[#This Row],[group]]="control","20% off + free shipping","Your last chance to score 20% off + free shipping")</f>
        <v>20% off + free shipping</v>
      </c>
      <c r="H9298">
        <v>1</v>
      </c>
    </row>
    <row r="9299" spans="6:8">
      <c r="F9299" t="s">
        <v>15</v>
      </c>
      <c r="G9299" t="str">
        <f>IF(ABTest[[#This Row],[group]]="control","20% off + free shipping","Your last chance to score 20% off + free shipping")</f>
        <v>Your last chance to score 20% off + free shipping</v>
      </c>
      <c r="H9299">
        <v>0</v>
      </c>
    </row>
    <row r="9300" spans="6:8">
      <c r="F9300" t="s">
        <v>15</v>
      </c>
      <c r="G9300" t="str">
        <f>IF(ABTest[[#This Row],[group]]="control","20% off + free shipping","Your last chance to score 20% off + free shipping")</f>
        <v>Your last chance to score 20% off + free shipping</v>
      </c>
      <c r="H9300">
        <v>0</v>
      </c>
    </row>
    <row r="9301" spans="6:8">
      <c r="F9301" t="s">
        <v>15</v>
      </c>
      <c r="G9301" t="str">
        <f>IF(ABTest[[#This Row],[group]]="control","20% off + free shipping","Your last chance to score 20% off + free shipping")</f>
        <v>Your last chance to score 20% off + free shipping</v>
      </c>
      <c r="H9301">
        <v>0</v>
      </c>
    </row>
    <row r="9302" spans="6:8">
      <c r="F9302" t="s">
        <v>15</v>
      </c>
      <c r="G9302" t="str">
        <f>IF(ABTest[[#This Row],[group]]="control","20% off + free shipping","Your last chance to score 20% off + free shipping")</f>
        <v>Your last chance to score 20% off + free shipping</v>
      </c>
      <c r="H9302">
        <v>0</v>
      </c>
    </row>
    <row r="9303" spans="6:8">
      <c r="F9303" t="s">
        <v>15</v>
      </c>
      <c r="G9303" t="str">
        <f>IF(ABTest[[#This Row],[group]]="control","20% off + free shipping","Your last chance to score 20% off + free shipping")</f>
        <v>Your last chance to score 20% off + free shipping</v>
      </c>
      <c r="H9303">
        <v>0</v>
      </c>
    </row>
    <row r="9304" spans="6:8">
      <c r="F9304" t="s">
        <v>14</v>
      </c>
      <c r="G9304" t="str">
        <f>IF(ABTest[[#This Row],[group]]="control","20% off + free shipping","Your last chance to score 20% off + free shipping")</f>
        <v>20% off + free shipping</v>
      </c>
      <c r="H9304">
        <v>0</v>
      </c>
    </row>
    <row r="9305" spans="6:8">
      <c r="F9305" t="s">
        <v>15</v>
      </c>
      <c r="G9305" t="str">
        <f>IF(ABTest[[#This Row],[group]]="control","20% off + free shipping","Your last chance to score 20% off + free shipping")</f>
        <v>Your last chance to score 20% off + free shipping</v>
      </c>
      <c r="H9305">
        <v>0</v>
      </c>
    </row>
    <row r="9306" spans="6:8">
      <c r="F9306" t="s">
        <v>14</v>
      </c>
      <c r="G9306" t="str">
        <f>IF(ABTest[[#This Row],[group]]="control","20% off + free shipping","Your last chance to score 20% off + free shipping")</f>
        <v>20% off + free shipping</v>
      </c>
      <c r="H9306">
        <v>0</v>
      </c>
    </row>
    <row r="9307" spans="6:8">
      <c r="F9307" t="s">
        <v>14</v>
      </c>
      <c r="G9307" t="str">
        <f>IF(ABTest[[#This Row],[group]]="control","20% off + free shipping","Your last chance to score 20% off + free shipping")</f>
        <v>20% off + free shipping</v>
      </c>
      <c r="H9307">
        <v>0</v>
      </c>
    </row>
    <row r="9308" spans="6:8">
      <c r="F9308" t="s">
        <v>15</v>
      </c>
      <c r="G9308" t="str">
        <f>IF(ABTest[[#This Row],[group]]="control","20% off + free shipping","Your last chance to score 20% off + free shipping")</f>
        <v>Your last chance to score 20% off + free shipping</v>
      </c>
      <c r="H9308">
        <v>0</v>
      </c>
    </row>
    <row r="9309" spans="6:8">
      <c r="F9309" t="s">
        <v>15</v>
      </c>
      <c r="G9309" t="str">
        <f>IF(ABTest[[#This Row],[group]]="control","20% off + free shipping","Your last chance to score 20% off + free shipping")</f>
        <v>Your last chance to score 20% off + free shipping</v>
      </c>
      <c r="H9309">
        <v>0</v>
      </c>
    </row>
    <row r="9310" spans="6:8">
      <c r="F9310" t="s">
        <v>15</v>
      </c>
      <c r="G9310" t="str">
        <f>IF(ABTest[[#This Row],[group]]="control","20% off + free shipping","Your last chance to score 20% off + free shipping")</f>
        <v>Your last chance to score 20% off + free shipping</v>
      </c>
      <c r="H9310">
        <v>0</v>
      </c>
    </row>
    <row r="9311" spans="6:8">
      <c r="F9311" t="s">
        <v>14</v>
      </c>
      <c r="G9311" t="str">
        <f>IF(ABTest[[#This Row],[group]]="control","20% off + free shipping","Your last chance to score 20% off + free shipping")</f>
        <v>20% off + free shipping</v>
      </c>
      <c r="H9311">
        <v>0</v>
      </c>
    </row>
    <row r="9312" spans="6:8">
      <c r="F9312" t="s">
        <v>14</v>
      </c>
      <c r="G9312" t="str">
        <f>IF(ABTest[[#This Row],[group]]="control","20% off + free shipping","Your last chance to score 20% off + free shipping")</f>
        <v>20% off + free shipping</v>
      </c>
      <c r="H9312">
        <v>0</v>
      </c>
    </row>
    <row r="9313" spans="6:8">
      <c r="F9313" t="s">
        <v>15</v>
      </c>
      <c r="G9313" t="str">
        <f>IF(ABTest[[#This Row],[group]]="control","20% off + free shipping","Your last chance to score 20% off + free shipping")</f>
        <v>Your last chance to score 20% off + free shipping</v>
      </c>
      <c r="H9313">
        <v>0</v>
      </c>
    </row>
    <row r="9314" spans="6:8">
      <c r="F9314" t="s">
        <v>15</v>
      </c>
      <c r="G9314" t="str">
        <f>IF(ABTest[[#This Row],[group]]="control","20% off + free shipping","Your last chance to score 20% off + free shipping")</f>
        <v>Your last chance to score 20% off + free shipping</v>
      </c>
      <c r="H9314">
        <v>0</v>
      </c>
    </row>
    <row r="9315" spans="6:8">
      <c r="F9315" t="s">
        <v>14</v>
      </c>
      <c r="G9315" t="str">
        <f>IF(ABTest[[#This Row],[group]]="control","20% off + free shipping","Your last chance to score 20% off + free shipping")</f>
        <v>20% off + free shipping</v>
      </c>
      <c r="H9315">
        <v>0</v>
      </c>
    </row>
    <row r="9316" spans="6:8">
      <c r="F9316" t="s">
        <v>14</v>
      </c>
      <c r="G9316" t="str">
        <f>IF(ABTest[[#This Row],[group]]="control","20% off + free shipping","Your last chance to score 20% off + free shipping")</f>
        <v>20% off + free shipping</v>
      </c>
      <c r="H9316">
        <v>0</v>
      </c>
    </row>
    <row r="9317" spans="6:8">
      <c r="F9317" t="s">
        <v>15</v>
      </c>
      <c r="G9317" t="str">
        <f>IF(ABTest[[#This Row],[group]]="control","20% off + free shipping","Your last chance to score 20% off + free shipping")</f>
        <v>Your last chance to score 20% off + free shipping</v>
      </c>
      <c r="H9317">
        <v>0</v>
      </c>
    </row>
    <row r="9318" spans="6:8">
      <c r="F9318" t="s">
        <v>14</v>
      </c>
      <c r="G9318" t="str">
        <f>IF(ABTest[[#This Row],[group]]="control","20% off + free shipping","Your last chance to score 20% off + free shipping")</f>
        <v>20% off + free shipping</v>
      </c>
      <c r="H9318">
        <v>0</v>
      </c>
    </row>
    <row r="9319" spans="6:8">
      <c r="F9319" t="s">
        <v>15</v>
      </c>
      <c r="G9319" t="str">
        <f>IF(ABTest[[#This Row],[group]]="control","20% off + free shipping","Your last chance to score 20% off + free shipping")</f>
        <v>Your last chance to score 20% off + free shipping</v>
      </c>
      <c r="H9319">
        <v>0</v>
      </c>
    </row>
    <row r="9320" spans="6:8">
      <c r="F9320" t="s">
        <v>14</v>
      </c>
      <c r="G9320" t="str">
        <f>IF(ABTest[[#This Row],[group]]="control","20% off + free shipping","Your last chance to score 20% off + free shipping")</f>
        <v>20% off + free shipping</v>
      </c>
      <c r="H9320">
        <v>1</v>
      </c>
    </row>
    <row r="9321" spans="6:8">
      <c r="F9321" t="s">
        <v>15</v>
      </c>
      <c r="G9321" t="str">
        <f>IF(ABTest[[#This Row],[group]]="control","20% off + free shipping","Your last chance to score 20% off + free shipping")</f>
        <v>Your last chance to score 20% off + free shipping</v>
      </c>
      <c r="H9321">
        <v>0</v>
      </c>
    </row>
    <row r="9322" spans="6:8">
      <c r="F9322" t="s">
        <v>14</v>
      </c>
      <c r="G9322" t="str">
        <f>IF(ABTest[[#This Row],[group]]="control","20% off + free shipping","Your last chance to score 20% off + free shipping")</f>
        <v>20% off + free shipping</v>
      </c>
      <c r="H9322">
        <v>0</v>
      </c>
    </row>
    <row r="9323" spans="6:8">
      <c r="F9323" t="s">
        <v>14</v>
      </c>
      <c r="G9323" t="str">
        <f>IF(ABTest[[#This Row],[group]]="control","20% off + free shipping","Your last chance to score 20% off + free shipping")</f>
        <v>20% off + free shipping</v>
      </c>
      <c r="H9323">
        <v>0</v>
      </c>
    </row>
    <row r="9324" spans="6:8">
      <c r="F9324" t="s">
        <v>15</v>
      </c>
      <c r="G9324" t="str">
        <f>IF(ABTest[[#This Row],[group]]="control","20% off + free shipping","Your last chance to score 20% off + free shipping")</f>
        <v>Your last chance to score 20% off + free shipping</v>
      </c>
      <c r="H9324">
        <v>1</v>
      </c>
    </row>
    <row r="9325" spans="6:8">
      <c r="F9325" t="s">
        <v>15</v>
      </c>
      <c r="G9325" t="str">
        <f>IF(ABTest[[#This Row],[group]]="control","20% off + free shipping","Your last chance to score 20% off + free shipping")</f>
        <v>Your last chance to score 20% off + free shipping</v>
      </c>
      <c r="H9325">
        <v>0</v>
      </c>
    </row>
    <row r="9326" spans="6:8">
      <c r="F9326" t="s">
        <v>14</v>
      </c>
      <c r="G9326" t="str">
        <f>IF(ABTest[[#This Row],[group]]="control","20% off + free shipping","Your last chance to score 20% off + free shipping")</f>
        <v>20% off + free shipping</v>
      </c>
      <c r="H9326">
        <v>0</v>
      </c>
    </row>
    <row r="9327" spans="6:8">
      <c r="F9327" t="s">
        <v>14</v>
      </c>
      <c r="G9327" t="str">
        <f>IF(ABTest[[#This Row],[group]]="control","20% off + free shipping","Your last chance to score 20% off + free shipping")</f>
        <v>20% off + free shipping</v>
      </c>
      <c r="H9327">
        <v>1</v>
      </c>
    </row>
    <row r="9328" spans="6:8">
      <c r="F9328" t="s">
        <v>14</v>
      </c>
      <c r="G9328" t="str">
        <f>IF(ABTest[[#This Row],[group]]="control","20% off + free shipping","Your last chance to score 20% off + free shipping")</f>
        <v>20% off + free shipping</v>
      </c>
      <c r="H9328">
        <v>0</v>
      </c>
    </row>
    <row r="9329" spans="6:8">
      <c r="F9329" t="s">
        <v>15</v>
      </c>
      <c r="G9329" t="str">
        <f>IF(ABTest[[#This Row],[group]]="control","20% off + free shipping","Your last chance to score 20% off + free shipping")</f>
        <v>Your last chance to score 20% off + free shipping</v>
      </c>
      <c r="H9329">
        <v>0</v>
      </c>
    </row>
    <row r="9330" spans="6:8">
      <c r="F9330" t="s">
        <v>15</v>
      </c>
      <c r="G9330" t="str">
        <f>IF(ABTest[[#This Row],[group]]="control","20% off + free shipping","Your last chance to score 20% off + free shipping")</f>
        <v>Your last chance to score 20% off + free shipping</v>
      </c>
      <c r="H9330">
        <v>0</v>
      </c>
    </row>
    <row r="9331" spans="6:8">
      <c r="F9331" t="s">
        <v>15</v>
      </c>
      <c r="G9331" t="str">
        <f>IF(ABTest[[#This Row],[group]]="control","20% off + free shipping","Your last chance to score 20% off + free shipping")</f>
        <v>Your last chance to score 20% off + free shipping</v>
      </c>
      <c r="H9331">
        <v>1</v>
      </c>
    </row>
    <row r="9332" spans="6:8">
      <c r="F9332" t="s">
        <v>15</v>
      </c>
      <c r="G9332" t="str">
        <f>IF(ABTest[[#This Row],[group]]="control","20% off + free shipping","Your last chance to score 20% off + free shipping")</f>
        <v>Your last chance to score 20% off + free shipping</v>
      </c>
      <c r="H9332">
        <v>0</v>
      </c>
    </row>
    <row r="9333" spans="6:8">
      <c r="F9333" t="s">
        <v>14</v>
      </c>
      <c r="G9333" t="str">
        <f>IF(ABTest[[#This Row],[group]]="control","20% off + free shipping","Your last chance to score 20% off + free shipping")</f>
        <v>20% off + free shipping</v>
      </c>
      <c r="H9333">
        <v>0</v>
      </c>
    </row>
    <row r="9334" spans="6:8">
      <c r="F9334" t="s">
        <v>15</v>
      </c>
      <c r="G9334" t="str">
        <f>IF(ABTest[[#This Row],[group]]="control","20% off + free shipping","Your last chance to score 20% off + free shipping")</f>
        <v>Your last chance to score 20% off + free shipping</v>
      </c>
      <c r="H9334">
        <v>0</v>
      </c>
    </row>
    <row r="9335" spans="6:8">
      <c r="F9335" t="s">
        <v>15</v>
      </c>
      <c r="G9335" t="str">
        <f>IF(ABTest[[#This Row],[group]]="control","20% off + free shipping","Your last chance to score 20% off + free shipping")</f>
        <v>Your last chance to score 20% off + free shipping</v>
      </c>
      <c r="H9335">
        <v>0</v>
      </c>
    </row>
    <row r="9336" spans="6:8">
      <c r="F9336" t="s">
        <v>15</v>
      </c>
      <c r="G9336" t="str">
        <f>IF(ABTest[[#This Row],[group]]="control","20% off + free shipping","Your last chance to score 20% off + free shipping")</f>
        <v>Your last chance to score 20% off + free shipping</v>
      </c>
      <c r="H9336">
        <v>0</v>
      </c>
    </row>
    <row r="9337" spans="6:8">
      <c r="F9337" t="s">
        <v>14</v>
      </c>
      <c r="G9337" t="str">
        <f>IF(ABTest[[#This Row],[group]]="control","20% off + free shipping","Your last chance to score 20% off + free shipping")</f>
        <v>20% off + free shipping</v>
      </c>
      <c r="H9337">
        <v>0</v>
      </c>
    </row>
    <row r="9338" spans="6:8">
      <c r="F9338" t="s">
        <v>14</v>
      </c>
      <c r="G9338" t="str">
        <f>IF(ABTest[[#This Row],[group]]="control","20% off + free shipping","Your last chance to score 20% off + free shipping")</f>
        <v>20% off + free shipping</v>
      </c>
      <c r="H9338">
        <v>0</v>
      </c>
    </row>
    <row r="9339" spans="6:8">
      <c r="F9339" t="s">
        <v>15</v>
      </c>
      <c r="G9339" t="str">
        <f>IF(ABTest[[#This Row],[group]]="control","20% off + free shipping","Your last chance to score 20% off + free shipping")</f>
        <v>Your last chance to score 20% off + free shipping</v>
      </c>
      <c r="H9339">
        <v>1</v>
      </c>
    </row>
    <row r="9340" spans="6:8">
      <c r="F9340" t="s">
        <v>15</v>
      </c>
      <c r="G9340" t="str">
        <f>IF(ABTest[[#This Row],[group]]="control","20% off + free shipping","Your last chance to score 20% off + free shipping")</f>
        <v>Your last chance to score 20% off + free shipping</v>
      </c>
      <c r="H9340">
        <v>0</v>
      </c>
    </row>
    <row r="9341" spans="6:8">
      <c r="F9341" t="s">
        <v>15</v>
      </c>
      <c r="G9341" t="str">
        <f>IF(ABTest[[#This Row],[group]]="control","20% off + free shipping","Your last chance to score 20% off + free shipping")</f>
        <v>Your last chance to score 20% off + free shipping</v>
      </c>
      <c r="H9341">
        <v>0</v>
      </c>
    </row>
    <row r="9342" spans="6:8">
      <c r="F9342" t="s">
        <v>14</v>
      </c>
      <c r="G9342" t="str">
        <f>IF(ABTest[[#This Row],[group]]="control","20% off + free shipping","Your last chance to score 20% off + free shipping")</f>
        <v>20% off + free shipping</v>
      </c>
      <c r="H9342">
        <v>0</v>
      </c>
    </row>
    <row r="9343" spans="6:8">
      <c r="F9343" t="s">
        <v>15</v>
      </c>
      <c r="G9343" t="str">
        <f>IF(ABTest[[#This Row],[group]]="control","20% off + free shipping","Your last chance to score 20% off + free shipping")</f>
        <v>Your last chance to score 20% off + free shipping</v>
      </c>
      <c r="H9343">
        <v>0</v>
      </c>
    </row>
    <row r="9344" spans="6:8">
      <c r="F9344" t="s">
        <v>15</v>
      </c>
      <c r="G9344" t="str">
        <f>IF(ABTest[[#This Row],[group]]="control","20% off + free shipping","Your last chance to score 20% off + free shipping")</f>
        <v>Your last chance to score 20% off + free shipping</v>
      </c>
      <c r="H9344">
        <v>0</v>
      </c>
    </row>
    <row r="9345" spans="6:8">
      <c r="F9345" t="s">
        <v>14</v>
      </c>
      <c r="G9345" t="str">
        <f>IF(ABTest[[#This Row],[group]]="control","20% off + free shipping","Your last chance to score 20% off + free shipping")</f>
        <v>20% off + free shipping</v>
      </c>
      <c r="H9345">
        <v>0</v>
      </c>
    </row>
    <row r="9346" spans="6:8">
      <c r="F9346" t="s">
        <v>14</v>
      </c>
      <c r="G9346" t="str">
        <f>IF(ABTest[[#This Row],[group]]="control","20% off + free shipping","Your last chance to score 20% off + free shipping")</f>
        <v>20% off + free shipping</v>
      </c>
      <c r="H9346">
        <v>0</v>
      </c>
    </row>
    <row r="9347" spans="6:8">
      <c r="F9347" t="s">
        <v>14</v>
      </c>
      <c r="G9347" t="str">
        <f>IF(ABTest[[#This Row],[group]]="control","20% off + free shipping","Your last chance to score 20% off + free shipping")</f>
        <v>20% off + free shipping</v>
      </c>
      <c r="H9347">
        <v>0</v>
      </c>
    </row>
    <row r="9348" spans="6:8">
      <c r="F9348" t="s">
        <v>15</v>
      </c>
      <c r="G9348" t="str">
        <f>IF(ABTest[[#This Row],[group]]="control","20% off + free shipping","Your last chance to score 20% off + free shipping")</f>
        <v>Your last chance to score 20% off + free shipping</v>
      </c>
      <c r="H9348">
        <v>0</v>
      </c>
    </row>
    <row r="9349" spans="6:8">
      <c r="F9349" t="s">
        <v>15</v>
      </c>
      <c r="G9349" t="str">
        <f>IF(ABTest[[#This Row],[group]]="control","20% off + free shipping","Your last chance to score 20% off + free shipping")</f>
        <v>Your last chance to score 20% off + free shipping</v>
      </c>
      <c r="H9349">
        <v>0</v>
      </c>
    </row>
    <row r="9350" spans="6:8">
      <c r="F9350" t="s">
        <v>15</v>
      </c>
      <c r="G9350" t="str">
        <f>IF(ABTest[[#This Row],[group]]="control","20% off + free shipping","Your last chance to score 20% off + free shipping")</f>
        <v>Your last chance to score 20% off + free shipping</v>
      </c>
      <c r="H9350">
        <v>0</v>
      </c>
    </row>
    <row r="9351" spans="6:8">
      <c r="F9351" t="s">
        <v>15</v>
      </c>
      <c r="G9351" t="str">
        <f>IF(ABTest[[#This Row],[group]]="control","20% off + free shipping","Your last chance to score 20% off + free shipping")</f>
        <v>Your last chance to score 20% off + free shipping</v>
      </c>
      <c r="H9351">
        <v>0</v>
      </c>
    </row>
    <row r="9352" spans="6:8">
      <c r="F9352" t="s">
        <v>15</v>
      </c>
      <c r="G9352" t="str">
        <f>IF(ABTest[[#This Row],[group]]="control","20% off + free shipping","Your last chance to score 20% off + free shipping")</f>
        <v>Your last chance to score 20% off + free shipping</v>
      </c>
      <c r="H9352">
        <v>0</v>
      </c>
    </row>
    <row r="9353" spans="6:8">
      <c r="F9353" t="s">
        <v>15</v>
      </c>
      <c r="G9353" t="str">
        <f>IF(ABTest[[#This Row],[group]]="control","20% off + free shipping","Your last chance to score 20% off + free shipping")</f>
        <v>Your last chance to score 20% off + free shipping</v>
      </c>
      <c r="H9353">
        <v>0</v>
      </c>
    </row>
    <row r="9354" spans="6:8">
      <c r="F9354" t="s">
        <v>15</v>
      </c>
      <c r="G9354" t="str">
        <f>IF(ABTest[[#This Row],[group]]="control","20% off + free shipping","Your last chance to score 20% off + free shipping")</f>
        <v>Your last chance to score 20% off + free shipping</v>
      </c>
      <c r="H9354">
        <v>0</v>
      </c>
    </row>
    <row r="9355" spans="6:8">
      <c r="F9355" t="s">
        <v>14</v>
      </c>
      <c r="G9355" t="str">
        <f>IF(ABTest[[#This Row],[group]]="control","20% off + free shipping","Your last chance to score 20% off + free shipping")</f>
        <v>20% off + free shipping</v>
      </c>
      <c r="H9355">
        <v>1</v>
      </c>
    </row>
    <row r="9356" spans="6:8">
      <c r="F9356" t="s">
        <v>15</v>
      </c>
      <c r="G9356" t="str">
        <f>IF(ABTest[[#This Row],[group]]="control","20% off + free shipping","Your last chance to score 20% off + free shipping")</f>
        <v>Your last chance to score 20% off + free shipping</v>
      </c>
      <c r="H9356">
        <v>0</v>
      </c>
    </row>
    <row r="9357" spans="6:8">
      <c r="F9357" t="s">
        <v>15</v>
      </c>
      <c r="G9357" t="str">
        <f>IF(ABTest[[#This Row],[group]]="control","20% off + free shipping","Your last chance to score 20% off + free shipping")</f>
        <v>Your last chance to score 20% off + free shipping</v>
      </c>
      <c r="H9357">
        <v>0</v>
      </c>
    </row>
    <row r="9358" spans="6:8">
      <c r="F9358" t="s">
        <v>14</v>
      </c>
      <c r="G9358" t="str">
        <f>IF(ABTest[[#This Row],[group]]="control","20% off + free shipping","Your last chance to score 20% off + free shipping")</f>
        <v>20% off + free shipping</v>
      </c>
      <c r="H9358">
        <v>0</v>
      </c>
    </row>
    <row r="9359" spans="6:8">
      <c r="F9359" t="s">
        <v>14</v>
      </c>
      <c r="G9359" t="str">
        <f>IF(ABTest[[#This Row],[group]]="control","20% off + free shipping","Your last chance to score 20% off + free shipping")</f>
        <v>20% off + free shipping</v>
      </c>
      <c r="H9359">
        <v>0</v>
      </c>
    </row>
    <row r="9360" spans="6:8">
      <c r="F9360" t="s">
        <v>14</v>
      </c>
      <c r="G9360" t="str">
        <f>IF(ABTest[[#This Row],[group]]="control","20% off + free shipping","Your last chance to score 20% off + free shipping")</f>
        <v>20% off + free shipping</v>
      </c>
      <c r="H9360">
        <v>1</v>
      </c>
    </row>
    <row r="9361" spans="6:8">
      <c r="F9361" t="s">
        <v>15</v>
      </c>
      <c r="G9361" t="str">
        <f>IF(ABTest[[#This Row],[group]]="control","20% off + free shipping","Your last chance to score 20% off + free shipping")</f>
        <v>Your last chance to score 20% off + free shipping</v>
      </c>
      <c r="H9361">
        <v>0</v>
      </c>
    </row>
    <row r="9362" spans="6:8">
      <c r="F9362" t="s">
        <v>14</v>
      </c>
      <c r="G9362" t="str">
        <f>IF(ABTest[[#This Row],[group]]="control","20% off + free shipping","Your last chance to score 20% off + free shipping")</f>
        <v>20% off + free shipping</v>
      </c>
      <c r="H9362">
        <v>0</v>
      </c>
    </row>
    <row r="9363" spans="6:8">
      <c r="F9363" t="s">
        <v>15</v>
      </c>
      <c r="G9363" t="str">
        <f>IF(ABTest[[#This Row],[group]]="control","20% off + free shipping","Your last chance to score 20% off + free shipping")</f>
        <v>Your last chance to score 20% off + free shipping</v>
      </c>
      <c r="H9363">
        <v>0</v>
      </c>
    </row>
    <row r="9364" spans="6:8">
      <c r="F9364" t="s">
        <v>14</v>
      </c>
      <c r="G9364" t="str">
        <f>IF(ABTest[[#This Row],[group]]="control","20% off + free shipping","Your last chance to score 20% off + free shipping")</f>
        <v>20% off + free shipping</v>
      </c>
      <c r="H9364">
        <v>0</v>
      </c>
    </row>
    <row r="9365" spans="6:8">
      <c r="F9365" t="s">
        <v>15</v>
      </c>
      <c r="G9365" t="str">
        <f>IF(ABTest[[#This Row],[group]]="control","20% off + free shipping","Your last chance to score 20% off + free shipping")</f>
        <v>Your last chance to score 20% off + free shipping</v>
      </c>
      <c r="H9365">
        <v>0</v>
      </c>
    </row>
    <row r="9366" spans="6:8">
      <c r="F9366" t="s">
        <v>14</v>
      </c>
      <c r="G9366" t="str">
        <f>IF(ABTest[[#This Row],[group]]="control","20% off + free shipping","Your last chance to score 20% off + free shipping")</f>
        <v>20% off + free shipping</v>
      </c>
      <c r="H9366">
        <v>0</v>
      </c>
    </row>
    <row r="9367" spans="6:8">
      <c r="F9367" t="s">
        <v>15</v>
      </c>
      <c r="G9367" t="str">
        <f>IF(ABTest[[#This Row],[group]]="control","20% off + free shipping","Your last chance to score 20% off + free shipping")</f>
        <v>Your last chance to score 20% off + free shipping</v>
      </c>
      <c r="H9367">
        <v>0</v>
      </c>
    </row>
    <row r="9368" spans="6:8">
      <c r="F9368" t="s">
        <v>14</v>
      </c>
      <c r="G9368" t="str">
        <f>IF(ABTest[[#This Row],[group]]="control","20% off + free shipping","Your last chance to score 20% off + free shipping")</f>
        <v>20% off + free shipping</v>
      </c>
      <c r="H9368">
        <v>0</v>
      </c>
    </row>
    <row r="9369" spans="6:8">
      <c r="F9369" t="s">
        <v>15</v>
      </c>
      <c r="G9369" t="str">
        <f>IF(ABTest[[#This Row],[group]]="control","20% off + free shipping","Your last chance to score 20% off + free shipping")</f>
        <v>Your last chance to score 20% off + free shipping</v>
      </c>
      <c r="H9369">
        <v>0</v>
      </c>
    </row>
    <row r="9370" spans="6:8">
      <c r="F9370" t="s">
        <v>14</v>
      </c>
      <c r="G9370" t="str">
        <f>IF(ABTest[[#This Row],[group]]="control","20% off + free shipping","Your last chance to score 20% off + free shipping")</f>
        <v>20% off + free shipping</v>
      </c>
      <c r="H9370">
        <v>0</v>
      </c>
    </row>
    <row r="9371" spans="6:8">
      <c r="F9371" t="s">
        <v>14</v>
      </c>
      <c r="G9371" t="str">
        <f>IF(ABTest[[#This Row],[group]]="control","20% off + free shipping","Your last chance to score 20% off + free shipping")</f>
        <v>20% off + free shipping</v>
      </c>
      <c r="H9371">
        <v>0</v>
      </c>
    </row>
    <row r="9372" spans="6:8">
      <c r="F9372" t="s">
        <v>14</v>
      </c>
      <c r="G9372" t="str">
        <f>IF(ABTest[[#This Row],[group]]="control","20% off + free shipping","Your last chance to score 20% off + free shipping")</f>
        <v>20% off + free shipping</v>
      </c>
      <c r="H9372">
        <v>0</v>
      </c>
    </row>
    <row r="9373" spans="6:8">
      <c r="F9373" t="s">
        <v>14</v>
      </c>
      <c r="G9373" t="str">
        <f>IF(ABTest[[#This Row],[group]]="control","20% off + free shipping","Your last chance to score 20% off + free shipping")</f>
        <v>20% off + free shipping</v>
      </c>
      <c r="H9373">
        <v>0</v>
      </c>
    </row>
    <row r="9374" spans="6:8">
      <c r="F9374" t="s">
        <v>15</v>
      </c>
      <c r="G9374" t="str">
        <f>IF(ABTest[[#This Row],[group]]="control","20% off + free shipping","Your last chance to score 20% off + free shipping")</f>
        <v>Your last chance to score 20% off + free shipping</v>
      </c>
      <c r="H9374">
        <v>0</v>
      </c>
    </row>
    <row r="9375" spans="6:8">
      <c r="F9375" t="s">
        <v>14</v>
      </c>
      <c r="G9375" t="str">
        <f>IF(ABTest[[#This Row],[group]]="control","20% off + free shipping","Your last chance to score 20% off + free shipping")</f>
        <v>20% off + free shipping</v>
      </c>
      <c r="H9375">
        <v>0</v>
      </c>
    </row>
    <row r="9376" spans="6:8">
      <c r="F9376" t="s">
        <v>14</v>
      </c>
      <c r="G9376" t="str">
        <f>IF(ABTest[[#This Row],[group]]="control","20% off + free shipping","Your last chance to score 20% off + free shipping")</f>
        <v>20% off + free shipping</v>
      </c>
      <c r="H9376">
        <v>0</v>
      </c>
    </row>
    <row r="9377" spans="6:8">
      <c r="F9377" t="s">
        <v>15</v>
      </c>
      <c r="G9377" t="str">
        <f>IF(ABTest[[#This Row],[group]]="control","20% off + free shipping","Your last chance to score 20% off + free shipping")</f>
        <v>Your last chance to score 20% off + free shipping</v>
      </c>
      <c r="H9377">
        <v>0</v>
      </c>
    </row>
    <row r="9378" spans="6:8">
      <c r="F9378" t="s">
        <v>14</v>
      </c>
      <c r="G9378" t="str">
        <f>IF(ABTest[[#This Row],[group]]="control","20% off + free shipping","Your last chance to score 20% off + free shipping")</f>
        <v>20% off + free shipping</v>
      </c>
      <c r="H9378">
        <v>0</v>
      </c>
    </row>
    <row r="9379" spans="6:8">
      <c r="F9379" t="s">
        <v>14</v>
      </c>
      <c r="G9379" t="str">
        <f>IF(ABTest[[#This Row],[group]]="control","20% off + free shipping","Your last chance to score 20% off + free shipping")</f>
        <v>20% off + free shipping</v>
      </c>
      <c r="H9379">
        <v>0</v>
      </c>
    </row>
    <row r="9380" spans="6:8">
      <c r="F9380" t="s">
        <v>15</v>
      </c>
      <c r="G9380" t="str">
        <f>IF(ABTest[[#This Row],[group]]="control","20% off + free shipping","Your last chance to score 20% off + free shipping")</f>
        <v>Your last chance to score 20% off + free shipping</v>
      </c>
      <c r="H9380">
        <v>0</v>
      </c>
    </row>
    <row r="9381" spans="6:8">
      <c r="F9381" t="s">
        <v>14</v>
      </c>
      <c r="G9381" t="str">
        <f>IF(ABTest[[#This Row],[group]]="control","20% off + free shipping","Your last chance to score 20% off + free shipping")</f>
        <v>20% off + free shipping</v>
      </c>
      <c r="H9381">
        <v>0</v>
      </c>
    </row>
    <row r="9382" spans="6:8">
      <c r="F9382" t="s">
        <v>15</v>
      </c>
      <c r="G9382" t="str">
        <f>IF(ABTest[[#This Row],[group]]="control","20% off + free shipping","Your last chance to score 20% off + free shipping")</f>
        <v>Your last chance to score 20% off + free shipping</v>
      </c>
      <c r="H9382">
        <v>0</v>
      </c>
    </row>
    <row r="9383" spans="6:8">
      <c r="F9383" t="s">
        <v>14</v>
      </c>
      <c r="G9383" t="str">
        <f>IF(ABTest[[#This Row],[group]]="control","20% off + free shipping","Your last chance to score 20% off + free shipping")</f>
        <v>20% off + free shipping</v>
      </c>
      <c r="H9383">
        <v>1</v>
      </c>
    </row>
    <row r="9384" spans="6:8">
      <c r="F9384" t="s">
        <v>14</v>
      </c>
      <c r="G9384" t="str">
        <f>IF(ABTest[[#This Row],[group]]="control","20% off + free shipping","Your last chance to score 20% off + free shipping")</f>
        <v>20% off + free shipping</v>
      </c>
      <c r="H9384">
        <v>0</v>
      </c>
    </row>
    <row r="9385" spans="6:8">
      <c r="F9385" t="s">
        <v>14</v>
      </c>
      <c r="G9385" t="str">
        <f>IF(ABTest[[#This Row],[group]]="control","20% off + free shipping","Your last chance to score 20% off + free shipping")</f>
        <v>20% off + free shipping</v>
      </c>
      <c r="H9385">
        <v>0</v>
      </c>
    </row>
    <row r="9386" spans="6:8">
      <c r="F9386" t="s">
        <v>15</v>
      </c>
      <c r="G9386" t="str">
        <f>IF(ABTest[[#This Row],[group]]="control","20% off + free shipping","Your last chance to score 20% off + free shipping")</f>
        <v>Your last chance to score 20% off + free shipping</v>
      </c>
      <c r="H9386">
        <v>1</v>
      </c>
    </row>
    <row r="9387" spans="6:8">
      <c r="F9387" t="s">
        <v>15</v>
      </c>
      <c r="G9387" t="str">
        <f>IF(ABTest[[#This Row],[group]]="control","20% off + free shipping","Your last chance to score 20% off + free shipping")</f>
        <v>Your last chance to score 20% off + free shipping</v>
      </c>
      <c r="H9387">
        <v>0</v>
      </c>
    </row>
    <row r="9388" spans="6:8">
      <c r="F9388" t="s">
        <v>14</v>
      </c>
      <c r="G9388" t="str">
        <f>IF(ABTest[[#This Row],[group]]="control","20% off + free shipping","Your last chance to score 20% off + free shipping")</f>
        <v>20% off + free shipping</v>
      </c>
      <c r="H9388">
        <v>0</v>
      </c>
    </row>
    <row r="9389" spans="6:8">
      <c r="F9389" t="s">
        <v>14</v>
      </c>
      <c r="G9389" t="str">
        <f>IF(ABTest[[#This Row],[group]]="control","20% off + free shipping","Your last chance to score 20% off + free shipping")</f>
        <v>20% off + free shipping</v>
      </c>
      <c r="H9389">
        <v>0</v>
      </c>
    </row>
    <row r="9390" spans="6:8">
      <c r="F9390" t="s">
        <v>14</v>
      </c>
      <c r="G9390" t="str">
        <f>IF(ABTest[[#This Row],[group]]="control","20% off + free shipping","Your last chance to score 20% off + free shipping")</f>
        <v>20% off + free shipping</v>
      </c>
      <c r="H9390">
        <v>0</v>
      </c>
    </row>
    <row r="9391" spans="6:8">
      <c r="F9391" t="s">
        <v>14</v>
      </c>
      <c r="G9391" t="str">
        <f>IF(ABTest[[#This Row],[group]]="control","20% off + free shipping","Your last chance to score 20% off + free shipping")</f>
        <v>20% off + free shipping</v>
      </c>
      <c r="H9391">
        <v>0</v>
      </c>
    </row>
    <row r="9392" spans="6:8">
      <c r="F9392" t="s">
        <v>14</v>
      </c>
      <c r="G9392" t="str">
        <f>IF(ABTest[[#This Row],[group]]="control","20% off + free shipping","Your last chance to score 20% off + free shipping")</f>
        <v>20% off + free shipping</v>
      </c>
      <c r="H9392">
        <v>0</v>
      </c>
    </row>
    <row r="9393" spans="6:8">
      <c r="F9393" t="s">
        <v>14</v>
      </c>
      <c r="G9393" t="str">
        <f>IF(ABTest[[#This Row],[group]]="control","20% off + free shipping","Your last chance to score 20% off + free shipping")</f>
        <v>20% off + free shipping</v>
      </c>
      <c r="H9393">
        <v>0</v>
      </c>
    </row>
    <row r="9394" spans="6:8">
      <c r="F9394" t="s">
        <v>14</v>
      </c>
      <c r="G9394" t="str">
        <f>IF(ABTest[[#This Row],[group]]="control","20% off + free shipping","Your last chance to score 20% off + free shipping")</f>
        <v>20% off + free shipping</v>
      </c>
      <c r="H9394">
        <v>0</v>
      </c>
    </row>
    <row r="9395" spans="6:8">
      <c r="F9395" t="s">
        <v>15</v>
      </c>
      <c r="G9395" t="str">
        <f>IF(ABTest[[#This Row],[group]]="control","20% off + free shipping","Your last chance to score 20% off + free shipping")</f>
        <v>Your last chance to score 20% off + free shipping</v>
      </c>
      <c r="H9395">
        <v>0</v>
      </c>
    </row>
    <row r="9396" spans="6:8">
      <c r="F9396" t="s">
        <v>15</v>
      </c>
      <c r="G9396" t="str">
        <f>IF(ABTest[[#This Row],[group]]="control","20% off + free shipping","Your last chance to score 20% off + free shipping")</f>
        <v>Your last chance to score 20% off + free shipping</v>
      </c>
      <c r="H9396">
        <v>0</v>
      </c>
    </row>
    <row r="9397" spans="6:8">
      <c r="F9397" t="s">
        <v>14</v>
      </c>
      <c r="G9397" t="str">
        <f>IF(ABTest[[#This Row],[group]]="control","20% off + free shipping","Your last chance to score 20% off + free shipping")</f>
        <v>20% off + free shipping</v>
      </c>
      <c r="H9397">
        <v>0</v>
      </c>
    </row>
    <row r="9398" spans="6:8">
      <c r="F9398" t="s">
        <v>14</v>
      </c>
      <c r="G9398" t="str">
        <f>IF(ABTest[[#This Row],[group]]="control","20% off + free shipping","Your last chance to score 20% off + free shipping")</f>
        <v>20% off + free shipping</v>
      </c>
      <c r="H9398">
        <v>0</v>
      </c>
    </row>
    <row r="9399" spans="6:8">
      <c r="F9399" t="s">
        <v>14</v>
      </c>
      <c r="G9399" t="str">
        <f>IF(ABTest[[#This Row],[group]]="control","20% off + free shipping","Your last chance to score 20% off + free shipping")</f>
        <v>20% off + free shipping</v>
      </c>
      <c r="H9399">
        <v>0</v>
      </c>
    </row>
    <row r="9400" spans="6:8">
      <c r="F9400" t="s">
        <v>14</v>
      </c>
      <c r="G9400" t="str">
        <f>IF(ABTest[[#This Row],[group]]="control","20% off + free shipping","Your last chance to score 20% off + free shipping")</f>
        <v>20% off + free shipping</v>
      </c>
      <c r="H9400">
        <v>0</v>
      </c>
    </row>
    <row r="9401" spans="6:8">
      <c r="F9401" t="s">
        <v>14</v>
      </c>
      <c r="G9401" t="str">
        <f>IF(ABTest[[#This Row],[group]]="control","20% off + free shipping","Your last chance to score 20% off + free shipping")</f>
        <v>20% off + free shipping</v>
      </c>
      <c r="H9401">
        <v>0</v>
      </c>
    </row>
    <row r="9402" spans="6:8">
      <c r="F9402" t="s">
        <v>15</v>
      </c>
      <c r="G9402" t="str">
        <f>IF(ABTest[[#This Row],[group]]="control","20% off + free shipping","Your last chance to score 20% off + free shipping")</f>
        <v>Your last chance to score 20% off + free shipping</v>
      </c>
      <c r="H9402">
        <v>0</v>
      </c>
    </row>
    <row r="9403" spans="6:8">
      <c r="F9403" t="s">
        <v>15</v>
      </c>
      <c r="G9403" t="str">
        <f>IF(ABTest[[#This Row],[group]]="control","20% off + free shipping","Your last chance to score 20% off + free shipping")</f>
        <v>Your last chance to score 20% off + free shipping</v>
      </c>
      <c r="H9403">
        <v>0</v>
      </c>
    </row>
    <row r="9404" spans="6:8">
      <c r="F9404" t="s">
        <v>14</v>
      </c>
      <c r="G9404" t="str">
        <f>IF(ABTest[[#This Row],[group]]="control","20% off + free shipping","Your last chance to score 20% off + free shipping")</f>
        <v>20% off + free shipping</v>
      </c>
      <c r="H9404">
        <v>0</v>
      </c>
    </row>
    <row r="9405" spans="6:8">
      <c r="F9405" t="s">
        <v>14</v>
      </c>
      <c r="G9405" t="str">
        <f>IF(ABTest[[#This Row],[group]]="control","20% off + free shipping","Your last chance to score 20% off + free shipping")</f>
        <v>20% off + free shipping</v>
      </c>
      <c r="H9405">
        <v>0</v>
      </c>
    </row>
    <row r="9406" spans="6:8">
      <c r="F9406" t="s">
        <v>15</v>
      </c>
      <c r="G9406" t="str">
        <f>IF(ABTest[[#This Row],[group]]="control","20% off + free shipping","Your last chance to score 20% off + free shipping")</f>
        <v>Your last chance to score 20% off + free shipping</v>
      </c>
      <c r="H9406">
        <v>0</v>
      </c>
    </row>
    <row r="9407" spans="6:8">
      <c r="F9407" t="s">
        <v>14</v>
      </c>
      <c r="G9407" t="str">
        <f>IF(ABTest[[#This Row],[group]]="control","20% off + free shipping","Your last chance to score 20% off + free shipping")</f>
        <v>20% off + free shipping</v>
      </c>
      <c r="H9407">
        <v>0</v>
      </c>
    </row>
    <row r="9408" spans="6:8">
      <c r="F9408" t="s">
        <v>15</v>
      </c>
      <c r="G9408" t="str">
        <f>IF(ABTest[[#This Row],[group]]="control","20% off + free shipping","Your last chance to score 20% off + free shipping")</f>
        <v>Your last chance to score 20% off + free shipping</v>
      </c>
      <c r="H9408">
        <v>0</v>
      </c>
    </row>
    <row r="9409" spans="6:8">
      <c r="F9409" t="s">
        <v>15</v>
      </c>
      <c r="G9409" t="str">
        <f>IF(ABTest[[#This Row],[group]]="control","20% off + free shipping","Your last chance to score 20% off + free shipping")</f>
        <v>Your last chance to score 20% off + free shipping</v>
      </c>
      <c r="H9409">
        <v>0</v>
      </c>
    </row>
    <row r="9410" spans="6:8">
      <c r="F9410" t="s">
        <v>14</v>
      </c>
      <c r="G9410" t="str">
        <f>IF(ABTest[[#This Row],[group]]="control","20% off + free shipping","Your last chance to score 20% off + free shipping")</f>
        <v>20% off + free shipping</v>
      </c>
      <c r="H9410">
        <v>0</v>
      </c>
    </row>
    <row r="9411" spans="6:8">
      <c r="F9411" t="s">
        <v>15</v>
      </c>
      <c r="G9411" t="str">
        <f>IF(ABTest[[#This Row],[group]]="control","20% off + free shipping","Your last chance to score 20% off + free shipping")</f>
        <v>Your last chance to score 20% off + free shipping</v>
      </c>
      <c r="H9411">
        <v>0</v>
      </c>
    </row>
    <row r="9412" spans="6:8">
      <c r="F9412" t="s">
        <v>14</v>
      </c>
      <c r="G9412" t="str">
        <f>IF(ABTest[[#This Row],[group]]="control","20% off + free shipping","Your last chance to score 20% off + free shipping")</f>
        <v>20% off + free shipping</v>
      </c>
      <c r="H9412">
        <v>0</v>
      </c>
    </row>
    <row r="9413" spans="6:8">
      <c r="F9413" t="s">
        <v>14</v>
      </c>
      <c r="G9413" t="str">
        <f>IF(ABTest[[#This Row],[group]]="control","20% off + free shipping","Your last chance to score 20% off + free shipping")</f>
        <v>20% off + free shipping</v>
      </c>
      <c r="H9413">
        <v>0</v>
      </c>
    </row>
    <row r="9414" spans="6:8">
      <c r="F9414" t="s">
        <v>14</v>
      </c>
      <c r="G9414" t="str">
        <f>IF(ABTest[[#This Row],[group]]="control","20% off + free shipping","Your last chance to score 20% off + free shipping")</f>
        <v>20% off + free shipping</v>
      </c>
      <c r="H9414">
        <v>0</v>
      </c>
    </row>
    <row r="9415" spans="6:8">
      <c r="F9415" t="s">
        <v>14</v>
      </c>
      <c r="G9415" t="str">
        <f>IF(ABTest[[#This Row],[group]]="control","20% off + free shipping","Your last chance to score 20% off + free shipping")</f>
        <v>20% off + free shipping</v>
      </c>
      <c r="H9415">
        <v>0</v>
      </c>
    </row>
    <row r="9416" spans="6:8">
      <c r="F9416" t="s">
        <v>15</v>
      </c>
      <c r="G9416" t="str">
        <f>IF(ABTest[[#This Row],[group]]="control","20% off + free shipping","Your last chance to score 20% off + free shipping")</f>
        <v>Your last chance to score 20% off + free shipping</v>
      </c>
      <c r="H9416">
        <v>0</v>
      </c>
    </row>
    <row r="9417" spans="6:8">
      <c r="F9417" t="s">
        <v>14</v>
      </c>
      <c r="G9417" t="str">
        <f>IF(ABTest[[#This Row],[group]]="control","20% off + free shipping","Your last chance to score 20% off + free shipping")</f>
        <v>20% off + free shipping</v>
      </c>
      <c r="H9417">
        <v>0</v>
      </c>
    </row>
    <row r="9418" spans="6:8">
      <c r="F9418" t="s">
        <v>14</v>
      </c>
      <c r="G9418" t="str">
        <f>IF(ABTest[[#This Row],[group]]="control","20% off + free shipping","Your last chance to score 20% off + free shipping")</f>
        <v>20% off + free shipping</v>
      </c>
      <c r="H9418">
        <v>1</v>
      </c>
    </row>
    <row r="9419" spans="6:8">
      <c r="F9419" t="s">
        <v>15</v>
      </c>
      <c r="G9419" t="str">
        <f>IF(ABTest[[#This Row],[group]]="control","20% off + free shipping","Your last chance to score 20% off + free shipping")</f>
        <v>Your last chance to score 20% off + free shipping</v>
      </c>
      <c r="H9419">
        <v>0</v>
      </c>
    </row>
    <row r="9420" spans="6:8">
      <c r="F9420" t="s">
        <v>14</v>
      </c>
      <c r="G9420" t="str">
        <f>IF(ABTest[[#This Row],[group]]="control","20% off + free shipping","Your last chance to score 20% off + free shipping")</f>
        <v>20% off + free shipping</v>
      </c>
      <c r="H9420">
        <v>0</v>
      </c>
    </row>
    <row r="9421" spans="6:8">
      <c r="F9421" t="s">
        <v>15</v>
      </c>
      <c r="G9421" t="str">
        <f>IF(ABTest[[#This Row],[group]]="control","20% off + free shipping","Your last chance to score 20% off + free shipping")</f>
        <v>Your last chance to score 20% off + free shipping</v>
      </c>
      <c r="H9421">
        <v>0</v>
      </c>
    </row>
    <row r="9422" spans="6:8">
      <c r="F9422" t="s">
        <v>14</v>
      </c>
      <c r="G9422" t="str">
        <f>IF(ABTest[[#This Row],[group]]="control","20% off + free shipping","Your last chance to score 20% off + free shipping")</f>
        <v>20% off + free shipping</v>
      </c>
      <c r="H9422">
        <v>0</v>
      </c>
    </row>
    <row r="9423" spans="6:8">
      <c r="F9423" t="s">
        <v>14</v>
      </c>
      <c r="G9423" t="str">
        <f>IF(ABTest[[#This Row],[group]]="control","20% off + free shipping","Your last chance to score 20% off + free shipping")</f>
        <v>20% off + free shipping</v>
      </c>
      <c r="H9423">
        <v>1</v>
      </c>
    </row>
    <row r="9424" spans="6:8">
      <c r="F9424" t="s">
        <v>14</v>
      </c>
      <c r="G9424" t="str">
        <f>IF(ABTest[[#This Row],[group]]="control","20% off + free shipping","Your last chance to score 20% off + free shipping")</f>
        <v>20% off + free shipping</v>
      </c>
      <c r="H9424">
        <v>0</v>
      </c>
    </row>
    <row r="9425" spans="6:8">
      <c r="F9425" t="s">
        <v>14</v>
      </c>
      <c r="G9425" t="str">
        <f>IF(ABTest[[#This Row],[group]]="control","20% off + free shipping","Your last chance to score 20% off + free shipping")</f>
        <v>20% off + free shipping</v>
      </c>
      <c r="H9425">
        <v>0</v>
      </c>
    </row>
    <row r="9426" spans="6:8">
      <c r="F9426" t="s">
        <v>14</v>
      </c>
      <c r="G9426" t="str">
        <f>IF(ABTest[[#This Row],[group]]="control","20% off + free shipping","Your last chance to score 20% off + free shipping")</f>
        <v>20% off + free shipping</v>
      </c>
      <c r="H9426">
        <v>0</v>
      </c>
    </row>
    <row r="9427" spans="6:8">
      <c r="F9427" t="s">
        <v>14</v>
      </c>
      <c r="G9427" t="str">
        <f>IF(ABTest[[#This Row],[group]]="control","20% off + free shipping","Your last chance to score 20% off + free shipping")</f>
        <v>20% off + free shipping</v>
      </c>
      <c r="H9427">
        <v>0</v>
      </c>
    </row>
    <row r="9428" spans="6:8">
      <c r="F9428" t="s">
        <v>15</v>
      </c>
      <c r="G9428" t="str">
        <f>IF(ABTest[[#This Row],[group]]="control","20% off + free shipping","Your last chance to score 20% off + free shipping")</f>
        <v>Your last chance to score 20% off + free shipping</v>
      </c>
      <c r="H9428">
        <v>0</v>
      </c>
    </row>
    <row r="9429" spans="6:8">
      <c r="F9429" t="s">
        <v>15</v>
      </c>
      <c r="G9429" t="str">
        <f>IF(ABTest[[#This Row],[group]]="control","20% off + free shipping","Your last chance to score 20% off + free shipping")</f>
        <v>Your last chance to score 20% off + free shipping</v>
      </c>
      <c r="H9429">
        <v>0</v>
      </c>
    </row>
    <row r="9430" spans="6:8">
      <c r="F9430" t="s">
        <v>14</v>
      </c>
      <c r="G9430" t="str">
        <f>IF(ABTest[[#This Row],[group]]="control","20% off + free shipping","Your last chance to score 20% off + free shipping")</f>
        <v>20% off + free shipping</v>
      </c>
      <c r="H9430">
        <v>0</v>
      </c>
    </row>
    <row r="9431" spans="6:8">
      <c r="F9431" t="s">
        <v>14</v>
      </c>
      <c r="G9431" t="str">
        <f>IF(ABTest[[#This Row],[group]]="control","20% off + free shipping","Your last chance to score 20% off + free shipping")</f>
        <v>20% off + free shipping</v>
      </c>
      <c r="H9431">
        <v>0</v>
      </c>
    </row>
    <row r="9432" spans="6:8">
      <c r="F9432" t="s">
        <v>15</v>
      </c>
      <c r="G9432" t="str">
        <f>IF(ABTest[[#This Row],[group]]="control","20% off + free shipping","Your last chance to score 20% off + free shipping")</f>
        <v>Your last chance to score 20% off + free shipping</v>
      </c>
      <c r="H9432">
        <v>0</v>
      </c>
    </row>
    <row r="9433" spans="6:8">
      <c r="F9433" t="s">
        <v>14</v>
      </c>
      <c r="G9433" t="str">
        <f>IF(ABTest[[#This Row],[group]]="control","20% off + free shipping","Your last chance to score 20% off + free shipping")</f>
        <v>20% off + free shipping</v>
      </c>
      <c r="H9433">
        <v>0</v>
      </c>
    </row>
    <row r="9434" spans="6:8">
      <c r="F9434" t="s">
        <v>14</v>
      </c>
      <c r="G9434" t="str">
        <f>IF(ABTest[[#This Row],[group]]="control","20% off + free shipping","Your last chance to score 20% off + free shipping")</f>
        <v>20% off + free shipping</v>
      </c>
      <c r="H9434">
        <v>0</v>
      </c>
    </row>
    <row r="9435" spans="6:8">
      <c r="F9435" t="s">
        <v>15</v>
      </c>
      <c r="G9435" t="str">
        <f>IF(ABTest[[#This Row],[group]]="control","20% off + free shipping","Your last chance to score 20% off + free shipping")</f>
        <v>Your last chance to score 20% off + free shipping</v>
      </c>
      <c r="H9435">
        <v>0</v>
      </c>
    </row>
    <row r="9436" spans="6:8">
      <c r="F9436" t="s">
        <v>15</v>
      </c>
      <c r="G9436" t="str">
        <f>IF(ABTest[[#This Row],[group]]="control","20% off + free shipping","Your last chance to score 20% off + free shipping")</f>
        <v>Your last chance to score 20% off + free shipping</v>
      </c>
      <c r="H9436">
        <v>0</v>
      </c>
    </row>
    <row r="9437" spans="6:8">
      <c r="F9437" t="s">
        <v>14</v>
      </c>
      <c r="G9437" t="str">
        <f>IF(ABTest[[#This Row],[group]]="control","20% off + free shipping","Your last chance to score 20% off + free shipping")</f>
        <v>20% off + free shipping</v>
      </c>
      <c r="H9437">
        <v>0</v>
      </c>
    </row>
    <row r="9438" spans="6:8">
      <c r="F9438" t="s">
        <v>15</v>
      </c>
      <c r="G9438" t="str">
        <f>IF(ABTest[[#This Row],[group]]="control","20% off + free shipping","Your last chance to score 20% off + free shipping")</f>
        <v>Your last chance to score 20% off + free shipping</v>
      </c>
      <c r="H9438">
        <v>0</v>
      </c>
    </row>
  </sheetData>
  <mergeCells count="47">
    <mergeCell ref="A22:C22"/>
    <mergeCell ref="A23:C23"/>
    <mergeCell ref="A24:C25"/>
    <mergeCell ref="A1:C2"/>
    <mergeCell ref="A14:C15"/>
    <mergeCell ref="B16:C16"/>
    <mergeCell ref="A17:C18"/>
    <mergeCell ref="B19:C19"/>
    <mergeCell ref="A20:C21"/>
    <mergeCell ref="B72:C76"/>
    <mergeCell ref="A72:A76"/>
    <mergeCell ref="A39:C45"/>
    <mergeCell ref="A53:A54"/>
    <mergeCell ref="A55:A56"/>
    <mergeCell ref="C53:C54"/>
    <mergeCell ref="C55:C56"/>
    <mergeCell ref="B66:C68"/>
    <mergeCell ref="A66:A68"/>
    <mergeCell ref="A57:C57"/>
    <mergeCell ref="A58:C58"/>
    <mergeCell ref="A59:A60"/>
    <mergeCell ref="B59:C60"/>
    <mergeCell ref="A89:C95"/>
    <mergeCell ref="A3:C12"/>
    <mergeCell ref="B28:B29"/>
    <mergeCell ref="A28:A29"/>
    <mergeCell ref="C28:C29"/>
    <mergeCell ref="B26:B27"/>
    <mergeCell ref="A26:A27"/>
    <mergeCell ref="C26:C27"/>
    <mergeCell ref="B53:B54"/>
    <mergeCell ref="B55:B56"/>
    <mergeCell ref="A61:C65"/>
    <mergeCell ref="A77:C81"/>
    <mergeCell ref="A83:C84"/>
    <mergeCell ref="A85:A88"/>
    <mergeCell ref="B85:C88"/>
    <mergeCell ref="A69:C71"/>
    <mergeCell ref="D28:D29"/>
    <mergeCell ref="D26:D27"/>
    <mergeCell ref="A47:C48"/>
    <mergeCell ref="A49:C50"/>
    <mergeCell ref="B51:C52"/>
    <mergeCell ref="A51:A52"/>
    <mergeCell ref="A30:C31"/>
    <mergeCell ref="A32:A38"/>
    <mergeCell ref="B32:C38"/>
  </mergeCell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 id="{07212E4D-848A-CF49-B983-8B16F9D4E962}">
            <xm:f>AND($C$26&gt;=Solutions!$B$4,$C$26&lt;Solutions!$C$4)</xm:f>
            <x14:dxf>
              <fill>
                <patternFill>
                  <bgColor rgb="FF97DA75"/>
                </patternFill>
              </fill>
            </x14:dxf>
          </x14:cfRule>
          <xm:sqref>A26:A27</xm:sqref>
        </x14:conditionalFormatting>
        <x14:conditionalFormatting xmlns:xm="http://schemas.microsoft.com/office/excel/2006/main">
          <x14:cfRule type="expression" priority="5" id="{65A6CAF5-6E1F-B94E-9955-130A32902BE5}">
            <xm:f>AND($C$28&gt;=Solutions!$B$5,$C$28&lt;=Solutions!$C$5)</xm:f>
            <x14:dxf>
              <fill>
                <patternFill>
                  <bgColor rgb="FF97DA75"/>
                </patternFill>
              </fill>
            </x14:dxf>
          </x14:cfRule>
          <xm:sqref>A28:A29</xm:sqref>
        </x14:conditionalFormatting>
        <x14:conditionalFormatting xmlns:xm="http://schemas.microsoft.com/office/excel/2006/main">
          <x14:cfRule type="expression" priority="2" id="{6C5CDB83-4328-0342-8236-14E76D7457C2}">
            <xm:f>ABS($C$53)=Solutions!$B$7</xm:f>
            <x14:dxf>
              <fill>
                <patternFill>
                  <bgColor rgb="FF97DA75"/>
                </patternFill>
              </fill>
            </x14:dxf>
          </x14:cfRule>
          <xm:sqref>A53:A54</xm:sqref>
        </x14:conditionalFormatting>
        <x14:conditionalFormatting xmlns:xm="http://schemas.microsoft.com/office/excel/2006/main">
          <x14:cfRule type="expression" priority="1" id="{3A4D259F-AD41-6948-9B60-D4D1CA351E59}">
            <xm:f>ABS($C$55)=Solutions!$B$8</xm:f>
            <x14:dxf>
              <fill>
                <patternFill>
                  <bgColor rgb="FF97DA75"/>
                </patternFill>
              </fill>
            </x14:dxf>
          </x14:cfRule>
          <xm:sqref>A55:A56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FA6-A529-4DBB-96F8-D80D031FB145}">
  <sheetPr codeName="Sheet2"/>
  <dimension ref="A1:G13"/>
  <sheetViews>
    <sheetView zoomScale="149" zoomScaleNormal="150" workbookViewId="0">
      <selection activeCell="E12" sqref="E12"/>
    </sheetView>
  </sheetViews>
  <sheetFormatPr baseColWidth="10" defaultColWidth="8.83203125" defaultRowHeight="15"/>
  <cols>
    <col min="1" max="1" width="12.1640625" bestFit="1" customWidth="1"/>
    <col min="2" max="2" width="14" bestFit="1" customWidth="1"/>
    <col min="3" max="3" width="12.6640625" bestFit="1" customWidth="1"/>
    <col min="4" max="4" width="17.1640625" bestFit="1" customWidth="1"/>
    <col min="5" max="5" width="43" bestFit="1" customWidth="1"/>
    <col min="6" max="6" width="10" bestFit="1" customWidth="1"/>
  </cols>
  <sheetData>
    <row r="1" spans="1:7">
      <c r="A1" s="36"/>
      <c r="B1" s="36"/>
      <c r="C1" s="36"/>
      <c r="D1" s="36"/>
    </row>
    <row r="2" spans="1:7">
      <c r="A2" s="36"/>
      <c r="B2" s="36"/>
      <c r="C2" s="36"/>
      <c r="D2" s="36"/>
    </row>
    <row r="3" spans="1:7">
      <c r="A3" s="36"/>
      <c r="B3" s="36"/>
      <c r="C3" s="36"/>
      <c r="D3" s="36"/>
    </row>
    <row r="4" spans="1:7">
      <c r="A4" s="36"/>
      <c r="B4" s="36"/>
      <c r="C4" s="36"/>
      <c r="D4" s="36"/>
    </row>
    <row r="5" spans="1:7">
      <c r="A5" s="36"/>
      <c r="B5" s="36"/>
      <c r="C5" s="36"/>
      <c r="D5" s="36"/>
    </row>
    <row r="6" spans="1:7">
      <c r="A6" s="36"/>
      <c r="B6" s="36"/>
      <c r="C6" s="36"/>
      <c r="D6" s="36"/>
    </row>
    <row r="9" spans="1:7" ht="19">
      <c r="A9" s="37" t="s">
        <v>13</v>
      </c>
      <c r="B9" s="37"/>
      <c r="C9" s="37"/>
      <c r="D9" s="37"/>
      <c r="E9" s="37"/>
      <c r="F9" s="37"/>
      <c r="G9" s="37"/>
    </row>
    <row r="10" spans="1:7">
      <c r="A10" s="42" t="s">
        <v>38</v>
      </c>
      <c r="B10" t="s">
        <v>39</v>
      </c>
      <c r="C10" t="s">
        <v>36</v>
      </c>
    </row>
    <row r="11" spans="1:7">
      <c r="A11" s="43" t="s">
        <v>14</v>
      </c>
      <c r="B11" s="41">
        <v>4764</v>
      </c>
      <c r="C11" s="41">
        <v>836</v>
      </c>
    </row>
    <row r="12" spans="1:7">
      <c r="A12" s="43" t="s">
        <v>15</v>
      </c>
      <c r="B12" s="41">
        <v>4673</v>
      </c>
      <c r="C12" s="41">
        <v>894</v>
      </c>
    </row>
    <row r="13" spans="1:7">
      <c r="A13" s="43" t="s">
        <v>37</v>
      </c>
      <c r="B13" s="41">
        <v>9437</v>
      </c>
      <c r="C13" s="41">
        <v>1730</v>
      </c>
    </row>
  </sheetData>
  <mergeCells count="2">
    <mergeCell ref="A1:D6"/>
    <mergeCell ref="A9:G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C766-A0CF-473A-B5FC-A5C38A394F91}">
  <sheetPr codeName="Sheet4"/>
  <dimension ref="A1:D12"/>
  <sheetViews>
    <sheetView workbookViewId="0">
      <selection activeCell="D9" sqref="D9"/>
    </sheetView>
  </sheetViews>
  <sheetFormatPr baseColWidth="10" defaultColWidth="8.83203125" defaultRowHeight="15"/>
  <cols>
    <col min="1" max="1" width="8" bestFit="1" customWidth="1"/>
    <col min="2" max="2" width="10.6640625" bestFit="1" customWidth="1"/>
    <col min="3" max="3" width="11.1640625" bestFit="1" customWidth="1"/>
    <col min="4" max="4" width="21.33203125" style="3" customWidth="1"/>
  </cols>
  <sheetData>
    <row r="1" spans="1:4" ht="27" customHeight="1">
      <c r="A1" s="8" t="s">
        <v>5</v>
      </c>
      <c r="B1" s="8" t="s">
        <v>6</v>
      </c>
      <c r="C1" s="8" t="s">
        <v>7</v>
      </c>
      <c r="D1" s="9" t="s">
        <v>27</v>
      </c>
    </row>
    <row r="2" spans="1:4" ht="20" customHeight="1">
      <c r="A2" s="6">
        <v>1</v>
      </c>
      <c r="B2" s="5" t="s">
        <v>30</v>
      </c>
      <c r="C2" s="5"/>
      <c r="D2" s="7" t="str">
        <f>IF(ISBLANK(INDEX('AB Test Analysis'!$A$17:$C$18,1,1)), "no solution", IF(ISERROR(INDEX('AB Test Analysis'!$A$17:$C$18,1,1)), "error in parsing the solution", INDEX('AB Test Analysis'!$A$17:$C$18,1,1)))</f>
        <v>H&amp;M's B test (changing the email header) will decrease the opening rate of its promotional emails.</v>
      </c>
    </row>
    <row r="3" spans="1:4" ht="20" customHeight="1">
      <c r="A3" s="6">
        <v>2</v>
      </c>
      <c r="B3" s="5" t="s">
        <v>30</v>
      </c>
      <c r="C3" s="5"/>
      <c r="D3" s="7" t="str">
        <f>IF(ISBLANK(INDEX('AB Test Analysis'!$A$20:$C$21,1,1)), "no solution", IF(ISERROR(INDEX('AB Test Analysis'!$A$20:$C$21,1,1)), "error in parsing the solution", INDEX('AB Test Analysis'!$A$20:$C$21,1,1)))</f>
        <v>H&amp;M's B test (changing the email header) will increase the opening rate of its promotional emails.</v>
      </c>
    </row>
    <row r="4" spans="1:4" ht="20" customHeight="1">
      <c r="A4" s="6">
        <v>3</v>
      </c>
      <c r="B4" s="5">
        <v>0.11</v>
      </c>
      <c r="C4" s="5">
        <v>0.11119999999999999</v>
      </c>
      <c r="D4" s="7">
        <f>IF(ISBLANK(INDEX('AB Test Analysis'!$C$26:$C$27,1,1)), "no solution", IF(ISERROR(INDEX('AB Test Analysis'!$C$26:$C$27,1,1)), "error in parsing the solution", INDEX('AB Test Analysis'!$C$26:$C$27,1,1)))</f>
        <v>0.1111111111111111</v>
      </c>
    </row>
    <row r="5" spans="1:4" ht="20" customHeight="1">
      <c r="A5" s="6">
        <v>4</v>
      </c>
      <c r="B5" s="5">
        <v>9300</v>
      </c>
      <c r="C5" s="5">
        <v>9400</v>
      </c>
      <c r="D5" s="7">
        <f>IF(ISBLANK(INDEX('AB Test Analysis'!$C$28:$C$29,1,1)), "no solution", IF(ISERROR(INDEX('AB Test Analysis'!$C$28:$C$29,1,1)), "error in parsing the solution", INDEX('AB Test Analysis'!$C$28:$C$29,1,1)))</f>
        <v>9400</v>
      </c>
    </row>
    <row r="6" spans="1:4" ht="20" customHeight="1">
      <c r="A6" s="6">
        <v>5</v>
      </c>
      <c r="B6" s="5" t="s">
        <v>30</v>
      </c>
      <c r="C6" s="5"/>
      <c r="D6" s="7" t="str">
        <f>IF(ISBLANK(INDEX('AB Test Analysis'!$A$39:$C$45,1,1)), "no solution", IF(ISERROR(INDEX('AB Test Analysis'!$A$39:$C$45,1,1)), "error in parsing the solution", INDEX('AB Test Analysis'!$A$39:$C$45,1,1)))</f>
        <v>One confounding factor that could impact the experiment is the idea of External Events and Seasonality. If the test and control emails were sent out during or near times of great events, such as holidays, the open rate could become a vanity metric, and when the events are over the open rate could drop below the desired open rate. Another confounding factor that could impact the experiment are Audience Segmentation Issues. Even if the test and control groups are split evenly, if there are more people in one group that does not have quick access to emails, such as only having emails on computer, it could affect the opening rate. To mitigate these issues, I would suggest sending the test and control group emails in a time period with no major events. I would also suggest only stopping data collection from the A/B test after a longer period of time, such as 24 hours. That way others that don't have easy access to email can have a chance to show they opened the email.</v>
      </c>
    </row>
    <row r="7" spans="1:4" ht="20" customHeight="1">
      <c r="A7" s="6">
        <v>7</v>
      </c>
      <c r="B7" s="5">
        <v>91</v>
      </c>
      <c r="C7" s="5"/>
      <c r="D7" s="7">
        <f>IF(ISBLANK(INDEX('AB Test Analysis'!$C$53:$C$54,1,1)), "no solution", IF(ISERROR(INDEX('AB Test Analysis'!$C$53:$C$54,1,1)), "error in parsing the solution", INDEX('AB Test Analysis'!$C$53:$C$54,1,1)))</f>
        <v>91</v>
      </c>
    </row>
    <row r="8" spans="1:4" ht="20" customHeight="1">
      <c r="A8" s="6">
        <v>8</v>
      </c>
      <c r="B8" s="5">
        <v>58</v>
      </c>
      <c r="C8" s="5"/>
      <c r="D8" s="7">
        <f>IF(ISBLANK(INDEX('AB Test Analysis'!$C$55:$C$56,1,1)), "no solution", IF(ISERROR(INDEX('AB Test Analysis'!$C$55:$C$56,1,1)), "error in parsing the solution", INDEX('AB Test Analysis'!$C$55:$C$56,1,1)))</f>
        <v>58</v>
      </c>
    </row>
    <row r="9" spans="1:4" ht="20" customHeight="1">
      <c r="A9" s="6">
        <v>9</v>
      </c>
      <c r="B9" s="5" t="s">
        <v>30</v>
      </c>
      <c r="C9" s="5"/>
      <c r="D9" s="7" t="str">
        <f>IF(ISBLANK(INDEX('AB Test Analysis'!$A$61:$C$65,1,1)), "no solution", IF(ISERROR(INDEX('AB Test Analysis'!$A$61:$C$65,1,1)), "error in parsing the solution", INDEX('AB Test Analysis'!$A$61:$C$65,1,1)))</f>
        <v>The test group performed better (Test B). The results are statistically significant, as Test B converted 10% better than Test A. Furthermore, there is a 98% certainty that changing H&amp;M's email header from the control to test header styles will improve conversion rate. However, the email opening rate went only from 18% to 19%, not the 20% desired.</v>
      </c>
    </row>
    <row r="10" spans="1:4" ht="20" customHeight="1">
      <c r="A10" s="6">
        <v>10</v>
      </c>
      <c r="B10" s="5" t="s">
        <v>30</v>
      </c>
      <c r="C10" s="5"/>
      <c r="D10" s="7" t="str">
        <f>IF(ISBLANK(INDEX('AB Test Analysis'!$A$69:$C$71,1,1)), "no solution", IF(ISERROR(INDEX('AB Test Analysis'!$A$69:$C$71,1,1)), "error in parsing the solution", INDEX('AB Test Analysis'!$A$69:$C$71,1,1)))</f>
        <v>This could be a statistical error, specifically a Type I Error, or a False Positive, since Test B did better than Test A.</v>
      </c>
    </row>
    <row r="11" spans="1:4" ht="20" customHeight="1">
      <c r="A11" s="6">
        <v>11</v>
      </c>
      <c r="B11" s="5" t="s">
        <v>30</v>
      </c>
      <c r="C11" s="5"/>
      <c r="D11" s="7" t="str">
        <f>IF(ISBLANK(INDEX('AB Test Analysis'!$A$77:$C$81,1,1)), "no solution", IF(ISERROR(INDEX('AB Test Analysis'!$A$77:$C$81,1,1)), "error in parsing the solution", INDEX('AB Test Analysis'!$A$77:$C$81,1,1)))</f>
        <v>H&amp;M should continue to send promotional emails with the new subject line. Although the open rate did not reach the desired goal, it is still a greater opening rate of 19% than the original subject line of 18%. There is also a 10% greater conversion rate and a 98% certainty that this change will lead to more emails being opened. However more must be done with the email in order to increase the opening rate.</v>
      </c>
    </row>
    <row r="12" spans="1:4" ht="20" customHeight="1">
      <c r="A12" s="6">
        <v>12</v>
      </c>
      <c r="B12" s="5" t="s">
        <v>30</v>
      </c>
      <c r="C12" s="5"/>
      <c r="D12" s="7" t="str">
        <f>IF(ISBLANK(INDEX('AB Test Analysis'!$A$89:$C$95,1,1)), "no solution", IF(ISERROR(INDEX('AB Test Analysis'!$A$89:$C$95,1,1)), "error in parsing the solution", INDEX('AB Test Analysis'!$A$89:$C$95,1,1)))</f>
        <v>It could probably be balanced with making the site to the shop easier to read and further up on the email. Additional data needed would be whether or not those who opened the email clicked on the "shop now" button, the amount of time on the email, as well as if that email received a digital receipt of purchase from H&amp;M after a certain time period after receiving the email.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Chase Audrey T Sanders</cp:lastModifiedBy>
  <cp:lastPrinted>2022-04-25T18:43:14Z</cp:lastPrinted>
  <dcterms:created xsi:type="dcterms:W3CDTF">2022-04-20T22:01:12Z</dcterms:created>
  <dcterms:modified xsi:type="dcterms:W3CDTF">2026-04-25T20:01:11Z</dcterms:modified>
</cp:coreProperties>
</file>