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ran\SalesAnalysisProject\"/>
    </mc:Choice>
  </mc:AlternateContent>
  <xr:revisionPtr revIDLastSave="0" documentId="13_ncr:1_{3A5796D9-7DE5-40AD-9537-C5023E2A0FD8}" xr6:coauthVersionLast="47" xr6:coauthVersionMax="47" xr10:uidLastSave="{00000000-0000-0000-0000-000000000000}"/>
  <bookViews>
    <workbookView xWindow="8580" yWindow="5670" windowWidth="28560" windowHeight="16095" firstSheet="1" activeTab="4" xr2:uid="{19832D1A-A3F6-4A5D-AEB9-B0AFA3F5D61C}"/>
  </bookViews>
  <sheets>
    <sheet name="top_products" sheetId="5" r:id="rId1"/>
    <sheet name="sales_by_segment" sheetId="4" r:id="rId2"/>
    <sheet name="sales_by_region" sheetId="3" r:id="rId3"/>
    <sheet name="sales_by_category" sheetId="2" r:id="rId4"/>
    <sheet name="Dashboard" sheetId="6" r:id="rId5"/>
  </sheets>
  <definedNames>
    <definedName name="ExternalData_1" localSheetId="3" hidden="1">sales_by_category!$A$1:$B$5</definedName>
    <definedName name="ExternalData_2" localSheetId="2" hidden="1">sales_by_region!$A$1:$B$6</definedName>
    <definedName name="ExternalData_3" localSheetId="1" hidden="1">sales_by_segment!$A$1:$B$4</definedName>
    <definedName name="ExternalData_4" localSheetId="0" hidden="1">top_products!$A$1:$B$11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0B64E3-E82A-4E3C-ABEA-603DB0D2D47D}" keepAlive="1" name="Query - sales_by_category" description="Connection to the 'sales_by_category' query in the workbook." type="5" refreshedVersion="8" background="1" saveData="1">
    <dbPr connection="Provider=Microsoft.Mashup.OleDb.1;Data Source=$Workbook$;Location=sales_by_category;Extended Properties=&quot;&quot;" command="SELECT * FROM [sales_by_category]"/>
  </connection>
  <connection id="2" xr16:uid="{5015F270-CBF3-476D-A40F-5BB0B16EC7D6}" keepAlive="1" name="Query - sales_by_region" description="Connection to the 'sales_by_region' query in the workbook." type="5" refreshedVersion="8" background="1" saveData="1">
    <dbPr connection="Provider=Microsoft.Mashup.OleDb.1;Data Source=$Workbook$;Location=sales_by_region;Extended Properties=&quot;&quot;" command="SELECT * FROM [sales_by_region]"/>
  </connection>
  <connection id="3" xr16:uid="{643CD8A2-F42D-4584-9C6D-436AFDFAE087}" keepAlive="1" name="Query - sales_by_segment" description="Connection to the 'sales_by_segment' query in the workbook." type="5" refreshedVersion="8" background="1" saveData="1">
    <dbPr connection="Provider=Microsoft.Mashup.OleDb.1;Data Source=$Workbook$;Location=sales_by_segment;Extended Properties=&quot;&quot;" command="SELECT * FROM [sales_by_segment]"/>
  </connection>
  <connection id="4" xr16:uid="{76246343-7FFE-45B3-A00E-DBCA83889599}" keepAlive="1" name="Query - top_products" description="Connection to the 'top_products' query in the workbook." type="5" refreshedVersion="8" background="1" saveData="1">
    <dbPr connection="Provider=Microsoft.Mashup.OleDb.1;Data Source=$Workbook$;Location=top_products;Extended Properties=&quot;&quot;" command="SELECT * FROM [top_products]"/>
  </connection>
</connections>
</file>

<file path=xl/sharedStrings.xml><?xml version="1.0" encoding="utf-8"?>
<sst xmlns="http://schemas.openxmlformats.org/spreadsheetml/2006/main" count="31" uniqueCount="28">
  <si>
    <t>category</t>
  </si>
  <si>
    <t>total_sales</t>
  </si>
  <si>
    <t>Technology</t>
  </si>
  <si>
    <t>Furniture</t>
  </si>
  <si>
    <t>Office Supplies</t>
  </si>
  <si>
    <t>Category</t>
  </si>
  <si>
    <t>region</t>
  </si>
  <si>
    <t>West</t>
  </si>
  <si>
    <t>East</t>
  </si>
  <si>
    <t>Central</t>
  </si>
  <si>
    <t>South</t>
  </si>
  <si>
    <t>Region</t>
  </si>
  <si>
    <t>segment</t>
  </si>
  <si>
    <t>Consumer</t>
  </si>
  <si>
    <t>Corporate</t>
  </si>
  <si>
    <t>Home Office</t>
  </si>
  <si>
    <t>product_name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</si>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</sst>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top_products!$B$1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top_products!$B$2:$B$11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6-4951-B347-BD78AE658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1241999"/>
        <c:axId val="721227119"/>
      </c:barChart>
      <c:catAx>
        <c:axId val="7212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27119"/>
        <c:crosses val="autoZero"/>
        <c:auto val="1"/>
        <c:lblAlgn val="ctr"/>
        <c:lblOffset val="100"/>
        <c:noMultiLvlLbl val="0"/>
      </c:catAx>
      <c:valAx>
        <c:axId val="72122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4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sales_by_segment!$B$1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sales_by_segment!$A$2:$A$4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sales_by_segment!$B$2:$B$4</c:f>
              <c:numCache>
                <c:formatCode>General</c:formatCode>
                <c:ptCount val="3"/>
                <c:pt idx="0">
                  <c:v>1148060.531</c:v>
                </c:pt>
                <c:pt idx="1">
                  <c:v>688494.07479999994</c:v>
                </c:pt>
                <c:pt idx="2">
                  <c:v>424982.17690000002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D-4466-A2E9-6DD4D5A9D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1233359"/>
        <c:axId val="721234799"/>
      </c:barChart>
      <c:catAx>
        <c:axId val="72123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34799"/>
        <c:crosses val="autoZero"/>
        <c:auto val="1"/>
        <c:lblAlgn val="ctr"/>
        <c:lblOffset val="100"/>
        <c:noMultiLvlLbl val="0"/>
      </c:catAx>
      <c:valAx>
        <c:axId val="72123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3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sales_by_region!$A$2:$A$6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Region</c:v>
                </c:pt>
              </c:strCache>
            </c:strRef>
          </c:cat>
          <c:val>
            <c:numRef>
              <c:f>sales_by_region!$B$2:$B$6</c:f>
              <c:numCache>
                <c:formatCode>General</c:formatCode>
                <c:ptCount val="5"/>
                <c:pt idx="0">
                  <c:v>710219.68449999997</c:v>
                </c:pt>
                <c:pt idx="1">
                  <c:v>669518.72600000002</c:v>
                </c:pt>
                <c:pt idx="2">
                  <c:v>492646.91320000001</c:v>
                </c:pt>
                <c:pt idx="3">
                  <c:v>389151.45899999997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1-4E88-9EE6-7814E13B5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1232879"/>
        <c:axId val="721238159"/>
      </c:barChart>
      <c:catAx>
        <c:axId val="72123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38159"/>
        <c:crosses val="autoZero"/>
        <c:auto val="1"/>
        <c:lblAlgn val="ctr"/>
        <c:lblOffset val="100"/>
        <c:noMultiLvlLbl val="0"/>
      </c:catAx>
      <c:valAx>
        <c:axId val="72123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3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sales_by_category!$B$1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sales_by_category!$A$2:$A$4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sales_by_category!$B$2:$B$4</c:f>
              <c:numCache>
                <c:formatCode>General</c:formatCode>
                <c:ptCount val="3"/>
                <c:pt idx="0">
                  <c:v>827455.87300000002</c:v>
                </c:pt>
                <c:pt idx="1">
                  <c:v>728658.57570000004</c:v>
                </c:pt>
                <c:pt idx="2">
                  <c:v>705422.33400000003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4-4D6F-A178-A68BCFC4E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top_products!$B$1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top_products!$B$2:$B$11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F-43FE-8F66-16063BDA5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1241999"/>
        <c:axId val="721227119"/>
      </c:barChart>
      <c:catAx>
        <c:axId val="7212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27119"/>
        <c:crosses val="autoZero"/>
        <c:auto val="1"/>
        <c:lblAlgn val="ctr"/>
        <c:lblOffset val="100"/>
        <c:noMultiLvlLbl val="0"/>
      </c:catAx>
      <c:valAx>
        <c:axId val="72122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4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sales_by_region!$A$2:$A$6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Region</c:v>
                </c:pt>
              </c:strCache>
            </c:strRef>
          </c:cat>
          <c:val>
            <c:numRef>
              <c:f>sales_by_region!$B$2:$B$6</c:f>
              <c:numCache>
                <c:formatCode>General</c:formatCode>
                <c:ptCount val="5"/>
                <c:pt idx="0">
                  <c:v>710219.68449999997</c:v>
                </c:pt>
                <c:pt idx="1">
                  <c:v>669518.72600000002</c:v>
                </c:pt>
                <c:pt idx="2">
                  <c:v>492646.91320000001</c:v>
                </c:pt>
                <c:pt idx="3">
                  <c:v>389151.45899999997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6-4C58-BABC-031F8E97E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1232879"/>
        <c:axId val="721238159"/>
      </c:barChart>
      <c:catAx>
        <c:axId val="72123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38159"/>
        <c:crosses val="autoZero"/>
        <c:auto val="1"/>
        <c:lblAlgn val="ctr"/>
        <c:lblOffset val="100"/>
        <c:noMultiLvlLbl val="0"/>
      </c:catAx>
      <c:valAx>
        <c:axId val="72123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3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sales_by_segment!$B$1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sales_by_segment!$A$2:$A$4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sales_by_segment!$B$2:$B$4</c:f>
              <c:numCache>
                <c:formatCode>General</c:formatCode>
                <c:ptCount val="3"/>
                <c:pt idx="0">
                  <c:v>1148060.531</c:v>
                </c:pt>
                <c:pt idx="1">
                  <c:v>688494.07479999994</c:v>
                </c:pt>
                <c:pt idx="2">
                  <c:v>424982.17690000002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D-41D7-8707-3D79CE314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1233359"/>
        <c:axId val="721234799"/>
      </c:barChart>
      <c:catAx>
        <c:axId val="72123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34799"/>
        <c:crosses val="autoZero"/>
        <c:auto val="1"/>
        <c:lblAlgn val="ctr"/>
        <c:lblOffset val="100"/>
        <c:noMultiLvlLbl val="0"/>
      </c:catAx>
      <c:valAx>
        <c:axId val="72123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3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sales_by_category!$B$1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20-409E-A65C-D127F73C2E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20-409E-A65C-D127F73C2E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20-409E-A65C-D127F73C2EDE}"/>
              </c:ext>
            </c:extLst>
          </c:dPt>
          <c:cat>
            <c:strRef>
              <c:f>sales_by_category!$A$2:$A$4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sales_by_category!$B$2:$B$4</c:f>
              <c:numCache>
                <c:formatCode>General</c:formatCode>
                <c:ptCount val="3"/>
                <c:pt idx="0">
                  <c:v>827455.87300000002</c:v>
                </c:pt>
                <c:pt idx="1">
                  <c:v>728658.57570000004</c:v>
                </c:pt>
                <c:pt idx="2">
                  <c:v>705422.33400000003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20-409E-A65C-D127F73C2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3081337</xdr:colOff>
      <xdr:row>12</xdr:row>
      <xdr:rowOff>33337</xdr:rowOff>
    </xdr:from>
    <xdr:to>
      <xdr:col>5</xdr:col>
      <xdr:colOff>138112</xdr:colOff>
      <xdr:row>26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5BF41-FB62-D90A-BA85-591E067A2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12</xdr:row>
      <xdr:rowOff>33337</xdr:rowOff>
    </xdr:from>
    <xdr:to>
      <xdr:col>12</xdr:col>
      <xdr:colOff>28575</xdr:colOff>
      <xdr:row>26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51F7D-19B4-DB7E-6CA6-C4CE3EEEF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12</xdr:row>
      <xdr:rowOff>33337</xdr:rowOff>
    </xdr:from>
    <xdr:to>
      <xdr:col>12</xdr:col>
      <xdr:colOff>209550</xdr:colOff>
      <xdr:row>26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54D01-4F26-00DE-808E-1D48E6E53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12</xdr:row>
      <xdr:rowOff>33337</xdr:rowOff>
    </xdr:from>
    <xdr:to>
      <xdr:col>11</xdr:col>
      <xdr:colOff>466725</xdr:colOff>
      <xdr:row>26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C2516F-AD9F-1323-6AAA-3C1C7E92E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1</xdr:row>
      <xdr:rowOff>797</xdr:rowOff>
    </xdr:from>
    <xdr:to>
      <xdr:col>7</xdr:col>
      <xdr:colOff>575378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FEDF6-101F-4D6F-AC74-18F22DD07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</xdr:row>
      <xdr:rowOff>797</xdr:rowOff>
    </xdr:from>
    <xdr:to>
      <xdr:col>15</xdr:col>
      <xdr:colOff>482600</xdr:colOff>
      <xdr:row>14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964B5-069C-46C6-AB91-3CD4A9AD5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152400</xdr:colOff>
      <xdr:row>15</xdr:row>
      <xdr:rowOff>96047</xdr:rowOff>
    </xdr:from>
    <xdr:to>
      <xdr:col>15</xdr:col>
      <xdr:colOff>482600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3EA01E-63C3-4517-A276-724306F6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238124</xdr:colOff>
      <xdr:row>15</xdr:row>
      <xdr:rowOff>96047</xdr:rowOff>
    </xdr:from>
    <xdr:to>
      <xdr:col>7</xdr:col>
      <xdr:colOff>575378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CC6414-DAF6-41B9-BE4D-831B5CF61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A247A852-F86A-403C-8447-5C68AE013BEF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total_sal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81AED71-3E89-4AAF-885B-2ADBCA50A36D}" autoFormatId="16" applyNumberFormats="0" applyBorderFormats="0" applyFontFormats="0" applyPatternFormats="0" applyAlignmentFormats="0" applyWidthHeightFormats="0">
  <queryTableRefresh nextId="3">
    <queryTableFields count="2">
      <queryTableField id="1" name="segment" tableColumnId="1"/>
      <queryTableField id="2" name="total_sa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74185AF-90D7-484A-88D0-061DAB87313F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total_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3E1517-671B-41C3-8FCB-FEDA17B1AF9F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sal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1244FE-69D3-48EA-8B07-B73EB3F48C42}" name="top_products" displayName="top_products" ref="A1:B11" tableType="queryTable" totalsRowShown="0">
  <autoFilter ref="A1:B11" xr:uid="{561244FE-69D3-48EA-8B07-B73EB3F48C42}"/>
  <tableColumns count="2">
    <tableColumn id="1" xr3:uid="{CFBC85CC-0F2D-4750-81F0-F44702FD662E}" uniqueName="1" name="product_name" queryTableFieldId="1" dataDxfId="0"/>
    <tableColumn id="2" xr3:uid="{E5D68A45-1D59-4184-8B58-CD5F6509F86F}" uniqueName="2" name="total_sale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31607-6BC2-4C12-8319-12747CFFB0EA}" name="sales_by_segment" displayName="sales_by_segment" ref="A1:B4" tableType="queryTable" totalsRowShown="0">
  <autoFilter ref="A1:B4" xr:uid="{51031607-6BC2-4C12-8319-12747CFFB0EA}"/>
  <tableColumns count="2">
    <tableColumn id="1" xr3:uid="{9E8C5110-FF28-4368-84C0-6790B3C09B83}" uniqueName="1" name="segment" queryTableFieldId="1" dataDxfId="1"/>
    <tableColumn id="2" xr3:uid="{AA332B7A-1651-49D3-88D1-7F9A6FBF6841}" uniqueName="2" name="total_sale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F14616-CC51-4B70-8AED-ECDEFBA195DD}" name="sales_by_region" displayName="sales_by_region" ref="A1:B6" tableType="queryTable" totalsRowShown="0">
  <autoFilter ref="A1:B6" xr:uid="{E7F14616-CC51-4B70-8AED-ECDEFBA195DD}"/>
  <tableColumns count="2">
    <tableColumn id="1" xr3:uid="{7865335E-E496-43CF-B406-320622EFB7B7}" uniqueName="1" name="region" queryTableFieldId="1" dataDxfId="2"/>
    <tableColumn id="2" xr3:uid="{9A499C7C-5ECF-46A8-9F31-B89AF1703082}" uniqueName="2" name="total_sal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38FB7-8A62-438E-B6AD-685215A2227C}" name="sales_by_category" displayName="sales_by_category" ref="A1:B5" tableType="queryTable" totalsRowShown="0">
  <autoFilter ref="A1:B5" xr:uid="{A3D38FB7-8A62-438E-B6AD-685215A2227C}"/>
  <tableColumns count="2">
    <tableColumn id="1" xr3:uid="{811090F1-1D4F-4110-A09B-089A08425132}" uniqueName="1" name="category" queryTableFieldId="1" dataDxfId="3"/>
    <tableColumn id="2" xr3:uid="{45FF3B59-7D57-4317-936E-49FB19BCE388}" uniqueName="2" name="total_sal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78E1-FCB9-45A6-8350-6DCCE81CD3D2}">
  <dimension ref="A1:B11"/>
  <sheetViews>
    <sheetView workbookViewId="0">
      <selection activeCell="E10" sqref="E10"/>
    </sheetView>
  </sheetViews>
  <sheetFormatPr defaultRowHeight="15" x14ac:dyDescent="0.25"/>
  <cols>
    <col min="1" max="1" width="72.28515625" bestFit="1" customWidth="1"/>
    <col min="2" max="2" width="13" bestFit="1" customWidth="1"/>
  </cols>
  <sheetData>
    <row r="1" spans="1:2" x14ac:dyDescent="0.25">
      <c r="A1" t="s">
        <v>16</v>
      </c>
      <c r="B1" t="s">
        <v>1</v>
      </c>
    </row>
    <row r="2" spans="1:2" x14ac:dyDescent="0.25">
      <c r="A2" s="1" t="s">
        <v>17</v>
      </c>
      <c r="B2">
        <v>61599.824000000001</v>
      </c>
    </row>
    <row r="3" spans="1:2" x14ac:dyDescent="0.25">
      <c r="A3" s="1" t="s">
        <v>18</v>
      </c>
      <c r="B3">
        <v>27453.383999999998</v>
      </c>
    </row>
    <row r="4" spans="1:2" x14ac:dyDescent="0.25">
      <c r="A4" s="1" t="s">
        <v>19</v>
      </c>
      <c r="B4">
        <v>22638.48</v>
      </c>
    </row>
    <row r="5" spans="1:2" x14ac:dyDescent="0.25">
      <c r="A5" s="1" t="s">
        <v>20</v>
      </c>
      <c r="B5">
        <v>21870.576000000001</v>
      </c>
    </row>
    <row r="6" spans="1:2" x14ac:dyDescent="0.25">
      <c r="A6" s="1" t="s">
        <v>21</v>
      </c>
      <c r="B6">
        <v>19823.478999999999</v>
      </c>
    </row>
    <row r="7" spans="1:2" x14ac:dyDescent="0.25">
      <c r="A7" s="1" t="s">
        <v>22</v>
      </c>
      <c r="B7">
        <v>19024.5</v>
      </c>
    </row>
    <row r="8" spans="1:2" x14ac:dyDescent="0.25">
      <c r="A8" s="1" t="s">
        <v>23</v>
      </c>
      <c r="B8">
        <v>18839.686000000002</v>
      </c>
    </row>
    <row r="9" spans="1:2" x14ac:dyDescent="0.25">
      <c r="A9" s="1" t="s">
        <v>24</v>
      </c>
      <c r="B9">
        <v>18374.895</v>
      </c>
    </row>
    <row r="10" spans="1:2" x14ac:dyDescent="0.25">
      <c r="A10" s="1" t="s">
        <v>25</v>
      </c>
      <c r="B10">
        <v>17965.067999999999</v>
      </c>
    </row>
    <row r="11" spans="1:2" x14ac:dyDescent="0.25">
      <c r="A11" s="1" t="s">
        <v>26</v>
      </c>
      <c r="B11">
        <v>17030.312000000002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68E7-B63B-4C06-89BA-3B9AF19B96F6}">
  <dimension ref="A1:B4"/>
  <sheetViews>
    <sheetView workbookViewId="0">
      <selection activeCell="I9" sqref="I9"/>
    </sheetView>
  </sheetViews>
  <sheetFormatPr defaultRowHeight="15" x14ac:dyDescent="0.25"/>
  <cols>
    <col min="1" max="1" width="11.7109375" bestFit="1" customWidth="1"/>
    <col min="2" max="2" width="13" bestFit="1" customWidth="1"/>
  </cols>
  <sheetData>
    <row r="1" spans="1:2" x14ac:dyDescent="0.25">
      <c r="A1" t="s">
        <v>12</v>
      </c>
      <c r="B1" t="s">
        <v>1</v>
      </c>
    </row>
    <row r="2" spans="1:2" x14ac:dyDescent="0.25">
      <c r="A2" s="1" t="s">
        <v>13</v>
      </c>
      <c r="B2">
        <v>1148060.531</v>
      </c>
    </row>
    <row r="3" spans="1:2" x14ac:dyDescent="0.25">
      <c r="A3" s="1" t="s">
        <v>14</v>
      </c>
      <c r="B3">
        <v>688494.07479999994</v>
      </c>
    </row>
    <row r="4" spans="1:2" x14ac:dyDescent="0.25">
      <c r="A4" s="1" t="s">
        <v>15</v>
      </c>
      <c r="B4">
        <v>424982.17690000002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65FB-3BEC-4B72-A3DE-FBAB8F47305F}">
  <dimension ref="A1:B6"/>
  <sheetViews>
    <sheetView workbookViewId="0">
      <selection activeCell="J11" sqref="J11"/>
    </sheetView>
  </sheetViews>
  <sheetFormatPr defaultRowHeight="15" x14ac:dyDescent="0.25"/>
  <cols>
    <col min="1" max="1" width="9" bestFit="1" customWidth="1"/>
    <col min="2" max="2" width="13" bestFit="1" customWidth="1"/>
  </cols>
  <sheetData>
    <row r="1" spans="1:2" x14ac:dyDescent="0.25">
      <c r="A1" t="s">
        <v>6</v>
      </c>
      <c r="B1" t="s">
        <v>1</v>
      </c>
    </row>
    <row r="2" spans="1:2" x14ac:dyDescent="0.25">
      <c r="A2" s="1" t="s">
        <v>7</v>
      </c>
      <c r="B2">
        <v>710219.68449999997</v>
      </c>
    </row>
    <row r="3" spans="1:2" x14ac:dyDescent="0.25">
      <c r="A3" s="1" t="s">
        <v>8</v>
      </c>
      <c r="B3">
        <v>669518.72600000002</v>
      </c>
    </row>
    <row r="4" spans="1:2" x14ac:dyDescent="0.25">
      <c r="A4" s="1" t="s">
        <v>9</v>
      </c>
      <c r="B4">
        <v>492646.91320000001</v>
      </c>
    </row>
    <row r="5" spans="1:2" x14ac:dyDescent="0.25">
      <c r="A5" s="1" t="s">
        <v>10</v>
      </c>
      <c r="B5">
        <v>389151.45899999997</v>
      </c>
    </row>
    <row r="6" spans="1:2" x14ac:dyDescent="0.25">
      <c r="A6" s="1" t="s">
        <v>11</v>
      </c>
      <c r="B6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0E87-4090-48D5-8379-71D5316366DB}">
  <dimension ref="A1:B5"/>
  <sheetViews>
    <sheetView workbookViewId="0">
      <selection activeCell="H10" sqref="H10"/>
    </sheetView>
  </sheetViews>
  <sheetFormatPr defaultRowHeight="15" x14ac:dyDescent="0.25"/>
  <cols>
    <col min="1" max="1" width="14.28515625" bestFit="1" customWidth="1"/>
    <col min="2" max="2" width="13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827455.87300000002</v>
      </c>
    </row>
    <row r="3" spans="1:2" x14ac:dyDescent="0.25">
      <c r="A3" s="1" t="s">
        <v>3</v>
      </c>
      <c r="B3">
        <v>728658.57570000004</v>
      </c>
    </row>
    <row r="4" spans="1:2" x14ac:dyDescent="0.25">
      <c r="A4" s="1" t="s">
        <v>4</v>
      </c>
      <c r="B4">
        <v>705422.33400000003</v>
      </c>
    </row>
    <row r="5" spans="1:2" x14ac:dyDescent="0.25">
      <c r="A5" s="1" t="s">
        <v>5</v>
      </c>
      <c r="B5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3BBB-A3D5-4FAE-9173-2A2C45115B38}">
  <sheetPr>
    <pageSetUpPr fitToPage="1"/>
  </sheetPr>
  <dimension ref="A1:P1"/>
  <sheetViews>
    <sheetView tabSelected="1" zoomScaleNormal="100" workbookViewId="0">
      <selection activeCell="R15" sqref="R14:R15"/>
    </sheetView>
  </sheetViews>
  <sheetFormatPr defaultRowHeight="15" x14ac:dyDescent="0.25"/>
  <sheetData>
    <row r="1" spans="1:16" ht="34.5" x14ac:dyDescent="0.55000000000000004">
      <c r="A1" s="3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</sheetData>
  <mergeCells count="1">
    <mergeCell ref="A1:P1"/>
  </mergeCells>
  <pageMargins left="0.7" right="0.7" top="0.75" bottom="0.75" header="0.3" footer="0.3"/>
  <pageSetup scale="8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EC3379-8057-4E2C-A7B3-B7389A0F6C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top_products</vt:lpstr>
      <vt:lpstr>sales_by_segment</vt:lpstr>
      <vt:lpstr>sales_by_region</vt:lpstr>
      <vt:lpstr>sales_by_category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Brangham</dc:creator>
  <cp:lastModifiedBy>Chase Brangham</cp:lastModifiedBy>
  <cp:lastPrinted>2026-03-05T02:15:50Z</cp:lastPrinted>
  <dcterms:created xsi:type="dcterms:W3CDTF">2026-03-05T02:03:29Z</dcterms:created>
  <dcterms:modified xsi:type="dcterms:W3CDTF">2026-03-05T02:16:22Z</dcterms:modified>
</cp:coreProperties>
</file>