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ickardbergeling/GitHub/CS4242-Social-Media-Computing/libsvm-master/python/data/output/"/>
    </mc:Choice>
  </mc:AlternateContent>
  <bookViews>
    <workbookView xWindow="0" yWindow="460" windowWidth="28800" windowHeight="16400" tabRatio="500" activeTab="1"/>
  </bookViews>
  <sheets>
    <sheet name="Charts" sheetId="5" r:id="rId1"/>
    <sheet name="Stats" sheetId="11" r:id="rId2"/>
    <sheet name="Sheet9" sheetId="14" r:id="rId3"/>
    <sheet name="Sheet3" sheetId="17" r:id="rId4"/>
    <sheet name="Original Training" sheetId="15" r:id="rId5"/>
    <sheet name="RF" sheetId="4" r:id="rId6"/>
    <sheet name="Simple" sheetId="8" r:id="rId7"/>
    <sheet name="NB" sheetId="7" r:id="rId8"/>
    <sheet name="SVM" sheetId="3" r:id="rId9"/>
  </sheets>
  <definedNames>
    <definedName name="_xlnm._FilterDatabase" localSheetId="1" hidden="1">Stats!$A$1:$H$17</definedName>
    <definedName name="NaiveBayesResult" localSheetId="7">NB!$A$1:$C$1300</definedName>
    <definedName name="NBdata" localSheetId="1">Stats!$A$2:$E$5</definedName>
    <definedName name="random_forest_result" localSheetId="5">RF!$A$1:$K$1300</definedName>
    <definedName name="RFdata" localSheetId="1">Stats!$A$10:$E$13</definedName>
    <definedName name="SimpleResult" localSheetId="6">Simple!$A$1:$C$1300</definedName>
    <definedName name="SMPLdata" localSheetId="1">Stats!#REF!</definedName>
    <definedName name="SMPLdata_1" localSheetId="1">Stats!$A$14:$E$17</definedName>
    <definedName name="SVMdata" localSheetId="1">Stats!$A$6:$E$9</definedName>
    <definedName name="SVMdata_1" localSheetId="1">Stats!#REF!</definedName>
    <definedName name="SVMResult" localSheetId="8">SVM!$A$1:$C$1300</definedName>
    <definedName name="training" localSheetId="4">'Original Training'!$A$1:$C$2729</definedName>
  </definedNames>
  <calcPr calcId="150000" concurrentCalc="0"/>
  <pivotCaches>
    <pivotCache cacheId="0" r:id="rId10"/>
    <pivotCache cacheId="1" r:id="rId11"/>
    <pivotCache cacheId="2" r:id="rId12"/>
    <pivotCache cacheId="3" r:id="rId13"/>
    <pivotCache cacheId="4" r:id="rId14"/>
    <pivotCache cacheId="9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1" l="1"/>
  <c r="G14" i="11"/>
  <c r="H14" i="11"/>
  <c r="F15" i="11"/>
  <c r="G15" i="11"/>
  <c r="H15" i="11"/>
  <c r="F16" i="11"/>
  <c r="G16" i="11"/>
  <c r="H16" i="11"/>
  <c r="F17" i="11"/>
  <c r="G17" i="11"/>
  <c r="H17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H3" i="11"/>
  <c r="F4" i="11"/>
  <c r="H4" i="11"/>
  <c r="F5" i="11"/>
  <c r="H5" i="11"/>
  <c r="F6" i="11"/>
  <c r="H6" i="11"/>
  <c r="F7" i="11"/>
  <c r="H7" i="11"/>
  <c r="F8" i="11"/>
  <c r="H8" i="11"/>
  <c r="F9" i="11"/>
  <c r="H9" i="11"/>
  <c r="F10" i="11"/>
  <c r="H10" i="11"/>
  <c r="F11" i="11"/>
  <c r="H11" i="11"/>
  <c r="F12" i="11"/>
  <c r="H12" i="11"/>
  <c r="F13" i="11"/>
  <c r="H13" i="11"/>
  <c r="F2" i="11"/>
  <c r="H2" i="11"/>
</calcChain>
</file>

<file path=xl/connections.xml><?xml version="1.0" encoding="utf-8"?>
<connections xmlns="http://schemas.openxmlformats.org/spreadsheetml/2006/main">
  <connection id="1" name="NaiveBayesResult" type="6" refreshedVersion="0" background="1" saveData="1">
    <textPr fileType="mac" sourceFile="/Users/rickardbergeling/GitHub/CS4242-Social-Media-Computing/libsvm-master/python/data/output/NaiveBayesResult.csv" decimal="," thousands=" " comma="1">
      <textFields>
        <textField/>
      </textFields>
    </textPr>
  </connection>
  <connection id="2" name="NBdata" type="6" refreshedVersion="0" background="1" saveData="1">
    <textPr fileType="mac" sourceFile="/Users/rickardbergeling/GitHub/CS4242-Social-Media-Computing/libsvm-master/python/data/output/SVMdata.csv" decimal="," thousands=" " comma="1">
      <textFields>
        <textField/>
      </textFields>
    </textPr>
  </connection>
  <connection id="3" name="random forest result" type="6" refreshedVersion="0" background="1" saveData="1">
    <textPr fileType="mac" sourceFile="/Users/rickardbergeling/GitHub/CS4242-Social-Media-Computing/libsvm-master/python/data/output/NBdata.csv" decimal="," thousands=" " comma="1">
      <textFields count="2">
        <textField/>
        <textField/>
      </textFields>
    </textPr>
  </connection>
  <connection id="4" name="RFdata" type="6" refreshedVersion="0" background="1" saveData="1">
    <textPr fileType="mac" sourceFile="/Users/rickardbergeling/GitHub/CS4242-Social-Media-Computing/libsvm-master/python/data/output/SMPLdata.csv" decimal="," thousands=" " comma="1">
      <textFields>
        <textField/>
      </textFields>
    </textPr>
  </connection>
  <connection id="5" name="SimpleResult" type="6" refreshedVersion="0" background="1" saveData="1">
    <textPr fileType="mac" sourceFile="/Users/rickardbergeling/GitHub/CS4242-Social-Media-Computing/libsvm-master/python/data/output/SimpleResult.csv" decimal="," thousands=" " comma="1">
      <textFields>
        <textField/>
      </textFields>
    </textPr>
  </connection>
  <connection id="6" name="SMPLdata" type="6" refreshedVersion="0" background="1" saveData="1">
    <textPr fileType="mac" sourceFile="/Users/rickardbergeling/GitHub/CS4242-Social-Media-Computing/libsvm-master/python/data/output/SMPLdata.csv" decimal="," thousands=" " comma="1">
      <textFields>
        <textField/>
      </textFields>
    </textPr>
  </connection>
  <connection id="7" name="SMPLdata1" type="6" refreshedVersion="0" background="1" saveData="1">
    <textPr fileType="mac" sourceFile="/Users/rickardbergeling/GitHub/CS4242-Social-Media-Computing/libsvm-master/python/data/output/SMPLdata.csv" decimal="," thousands=" " comma="1">
      <textFields count="5">
        <textField/>
        <textField/>
        <textField/>
        <textField/>
        <textField/>
      </textFields>
    </textPr>
  </connection>
  <connection id="8" name="SVMdata" type="6" refreshedVersion="0" background="1" saveData="1">
    <textPr fileType="mac" sourceFile="/Users/rickardbergeling/GitHub/CS4242-Social-Media-Computing/libsvm-master/python/data/output/RFdata.csv" decimal="," thousands=" " comma="1">
      <textFields>
        <textField/>
      </textFields>
    </textPr>
  </connection>
  <connection id="9" name="SVMdata1" type="6" refreshedVersion="0" background="1">
    <textPr fileType="mac" sourceFile="/Users/rickardbergeling/GitHub/CS4242-Social-Media-Computing/libsvm-master/python/data/output/SVMdata.csv" decimal="," thousands=" " comma="1">
      <textFields>
        <textField/>
      </textFields>
    </textPr>
  </connection>
  <connection id="10" name="SVMResult" type="6" refreshedVersion="0" background="1" saveData="1">
    <textPr fileType="mac" sourceFile="/Users/rickardbergeling/GitHub/CS4242-Social-Media-Computing/libsvm-master/python/data/output/SVMResult.csv" decimal="," thousands=" " comma="1">
      <textFields>
        <textField/>
      </textFields>
    </textPr>
  </connection>
  <connection id="11" name="training" type="6" refreshedVersion="0" background="1" saveData="1">
    <textPr fileType="mac" codePage="10000" sourceFile="/Users/rickardbergeling/GitHub/CS4242-Social-Media-Computing/libsvm-master/python/data/training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<sst xmlns="http://schemas.openxmlformats.org/spreadsheetml/2006/main" count="22600" uniqueCount="2671">
  <si>
    <t>Tweet</t>
  </si>
  <si>
    <t>Correct Sentiment</t>
  </si>
  <si>
    <t>Predicted Sentiment</t>
  </si>
  <si>
    <t>Sabias que.... RT @MkDirecto Los usuarios del #iPad desayunan y cenan con la #tableta de @Apple: http://t.co/eYXCQQmK</t>
  </si>
  <si>
    <t>irrelevant</t>
  </si>
  <si>
    <t>New Arrivals and 70 percent off Clearance of Matching G http://t.co/qQcwyl4b@Lds @Scriptures @Apple @E @Book</t>
  </si>
  <si>
    <t>@Notre4Dame @apple haha no fuck that its still took sux and a half hours and i have to be up at 7</t>
  </si>
  <si>
    <t>negative</t>
  </si>
  <si>
    <t>Partner with @apple. I&amp;#39;d pay $50 for aniBulb. &amp;quot;@washingtonpost: Would you pay $25 for this lightbulb? http://t.co/zGFsehAO&amp;quot;</t>
  </si>
  <si>
    <t>#BlackBerry #RIM esta tratando de abarcar el mercado imitando a android y en ciertas cosas a @Apple pero sinceramente no creo que llegue :)</t>
  </si>
  <si>
    <t>RT @Leahjanell: This Moment w/ @Shyah &amp; @DianiGroves is brought to you by @NBA @Apple @Riesling oh and http://t.co/Dp4XiDs2</t>
  </si>
  <si>
    <t>Do not check other site for Ed Hardy Black Long Sl http://t.co/hengQGqp@Unlocked @Apple @Touch @Phones</t>
  </si>
  <si>
    <t>positive</t>
  </si>
  <si>
    <t>Quiero migrar @Apple!</t>
  </si>
  <si>
    <t>Asi o mas mala la #version5.0 de @apple...</t>
  </si>
  <si>
    <t>Find more the best Maytag Washer Control Board deal.Check pric http://t.co/SNdkAg3e@Best @Apple @Peeler</t>
  </si>
  <si>
    <t>Teach Different: iTeach Therefore iAm http://t.co/yozd8HCx @apple @teachforus @teachforamerica #ipad #stevejobs</t>
  </si>
  <si>
    <t>Today very cheap for 2198597 Icemaker.And Free shipping for 2198597 Icemaker too. http://t.co/6CLkWAiO@French @Apple @Peeler</t>
  </si>
  <si>
    <t>neutral</t>
  </si>
  <si>
    <t>Descuentos y offertas para applicaciones de @apple http://t.co/8VNd57qk #mobil</t>
  </si>
  <si>
    <t>Un abrazo a tod@s desde el @Apple Store en #NewYork. Es un honor sumarse a la gente que honra la memora y el #genio de #SteveJobs.</t>
  </si>
  <si>
    <t>Today very cheap for Patio Furniture San Anton http://t.co/Sd3i1bjm@Plastic @Apple @Bags</t>
  </si>
  <si>
    <t>Se tan arruinando mis audifonos d mi #iphone @apple quien me quiere regalar unos? http://t.co/56eeE9uY</t>
  </si>
  <si>
    <t>RT @mpastrana: RT @apple no pasa nada, todo esta bien, no pasa nada, todo esta en orden http://t.co/zwECWhD</t>
  </si>
  <si>
    <t>Discount Hemp Knots today.Cheap price too.Save money for best Hemp Knots. http://t.co/9H3jopLq@Avanti @Apple @Peeler</t>
  </si>
  <si>
    <t>@betweensundays Ah! Yeah...should be an option...hopefully @apple figures that out. Thx</t>
  </si>
  <si>
    <t>Is it me or does #iPhone4s run a little warm sometimes? @apple</t>
  </si>
  <si>
    <t>Dear @apple please send me my Mac Book back surely the repair is done by now... Thanks!</t>
  </si>
  <si>
    <t>on hold for another half hour. phone is ringing but no one is picking up.@apple you stink.</t>
  </si>
  <si>
    <t>2nd @apple genius apptment running late 2nd day in row for 2nd dodgy iPod . You make mega $$$ hire some staff.</t>
  </si>
  <si>
    <t>Hey @apple, the SMS full message is complete shit. Yes, I'm annoyed.</t>
  </si>
  <si>
    <t>Damn it @Apple!! Whatchu done to my phone??</t>
  </si>
  <si>
    <t>@trisha_ps @iCloud is Cloudy. @apple tech, not very techy.</t>
  </si>
  <si>
    <t>Correction: @ Best Buy kudos to Chris @ Alamo Ranch S.A. TX-fixed issues couldn't resolve after 1/2 day w/ @ATT &amp; @Apple. Hero of my day!</t>
  </si>
  <si>
    <t>Comparing @Office #live with @google #apps and @apple #iCloud , I do not see #iCloud leading the crowd. Do you agree ?</t>
  </si>
  <si>
    <t>Looks like @Apple did not appropriately project the resources needed for Siri. Not very reliable</t>
  </si>
  <si>
    <t>IOS5 has one problem, when i save someone in my contacts they don't show his nam becuz of the region/ +965 @apple #apple</t>
  </si>
  <si>
    <t>Had ma Ipas not 24 hours an I jailbroke it...now its SHAGGED itunes won't letme restore it @apple SYM!!!!</t>
  </si>
  <si>
    <t>I really hate that @apple won't let you hide the Newsstand app or move it into a folder. It serves no purpose for me.</t>
  </si>
  <si>
    <t>It would be great If @Apple would send my new phone. #frustrated</t>
  </si>
  <si>
    <t>@Apple your service experience is really fucking slipping (except for cute, eyelash batting girlies). (@ Apple Store) http://t.co/dOHDEnMg</t>
  </si>
  <si>
    <t>RT @CBM: Lies @apple. the battery on this new iPhone4S is definitely not any better.</t>
  </si>
  <si>
    <t>Bummer!  My @Yahoo! iPad fantasy football app keeps crashing; not sure if it's the app or the new @apple iOS 5. Only two apps running.</t>
  </si>
  <si>
    <t>@Apple Siri is down!</t>
  </si>
  <si>
    <t>RT @Jewelz2611 @mashable @apple, iphones r 2 expensive. Most went w/ htc/galaxy. No customer loyalty w/phone comp..</t>
  </si>
  <si>
    <t>@apple WTF why can we not add the newsstand to a folder?! We are already in your walled garden, so please don't remind us of it.</t>
  </si>
  <si>
    <t>@semilshah yeah except that when you ask for a receipt, it takes them 30 minutes to figure out where it printed out. Fix that, @Apple!</t>
  </si>
  <si>
    <t>@apple #iOS.5 has been nothing but a pain in the ass no room for my music.. Or photos.. Or apps! Can I undo this garbage??</t>
  </si>
  <si>
    <t>I hate you @apple for not sending Toledo,oh @bestbuy any @iPhone for @verizon even after I pre ordered!!!</t>
  </si>
  <si>
    <t>@apple Wish I could pick month, day, and YEAR when setting a new calendar item on my iPhone. Why hasn't the new iOS fixed this yet?!</t>
  </si>
  <si>
    <t>@sprint @bestbuy still no word on my iPhone4s preorder.  Best Buy blames Sprint, Sprint blames @apple, I just want an honest answer.  #help</t>
  </si>
  <si>
    <t>@apple not happy with Apple today. I did the suggested software update and now nothing works!!!</t>
  </si>
  <si>
    <t>@Apple, #iOS5 on iPhone2 causes Camera apperature dilation problems &amp; freeze.</t>
  </si>
  <si>
    <t>The one #iphone feature still missing since @apple first showed it.. Contacts pictures on the contacts list! Simple yet 5 major updates miss</t>
  </si>
  <si>
    <t>@amandbrar @apple Siri has worked for me less than 10% of the time. If service doesn't improve by Monday, I'm returning my iPhone 4S.</t>
  </si>
  <si>
    <t>iTunes is @apple's worst product. Worse than the #Newton or the hockey puck mouse. It's utterly painful to use.</t>
  </si>
  <si>
    <t>Ok @iTunesMusic idk wth is up but after syncing my phone my album art is out of order! WTF @Apple!</t>
  </si>
  <si>
    <t>but seriously @apple finance me a damn phone you greedy bastards! OR Santa...get your jolly ass in gear and get us a 4S - white plz</t>
  </si>
  <si>
    <t>*sigh* @apple store seems stumped what to do about my catastrophically bad battery life after upgrading to #ios5</t>
  </si>
  <si>
    <t>@Apple - why do I have to have apps I am updating in their original 'folder' location? That was painful.</t>
  </si>
  <si>
    <t>You can make photo albums in the Photos app with iOS 5, but can't password protect them? Um... @apple, fix that. Quickly.</t>
  </si>
  <si>
    <t>My @Apple @macbook keyboard will not type :(</t>
  </si>
  <si>
    <t>This. RT @bonkoif Looks like @Apple did not appropriately project the resources needed for Siri. Not very reliable</t>
  </si>
  <si>
    <t>@apple No location reminders on ipad2! That was the point of updating to iOS 5</t>
  </si>
  <si>
    <t>@apple just now seeing none of my Microsoft Office programs work anymore after Lion upgrade. Why??</t>
  </si>
  <si>
    <t>Smashed yet another #iPhone screen. When are @apple gonna make the phone more durable!!! Tired of fixing it myself!!!</t>
  </si>
  <si>
    <t>@nansen Man, that sux! @apple io5 upgrade a total #fail for you!</t>
  </si>
  <si>
    <t>Anyone else seeing missing signal bars on their #iPhone 3GS with an upgrade to #iOS5? cc/ @applecanada @apple @forstall</t>
  </si>
  <si>
    <t>#DontBeMadAtMeBecause #Android is by far better than @Apple</t>
  </si>
  <si>
    <t>Pissed with whoever designs keyboards with @apple for not having a home and end key.  working on the CLI i use those keys often</t>
  </si>
  <si>
    <t>See @Apple, that what's happen when you release iPhone 4S with same crappy design as the old phone!</t>
  </si>
  <si>
    <t>@Apple can't send me an iPhone preordered 1hr after launching but they cans send 5 or 10 to all the jackasses who want to shoot or blend 'em</t>
  </si>
  <si>
    <t>@apple why is my iPhone battery so crappy #fail</t>
  </si>
  <si>
    <t>So @PhoenixSwinger 's iPhone 4 is giving her a hella hard time w/ the iOS5 update @apple</t>
  </si>
  <si>
    <t>yo, @apple, this update is a disaster</t>
  </si>
  <si>
    <t>@apple domain fail. Open 2 hrs late for walk in ppl. Store was empty and i only need a skin 4 my screen. You represent customer service FAIL</t>
  </si>
  <si>
    <t>@apple u guys are gay</t>
  </si>
  <si>
    <t>@albertmal88 remember @apple is evil. #icloud entering the #dropbox market</t>
  </si>
  <si>
    <t>I'm suspecting @Apple timed the health-decline of my iPhone 4 perfectly with the iPhone 4s release... My battery is seriously ailing.</t>
  </si>
  <si>
    <t>. @apple &amp; @AT&amp;T u cannot tell me there isn't at least 1 64GB iPhone 4S in LA or Vegas!! Give me a fucking break!!!!</t>
  </si>
  <si>
    <t>@Apple, #iOS5 #geolocation Suburbs with 2 words drops Map Pins in other States! Please fix.</t>
  </si>
  <si>
    <t>fuck u @apple</t>
  </si>
  <si>
    <t>I sure as hell better be able to restore my calendar events. Terrible bug apple! @apple #icloud #anothericloudfail</t>
  </si>
  <si>
    <t>Restored my iPhone. STILL NO TEXTS. DEAR @APPLE Y NO LOVE, Y RESTRICTIONS ON MY SMS?  Y NO TEXTS.... #iOS5 #iOS5atemydingo</t>
  </si>
  <si>
    <t>why the fuck dose my phone decide its just ganna freeze every time i try to update it so fucking sick of @apple</t>
  </si>
  <si>
    <t>Oh, @apple. Steve obviously had nothing to do with iPhoto, as it's the perfect opposite of 'insanely great'. Get it fixed, please.</t>
  </si>
  <si>
    <t>@samsung, @apple, you do realise you're just really pissing off the customer base AS WELL AS looking petty.</t>
  </si>
  <si>
    <t>Lies @apple. the battery on this new iPhone4S is definitely not any better.</t>
  </si>
  <si>
    <t>My schedule is 2 busy 2 spend UNquality time with @ATT @Apple 2 recover Iphone again-The mo' mobile I get the mo' immobile I is. Sync Not!</t>
  </si>
  <si>
    <t>@twalve @apple you know the issues they have with DST and alarms :p</t>
  </si>
  <si>
    <t>@Blackberry does take better quality photos than @Apple iPhone though. I give them that! #photograhersEye</t>
  </si>
  <si>
    <t>Hmmmm a lot of #Siri features don't work in Canada. Location and directions? Seriously @apple come on!</t>
  </si>
  <si>
    <t>i update to ios 5 and lose everything on my phone and it wont let me sign into my itunes account... thanks @Apple</t>
  </si>
  <si>
    <t>I know a few others having same issue RT @Joelplane: 9% now on my second full charge of the day. Pissed @Apple</t>
  </si>
  <si>
    <t>Just when #TomCruise thought he had a unique name for his daughter, @Apple pulls the rug out from under him with the new #Siri App.</t>
  </si>
  <si>
    <t>iPhone 4S: Setup SIRI for your Tweets. http://t.co/ws7LINTS @apple #apple #iphone #siri</t>
  </si>
  <si>
    <t>iOS 5 for iPhone and iPad is Here: Apple's Best Release Yet?  http://t.co/iLYGZ5Ox #ios5 #ios @apple #ipad #tablet</t>
  </si>
  <si>
    <t>In front of the @apple store. So many blue shirts I feel like I'm at a smurf reunion. #iPhone4S</t>
  </si>
  <si>
    <t>The iPhone update has segregated my contacts between iPhone users and non-iPhone users. They just had to call out those non-users @apple</t>
  </si>
  <si>
    <t>SpeechTrans http://t.co/TW3SzX61 on @Apple App store listed as the #best bi-directional #Speech To Speech #Translator ---- Posts on Twitter</t>
  </si>
  <si>
    <t>@apple Why don't you have a wireless remote for Keynote presentations w a MacBook Air?  Nobody wants to see the pith man navigate w a iPhone</t>
  </si>
  <si>
    <t>@Apple #RIPSteve RT @davepeck: Steve Jobs and the Seven Rules of Success http://t.co/4nLRLdWy</t>
  </si>
  <si>
    <t>#wheniwas14... @Apple registered the domain name http://t.co/FPvKn1kJ, thus beginning their plan for world domination</t>
  </si>
  <si>
    <t>Fregon el nuevo facebook para iPod/iPhone haha alomejor ya tiene rato pero yo lo acabo de actualizar @apple</t>
  </si>
  <si>
    <t>#Win an @Apple iPod Touch from @Mommy_gaga, get the @Pampers Hello World Baby Memories App! http://t.co/gIHYpzWO #PampersHelloApps</t>
  </si>
  <si>
    <t>iPhone 4S First Weekend Sales Top Four Million: http://t.co/Dm4acTYv via @Apple themselves. Big sales for the new phone.</t>
  </si>
  <si>
    <t>@KaeKaed @Apple Here is an easy way to put Newsstand in a folder http://t.co/yVXmWIbI</t>
  </si>
  <si>
    <t>@coatgal had a really interestng experience up in the @Apple store though, Paul was with me up there, faulty #iphone4 - but out of warranty</t>
  </si>
  <si>
    <t>Found out the hard way today that @webex does not work with @apple ios5 yet when you are following a link for a meeting..</t>
  </si>
  <si>
    <t>Lol bet that Android couldnt do that  RT @ceejay3k: I promise this iPhone been at 1% battery for the last 3 hours. I see you @apple.</t>
  </si>
  <si>
    <t>RT @adamnash: The takeaway from the @Apple earnings call?  Even Apple needs a new iPhone release every 12 months to stay competitive. cc ...</t>
  </si>
  <si>
    <t>RT @DJTREBEL1: #fail i guess @apple didnt notify these clowns that the iPhone5 isnst out yet.... http://t.co/2yCDNt1B</t>
  </si>
  <si>
    <t>Hey @Apple - need more servers for Siri traffic?  I'm sure Google can help you out with that...</t>
  </si>
  <si>
    <t>#Win an @Apple iPod Touch from @Mommy_gaga, get the @Pampers Hello World Baby Memories App! http://t.co/fnbKNwmj #PampersHelloApps Ends10/21</t>
  </si>
  <si>
    <t>Waiting on line @Apple store at west 14th Street.</t>
  </si>
  <si>
    <t>@WIREDInsider beautiful, yes. though it simply reminds me of @apple's spinning wheel of death. clock, reinvented: http://t.co/tJcJAqfl</t>
  </si>
  <si>
    <t>@Apple iOS5 is all well and good and has nice new features, but I'm still waiting on an app that will go to work for me.</t>
  </si>
  <si>
    <t>Steve Jobs Biopic Coming Soon - @Apple #Apple #SteveJobs http://t.co/DxZBa5bG</t>
  </si>
  <si>
    <t>Oops! Apparently @apple is some handle-squatter. Tweetbarassment.</t>
  </si>
  <si>
    <t>@learmonth @Cue improves iMessage + engages @Apple content partners' customers better http://t.co/hhkvlwFB with social activity messaging</t>
  </si>
  <si>
    <t>@apple store #Towson waiting at Genius bar - huge crowd waiting for #iPhone 4s @michaelmark @nicolelil http://t.co/x92sweCh</t>
  </si>
  <si>
    <t>RT @ajrogers Purdie Rogers tribute to #SteveJobs and @apple. We spray painted the Macintosh Plus w.. http://t.co/oMXjhZh0</t>
  </si>
  <si>
    <t>Using @Apple's mobile @AirPort Utility http://t.co/TiDpaHYC</t>
  </si>
  <si>
    <t>My friend @bm88 found this article on the #ios5 battery drain problem http://t.co/zMX85Fkd @apple</t>
  </si>
  <si>
    <t>IHS: iPhone 4S shows key design and component changes. http://t.co/6tfiGiDV  @apple #apple #iphome4S #ios5</t>
  </si>
  <si>
    <t>YESSS @apple fix it also slow internet RT @SprintFeed: iPhone 4S owners are you having trouble with Siri connecting to internet?</t>
  </si>
  <si>
    <t>@Apple sells 4 million on the first weekend. @Samsung sold over 30 million Galaxy S II phones globally.</t>
  </si>
  <si>
    <t>Win an @Apple iPod Touch from @Mommy_gaga, get the @Pampers Hello World Baby Memories App! http://t.co/2XJZaLCs #PampersHelloApps</t>
  </si>
  <si>
    <t>@Apple needs to take down the Steve Jobs tribute and get back to promoting the brand - put the Cloud on the front page and start explaining</t>
  </si>
  <si>
    <t>OK @apple your accessories policy is out of hand. I need a powered line in to use the mic? Are you KIDDING ME?</t>
  </si>
  <si>
    <t>This video brought a small tear to my eye http://t.co/3va2ninp. Watch to @SteveWoz opinion of #SteveJobs and @Apple</t>
  </si>
  <si>
    <t>Iphone: Watch Siri &amp;quot;Work&amp;quot; On the Old iPhone 4 - @Gizmodo http://t.co/dGPWL0r0 @apple allow commands from iPhone 4. Stop playin!</t>
  </si>
  <si>
    <t>Gee, I can't imagine that the maps app graphic from this Samsung website will help their court cases vs. @Apple: http://t.co/PmanMoAh</t>
  </si>
  <si>
    <t>The takeaway from the @Apple earnings call?  Even Apple needs a new iPhone release every 12 months to stay competitive. cc: @hblodget</t>
  </si>
  <si>
    <t>@jackiestone1 yes! Tech peeps talk so much about algorithms, but tech should always tie back to people. @apple proves this #imediasummit</t>
  </si>
  <si>
    <t>RT @DailyDealChat: @bidmyway I like your app for the @apple iPhone very simple and easy to use!</t>
  </si>
  <si>
    <t>@bxlewi1 hey...do you know why @Apple hasn't added 4G support yet? Seems like an odd omission for such an advanced device.</t>
  </si>
  <si>
    <t>dear invisible intern/assistant: please go pick up my computer from the @apple hospital so i can upgrade to iOS5. thanks!</t>
  </si>
  <si>
    <t>Hey @Apple, could you hook the voice memos app on the iPhone up with fine scrubbing? Journalists need love too.</t>
  </si>
  <si>
    <t>RT @TimjwDowning: #iOS 5  is a great system but it's taken all day to download @apple</t>
  </si>
  <si>
    <t>http://t.co/CvEKdOIQ line at @Apple northpark #dallas mall. #4GSiPhone</t>
  </si>
  <si>
    <t>You need to ask #Siri her favorite color and the average speed of an unladen swallow. Seems Someone @apple is a Monty python fan</t>
  </si>
  <si>
    <t>I have 4 @Apple products...</t>
  </si>
  <si>
    <t>@mcp111 @apple @AppStore Why are you asking us? Apple don't read messages on Twitter... and Apple aren't @Apple either</t>
  </si>
  <si>
    <t>Lol and what do those look like? RT @TalkYo_ISH: Dear @Apple Can We Get Some Afro-American Emoticons? -Management</t>
  </si>
  <si>
    <t>Video: SIRI also gets angry. http://t.co/tzigD99b  @chrisvoss @apple #apple #siri #iphone4S #Ai</t>
  </si>
  <si>
    <t>#Win an @Apple iPod Touch from @Mommy_gaga, get the @Pampers Hello World Baby Memories App! http://t.co/8MaDmqPc #PampersHelloApps</t>
  </si>
  <si>
    <t>Great Tech War of 2012 http://t.co/64jGRoBp @FastCompany profiles @Amazon @Apple @Google @Facebook on @CNBC /ht @philsimon</t>
  </si>
  <si>
    <t>@apple #siri http://t.co/k7b686hX</t>
  </si>
  <si>
    <t>@rjpittman Why you won't use your @apple account.</t>
  </si>
  <si>
    <t>U know the @apple company are giving out 500 iPads because Steve jobs past away</t>
  </si>
  <si>
    <t>RT @iancollinsuk: Apple have just announced they sold 4 million phones this weekend. Incredible. That recession continues to bite @apple ...</t>
  </si>
  <si>
    <t>Video: SIRI also gets angry. http://t.co/Ku288WX6  @chrisvoss @apple #apple #siri #iphone4S #Ai</t>
  </si>
  <si>
    <t>#Win an @Apple iPod Touch from @Mommy_gaga, get the @Pampers Hello World Baby Memories App! http://t.co/nDRpciY9 #PampersHelloApps</t>
  </si>
  <si>
    <t>Can someone explain to me how the hell iMessage differs from a text message? @Apple</t>
  </si>
  <si>
    <t>RT @TalkYo_ISH: Dear @Apple Can We Get Some Afro-American Emoticons? -Management</t>
  </si>
  <si>
    <t>POLL: http://t.co/GcrpUKwF Q:R U pissed @Apple banned this video? #Apple #iPhone4S #Siri #F8ball</t>
  </si>
  <si>
    <t>Big mo: In one week, @Apple #iCloud hits 20M users; 25M use #iOS 5 http://t.co/HTpUTBFK via @cnet</t>
  </si>
  <si>
    <t>Cat accusing tiger for roaring  #Samsung on @Apple</t>
  </si>
  <si>
    <t>@apple So why is Siri only available on the iPhone 4S ?   - http://t.co/QZuNgyLW</t>
  </si>
  <si>
    <t>Siri is cool but more importantly handy and FUNNY. @Apple please configure it for Canada. What's with the racism, EH?</t>
  </si>
  <si>
    <t>Video: SIRI also gets angry. http://t.co/ksX2XZoR  @chrisvoss @apple #apple #siri #iphone4S #Ai</t>
  </si>
  <si>
    <t>Why doesn't the Genius have songs for Watch the Throne yet? HUH? @APPLE ?????</t>
  </si>
  <si>
    <t>#opinion @Samsung need to be careful in @Apple patents issues - it looks a lot like you 'learned' a lot by making their chips!</t>
  </si>
  <si>
    <t>Just realized Apple doesn't even have @Apple on lock. This dude R.J. Pittman waiting for thee fattest check.</t>
  </si>
  <si>
    <t>@Apple why no Macbook mirroring onto AppleTV via #Airplay?</t>
  </si>
  <si>
    <t>New #iOS5 notification center is a big improvement, but @apple missed an easy trick by not making it fully available on lock screen.</t>
  </si>
  <si>
    <t>I don't get it. Instead of @apple dropping the 16GB iPhone 4 down to $99, they release an 8GB one for $99???</t>
  </si>
  <si>
    <t>Notes for Jobs @Apple store in Palo alto downtown. http://t.co/4BJjfq4h</t>
  </si>
  <si>
    <t>Stay young, stay foolish. But take ownership when u f*ck up, don't complain, and never give up. #resilience @apple</t>
  </si>
  <si>
    <t>@ireton Perhaps it's time for @Apple to come out with an app called iSuck that lets you know which apps are killing your battery life</t>
  </si>
  <si>
    <t>@BeeeThree I am aye, I wasn't @apple</t>
  </si>
  <si>
    <t>Upgrading my #iPad to #iOS5. When @Apple said it could take a couple of hours to install and restore it, they weren't kidding.</t>
  </si>
  <si>
    <t>Thanks @apple my girlfriend likes #siri more than me now.</t>
  </si>
  <si>
    <t>Ok, so it was a lion and not a leopard. Too much upgrading this weekend. @apple</t>
  </si>
  <si>
    <t>.RT @edatpost: .@Apple fan Eric Holder spotted at the Genius Store http://t.co/LCTPxHF5</t>
  </si>
  <si>
    <t>Why didn't @Apple merge the address and search bars in Safari ala Crome in iOS 5? #simplethings</t>
  </si>
  <si>
    <t>Great post on the upcoming Great Tech Wars of 2012! @amazon @apple @google @facebook http://t.co/OSeqhT7W via @cbillich</t>
  </si>
  <si>
    <t>is it me or @blackberry is begging ppl not to go @apple #iphone http://t.co/X3gdBUyK</t>
  </si>
  <si>
    <t>RT @FaithMcNally: @RhiannaRaee hanging @apple in tacoma listening to the beatles!</t>
  </si>
  <si>
    <t>@apple please provide support for a Bangla keyboard in iOS. It would make the life of many Bengali iOS users easier! #iphone</t>
  </si>
  <si>
    <t>Watching iGenius on @Discovery. Based on first 13 minutes, @Apple never should have gone public in 1980.</t>
  </si>
  <si>
    <t>this reader button for safari is perfect for fic @apple #ios5 #stevejobsday</t>
  </si>
  <si>
    <t>Hey @apple why is Siri not available for the Mac?</t>
  </si>
  <si>
    <t>@ATTCustomerCare @att @apple I already have an iPhone 4 with an ATT contract. Can I buy a factory UNLOCKED iPhone 4S with my contract?</t>
  </si>
  <si>
    <t>@RealEstateGuyWI All about yesterday's @Apple upgrade. Helpful but maddening</t>
  </si>
  <si>
    <t>@AsimRang @apple @umber well so far ive seen it for apps</t>
  </si>
  <si>
    <t>Smh at @ItsTheSituation for trying to cut in line for a 4S. Cmon mayne if @Apple's cofounder stood in line then you are too.</t>
  </si>
  <si>
    <t>RT @fredbenenson: Hey @twitter and @apple, this is pretty dumb. http://t.co/kubkPO0T</t>
  </si>
  <si>
    <t>Digital X Worldwide | Today Is Steve Jobs Day In California @apple http://t.co/QSCHuMIN</t>
  </si>
  <si>
    <t>@AsimRang @apple @umber when you upgrade to ios5 there is a section in app store which lets you download anything you have purchased before</t>
  </si>
  <si>
    <t>Couldnt help it &amp; explored the #iphone4s @apple store &amp; talked to #Siri... Should've tried to speak to her in French?! #nexttime</t>
  </si>
  <si>
    <t>@apple please bring back the old Siri app for us old school iPhone 3 users!</t>
  </si>
  <si>
    <t>Easiest way to use Evernote with iPhone 4S Siri. Just tell Siri to Email Evernote and say your note. @evernote @apple #evernote #siri</t>
  </si>
  <si>
    <t>So @apple the new iMessage is great and all, but is there a way to default to SMS when I'm not on wifi? I have limited data.</t>
  </si>
  <si>
    <t>after being on hold with @apple for the last 30 mins, i really like their music selection of on-hold music. White Stripes, Ray Lamontagne...</t>
  </si>
  <si>
    <t>iPhone 4S First Weekend Sales Top Four Million: http://t.co/O7zqnY7K (via @apple)</t>
  </si>
  <si>
    <t>#Win an @Apple iPod Touch from @Mommy_gaga, get the @Pampers Hello World Baby Memories App! http://t.co/zRBak7kL #PampersHelloApps</t>
  </si>
  <si>
    <t>Thanks, @Apple. Now even more people on the bus are talking to inanimate objects. Harder than ever to tell who's crazy and who's hip.</t>
  </si>
  <si>
    <t>how do you sync gmail contacts with your iphone? help please! @apple @gmail</t>
  </si>
  <si>
    <t>@robcollingridge @Apple @Google and with a URL that works http://t.co/vGSf529q</t>
  </si>
  <si>
    <t>@Apple, Y U NO LET ME PRE-ORDER IPHONE 4S?</t>
  </si>
  <si>
    <t>Thinking more, I want Android to do an iMessage service &amp; for @Google &amp; @Apple to interconnect. They would if the cared about their users.</t>
  </si>
  <si>
    <t>The new @apple #find my friends app is great.... except the part where you have to log in everytime. Get back to me when this is changed...</t>
  </si>
  <si>
    <t>RT @HowardMortman: .RT @edatpost: .@Apple fan Eric Holder spotted at the Genius Store http://t.co/7vZSIXpy</t>
  </si>
  <si>
    <t>@Blogger loves @Apple iPhone. My blogpost finally done through iPhone apps.</t>
  </si>
  <si>
    <t>RT @TheMacMob: Sprint, Verizon &amp; AT&amp;T @Apple Stores http://t.co/ZOzR0UUz</t>
  </si>
  <si>
    <t>@Apple how fun wouldn't it be if it was possible to integrate  ( soon to be named ) with notifications?</t>
  </si>
  <si>
    <t>How I manage my businesses/life: @pivotaltracker, @37signals, @twitter, @googleapps, @apple, @dropbox, @wordpress, @dreamhost THX</t>
  </si>
  <si>
    <t>#Win an @Apple iPod Touch from @Mommy_gaga, get the @Pampers Hello World Baby Memories App! http://t.co/en0iacwR #PampersHelloApps</t>
  </si>
  <si>
    <t>@Bestbuy or @Apple to purchase my imac, iPad, and printer? #StudentDiscounts?</t>
  </si>
  <si>
    <t>@apple Give Siri back!</t>
  </si>
  <si>
    <t>@cnbcfastmomey what price should I sell @apple for</t>
  </si>
  <si>
    <t>IHS: iPhone 4S shows key design and component changes. http://t.co/Y3Mali6y  @apple #apple #iphome4S #ios5</t>
  </si>
  <si>
    <t>Gone for a run, beautiful morning , man do I love iOS 5 @apple, #iPhone</t>
  </si>
  <si>
    <t>you are so blessed. @apple</t>
  </si>
  <si>
    <t>@apple Siri is amazing</t>
  </si>
  <si>
    <t>Thank you @apple for Find My Mac - just located and wiped my stolen Air. #smallvictory #thievingbastards</t>
  </si>
  <si>
    <t>Good support fm Kevin @apple #Bellevue store 4 biz customers TY!</t>
  </si>
  <si>
    <t>@Wisconsin_Mommy @Apple I'd totally email the company... I always get great service at our @Apple store!</t>
  </si>
  <si>
    <t>Meet #Siri, your new iPhone butler. Click the link and be amazed by all it can do: http://t.co/lvfFdCEL @Apple</t>
  </si>
  <si>
    <t>@apple the iPhone 4s is great #genius</t>
  </si>
  <si>
    <t>Said to have laid out the next 4 years @apple.Jobs last iPhone is 2012 not the iPhone4S. iPhone(4G/5) 2012 is magical! http://t.co/DxxklUBp</t>
  </si>
  <si>
    <t>RT @MattyRiesz: @kathrynyee You were right, an iPhone is a must have. #addicted {WELCOME TO THE @APPLE CLUB}</t>
  </si>
  <si>
    <t>I just sent my grandma a post card using my #CardsApp thanks @Apple</t>
  </si>
  <si>
    <t>@Apple downloads of iOS 5 are proving popular with users  -- http://t.co/NSHLfiUX</t>
  </si>
  <si>
    <t>The #iphone4s is  amazing. Siri's voice recognition is absolutely a step above previous attempts. Bravo @apple</t>
  </si>
  <si>
    <t>@apple has changed life.</t>
  </si>
  <si>
    <t>Kind of excited. On my way to my last class right now and then going to the @Apple store, so buy #MacOSC Snow Leopard and Lion :-)</t>
  </si>
  <si>
    <t>New iOS 5 update is THE BEST. iloveyou @apple</t>
  </si>
  <si>
    <t>Another great James Stewart story in today's NY Times about importance of architecture in @apple retail success http://t.co/Kniz452s</t>
  </si>
  <si>
    <t>Using my awsome iPad... I love it. I love my MacBook too and my iPod. It's all amazing! I love @apple</t>
  </si>
  <si>
    <t>From which companies do you experience the best customer service aside from @zappos and @apple?</t>
  </si>
  <si>
    <t>Another mention for Apple Store: http://t.co/fiIOApKt - RT @floridamike Once again getting great customer service from the @apple store ...</t>
  </si>
  <si>
    <t>@Apple: Siri is amazing!!! I'm in love!</t>
  </si>
  <si>
    <t>My iPhone 4S battery lasted longer than a day. That hasn't happened since my edge iPhone. Nice job, @apple.</t>
  </si>
  <si>
    <t>@Twitter CEO points to @Apple as 'corporate mentor' as @iOS signups triple http://t.co/GCY8iphN</t>
  </si>
  <si>
    <t>@Apple's Siri is witchcraft.  What's next @googleresearch. 2 yr lead lost?</t>
  </si>
  <si>
    <t>#sweet... #apple replaced my glass #probono. thank you @apple</t>
  </si>
  <si>
    <t>@SteveJobs being honored tonite @Apple...A truly great loss to the world.He will so be missed</t>
  </si>
  <si>
    <t>@RickySinghPT got a new backside for my eye phone! V impressed with @apple</t>
  </si>
  <si>
    <t>#Siri now knows who my dad, mom, brother and girlfriend is.  Thanks @apple</t>
  </si>
  <si>
    <t>making the switch from @Android to @Apple #iphone #iphone4S #smartphone #stevejobs (@ Apple Store) http://t.co/kj6pJvkH</t>
  </si>
  <si>
    <t>God Bless @YouTube, @apple for  #appletv &amp; our bad ass system. LOVING #PrincessOfChina. GB to @coldplay &amp; @rihanna too :)</t>
  </si>
  <si>
    <t>@RIM you made it too easy for me to switch to @Apple iPhone. See ya!</t>
  </si>
  <si>
    <t>Love ios5 Easter eggs. Pull down from middle top to bottom and see what pulls down. Awesome little feature! #ios5 @apple</t>
  </si>
  <si>
    <t>Play on ma man. Loving the camera in the #iphone4s. Well done @apple  #fb http://t.co/tmdFqRe1</t>
  </si>
  <si>
    <t>Thanks to @Apple Covent Garden #GeniusBar for replacing my MacBook keyboard/cracked wristpad during my lunch break today, out of warranty.</t>
  </si>
  <si>
    <t>AsiaClassifiedToday: TH Peng Joins Grey as Chairman and CEO of Grey Greater China - MarketWat... http://t.co/Hd4pi9lM #asia #google #ads</t>
  </si>
  <si>
    <t>#ThingsWeAllHate people who think they know it all! hello...your name isn't #Google</t>
  </si>
  <si>
    <t>Prenez un Smartphone Galaxy, ajouter y du software a la sauce Google et vous avez un tout beau Galaxy Nexus. #google#iphone</t>
  </si>
  <si>
    <t>Android 4.0 Ice Cream Sandwich ya es oficial http://t.co/uZ7qqU1J #android #google #androidve #tecnologia #vendroid #usoandroid</t>
  </si>
  <si>
    <t>so. ja. Ich will das galaxy nexus. sofort! #google #samsung</t>
  </si>
  <si>
    <t>RT @twandroid SDK dispo aujourd'hui #google #nexusprime</t>
  </si>
  <si>
    <t>RT @g123k: #kikitoutdur devant ICS #google #nexusprime</t>
  </si>
  <si>
    <t>RT @twandroid: Widgets scrollables comme sur Honeycomb #google #nexusprime</t>
  </si>
  <si>
    <t>@nandokanarski PUTZ, que bela MERDA... #Google #Android #fail</t>
  </si>
  <si>
    <t>Lecture Notes in Financial Economics pdf ebook:  http://t.co/Ef8j77uj #google</t>
  </si>
  <si>
    <t>#1 #Google ranked funniest #FUNNY #tshirts on the net #Sushi #BarExam http://t.co/fXJyOZeV #lawschool #lawyers #SALE #humor #lawyers</t>
  </si>
  <si>
    <t>@alanlepo..IBM Connections light years ahead of other vendors in #analytics http://t.co/jg24duIa #socialbiz #Google+</t>
  </si>
  <si>
    <t>RT @twandroid Nouvelle gestion des onglets sur le navigateur #google #nexusprime</t>
  </si>
  <si>
    <t>6 positive Learnings aus dem Panda-Update ... http://t.co/JEgkwrDR #panda #seo #google</t>
  </si>
  <si>
    <t>È°îË™çË≠ò„É≠„ÉÉ„ÇØËß£Èô§Â§±Êïó„Åó„Å¶„Çã„Éª„Éª„Éª„Éá„É¢„ÅßÂ§±Êïó„Åó„Å°„ÇÉ„Å£„Å¶„ÅÑ„ÅÑ„ÅÆ„ÅãÔºü #google</t>
  </si>
  <si>
    <t>Hoy #Foursquare y #Google+ me patearon las pelotas!</t>
  </si>
  <si>
    <t>Il est dispo sur developer.android.com #google #nexusprime</t>
  </si>
  <si>
    <t>@SERGIOapple incluso si usas #Google #Chrome hay una App. Y al igual es mas practica pero es para el navegador</t>
  </si>
  <si>
    <t>AsiaClassifiedToday Temasek to raise up to $800 million with bond offer - Straits Times: Tele... http://t.co/IaTj4kb9 #asia #google #biz</t>
  </si>
  <si>
    <t>@iley_little we'lll figure it out tm in gym #google</t>
  </si>
  <si>
    <t>#Samsung y #Google presentan el Samsung Galaxy #Nexus, oficialmente. http://t.co/DwQyyu5v #gadgets #smartphones</t>
  </si>
  <si>
    <t>@nestorrom77 majeeee yo cuando reuna bastante pisto me voy a comprar los que usa @davidguetta puuuuuta son tan vergones buscalos en #google</t>
  </si>
  <si>
    <t>AsiaClassifiedToday: Asian stocks rise on Europe debt plan hopes - Belleville News Democrat: ... http://t.co/RQhgAIBF #asia #google #ads</t>
  </si>
  <si>
    <t>Nouveau layout pour la Galerie qui est en forme de magazine #google #nexusprime</t>
  </si>
  <si>
    <t>Soy FAN de #Google  http://t.co/bGBhZROX http://t.co/iLNouVGK http://t.co/RfFixdi4 http://t.co/pdRns1pK</t>
  </si>
  <si>
    <t>#Google No se que aria sin ti :$</t>
  </si>
  <si>
    <t>#google Google anuncia Galaxy Nexus com Android 4.0 http://t.co/WplTBVS3 http://t.co/WsfevVd4</t>
  </si>
  <si>
    <t>Muito rapida essa velocidade de captura de imagens da camera do Galaxy Nexus #icecreamsandwich #galaxynexus #google #samsung</t>
  </si>
  <si>
    <t>@VinnyMartiins colokei no #Google pra saber !</t>
  </si>
  <si>
    <t>@DanyFajardo Listo Dany gracias =) ... #Google+</t>
  </si>
  <si>
    <t>HANBELL SCREW COMPRESSORS MAINTENANCE MANUAL pdf ebook:  http://t.co/m4T1kxiz #google</t>
  </si>
  <si>
    <t>Hinweis: kostenlose SEO-Infos  http://t.co/d3WrYCUT #google</t>
  </si>
  <si>
    <t>El nuevo #Android de #Google: #GalaxyNexus con #IceCreamSandwich 4.0... http://t.co/FITenr0v</t>
  </si>
  <si>
    <t>#Google eBook: The way we shop is changing and marketing strategies are simply not keeping pace. http://t.co/vJBBjWhE</t>
  </si>
  <si>
    <t>RT @twandroid Android Beam : partager du contenu entre devices Android via le NFC #google #nexusprime</t>
  </si>
  <si>
    <t>Fine tune your #SEO strategy with the #Google Panda 2.5.2 update. Find out how it can affect your business rankings http://t.co/TeRUK0bp</t>
  </si>
  <si>
    <t>RT @twandroid: Des boutons virtuels... #google #nexusprime</t>
  </si>
  <si>
    <t>Putting Leadership Back into Strategy pdf ebook:  http://t.co/Rcu7X2lh #google</t>
  </si>
  <si>
    <t>Rocksmith: #Rocksmith  #Rocksmith http://t.co/JNS1oEZN #google #youtube</t>
  </si>
  <si>
    <t>BUGOU asoeijoaijoriaejr #icecreamsandwich #galaxynexus #google #samsung</t>
  </si>
  <si>
    <t>Pinch to zoom sur le calendrier (comme sur Honeycomb) #google #nexusprime</t>
  </si>
  <si>
    <t>En train de suivre la keynote Google - Ice Cream Sandwich.. #Google #icecreamsandwich</t>
  </si>
  <si>
    <t>Just googled what it means if your eyelid twitches. Answer: your tired. I think its time for bed...thanks #Google</t>
  </si>
  <si>
    <t>siento mas interesante el #google+ que el #face xD</t>
  </si>
  <si>
    <t>Parece que Google Labs se acaba :( m.fastcompany.com/technology/57403/ #google #fail</t>
  </si>
  <si>
    <t>AsiaClassifiedToday: Asia Family Offices to Triple, Lead Growth, Citigroup Says - BusinessWeek: As... http://t.co/71QApFD8 #asia #google</t>
  </si>
  <si>
    <t>Echelon Quality Management System pdf ebook:  http://t.co/sPVYoB8r #google</t>
  </si>
  <si>
    <t>#Mango shows #Microsoft still has the taste for smartphone success #Apple #Google http://t.co/C4fy2ffj</t>
  </si>
  <si>
    <t>AsiaClassifiedToday Asia Stocks, Ringgit Gain on European Outlook - Bloomberg: Asia Stocks, R... http://t.co/biHKwSTW #asia #google #biz</t>
  </si>
  <si>
    <t>AsiaClassifiedToday: Parkway Novena Hospital to offer premier healthcare service in Asia - The Bor... http://t.co/50KmorZm #asia #google</t>
  </si>
  <si>
    <t>#Video oficial del #Samsung Galaxy Nexus http://t.co/IMid6Bem #gadgets #smartphones #galaxynexus #google #promocion</t>
  </si>
  <si>
    <t>@DanielaS04 :) eso!!! #Google+</t>
  </si>
  <si>
    <t>Alguien dejara de trabajar en #Samsung o #Google</t>
  </si>
  <si>
    <t>RT @twandroid: Et de 3 #fails, mais au moins c'est du vrai direct #google #nexusprime</t>
  </si>
  <si>
    <t>definitivamente sigo sin entender un carajo de #Google+</t>
  </si>
  <si>
    <t>Microsoft Word - Ch 3 Solutions IE done pdf ebook:  http://t.co/nZTGU900 #google</t>
  </si>
  <si>
    <t>Tipp: kostenlose SEO-Infos  http://t.co/1ayEKV6F #google</t>
  </si>
  <si>
    <t>SO Hinweis: kostenlose SEO Videos  http://t.co/pwldYXVE #google</t>
  </si>
  <si>
    <t>solo #google puede ponerle a un OS #IceCreamSandwich</t>
  </si>
  <si>
    <t>Presentado Oficialmente Android 4.0 ICS ~ ANDROIDVZLA http://t.co/adQYCOdD #android #androidvzla #google #ICS</t>
  </si>
  <si>
    <t>7 Lessons Learned Running an SEO Agency: Posted by neilpatelThis post was originally in YOUmoz, and... http://t.co/AU0k5sWY #seo #google</t>
  </si>
  <si>
    <t>#Google kondigt #Android Ice Cream Sandwich aan http://t.co/3VT22WNY #ics</t>
  </si>
  <si>
    <t>AsiaClassifiedToday: Point Park summit reflects Asian culture - The Globe: Point Park summit ... http://t.co/fBdw211P #asia #google #ads</t>
  </si>
  <si>
    <t>yeah! #fringe  RT @TrendingTopicMN #csportsmn #android #ios #pulse #google #galaxy #fringe #ajildavna #nexus #ics</t>
  </si>
  <si>
    <t>Starting to doubt #google android policy: no released android sources since 2.3.3! Curious for an opensource project to say the least...</t>
  </si>
  <si>
    <t>RT @SHlFT: dear #google &amp; #samsung... learn some presentation 101 first. please.</t>
  </si>
  <si>
    <t>Too bad #google didn't have a tribute graphic for #DennisRitchie.</t>
  </si>
  <si>
    <t>#Google introduce new Android tablet called 'Ice Cream Sandwich'? I'm a #Singaporean, and I'm (very) confused.</t>
  </si>
  <si>
    <t>If #Google don't fix pinch-zoom on #Android 2.3.6 soon, I might have to leave the fold and go #CyanogenMod</t>
  </si>
  <si>
    <t>#ICS introduces Facial recognition to unlock phone, however - the demo didn't go as planned.http://engt.co/q2KeC7 #Google Goof up! #Android</t>
  </si>
  <si>
    <t>There are too many #google services that do not work when you are a #googleapps user. #googleplus above all + profiles + #plusone</t>
  </si>
  <si>
    <t>Why is #Google whoring for SAMSUNG? #ICS</t>
  </si>
  <si>
    <t>ATHEN's review of #Google Docs #accessibility shows a lot of work needs to be done. http://t.co/rad9WdSw #a11y HT @chadleaman</t>
  </si>
  <si>
    <t>The face recognition unlock would be cool if it works. #android #google #icecreamsandwich</t>
  </si>
  <si>
    <t>#Google #Cloud Epson Artisan 837: According to Epson you can also upgrade the printer to support Google Clo... http://t.co/D6gFyji3 #TCN</t>
  </si>
  <si>
    <t>#Android #Google Google officially announces Ice Cream Sandwich http://t.co/Ij292Ye3 #DhilipSiva</t>
  </si>
  <si>
    <t>#google #icecream #galaxy #nexus http://t.co/gkoHBpN8</t>
  </si>
  <si>
    <t>Check%RT @CadientGroup: $6% of women use #Google for info on health care vs 28% of men -&amp;gt; http://t.co/QEfhPgX2 (via @nicolaziady) #hcsmeu</t>
  </si>
  <si>
    <t>#google #galaxy #nexus intro video #samsung #ICS #android #4 http://t.co/tOGMpP8I</t>
  </si>
  <si>
    <t>Android 4.0 Ice Cream Sandwich announcement round-up #android #google http://t.co/ExcNswwx</t>
  </si>
  <si>
    <t>All the info on Ice Cream Sandwich here : http://t.co/f0rNfGPA @twandroid #google #nexusprime #ics #android</t>
  </si>
  <si>
    <t>http://t.co/pUvXwjjc Is it #Google #bookmark or #links that bring site #traffic blogspot http://t.co/KPdXWPEB wp http://t.co/31g0geqy</t>
  </si>
  <si>
    <t>Google Defaults to Encrypted HTTPS Searches for Logged In Users #Google http://t.co/6yFZvoxS</t>
  </si>
  <si>
    <t>Tap to focus and face recognition #ics #galaxynexus #google</t>
  </si>
  <si>
    <t>#Pearson and #Google take advantage of the profound lack of LMS PD with their new offering http://t.co/4RsRDU4G Also do not do reporting</t>
  </si>
  <si>
    <t>Can they just tell us when #ICS will be available for Nexus S users? #Samsung #Google #HongKong</t>
  </si>
  <si>
    <t>#Google Unwrapping Ice Cream Sandwich on the Galaxy Nexus http://t.co/D7ntPaIt</t>
  </si>
  <si>
    <t>Engadget following #android #galaxy #nexus event #google #samsung #ICS http://t.co/vZx25ht8</t>
  </si>
  <si>
    <t>#Android #Google Video: Samsung Galaxy Nexus Announcement and Official Promo http://t.co/4ErExB4T #DhilipSiva</t>
  </si>
  <si>
    <t>Ice Cream Sandwich SDK now available http://t.co/ZOgECNER  #android #google</t>
  </si>
  <si>
    <t>#Google To Begin Encrypting Searches &amp; Outbound Clicks By Default With SSL Search http://t.co/bf5zVm0U @searchengineland</t>
  </si>
  <si>
    <t>On Google+ then go here http://t.co/oTBwkxo9 #GPlus #Googleplus #Google #teamfollowback #socialnetwork</t>
  </si>
  <si>
    <t>Why not send a Google card this Christmas? http://t.co/zSfuV48d #xmas #google #squidoo</t>
  </si>
  <si>
    <t>RT @SamsungMobileCA #GALAXYNexus has arrived! #Samsung #Google</t>
  </si>
  <si>
    <t>#Google releases the latest version of #Android 4.0  #IceCreamSandwich http://t.co/fB7y5E1e</t>
  </si>
  <si>
    <t>Did #Facebook Just Beat #Google At Its Own Game? http://t.co/xVonCBeb #socialmedia</t>
  </si>
  <si>
    <t>RT @BatzayaB: #Google #Android Ice Cream Sandwich 4.0 (photos) http://t.co/XlJBYgIS</t>
  </si>
  <si>
    <t>Going in with #mikedunn one of the #chosenfewdjs all in with #chicago #housemusic! Might want to #google him!</t>
  </si>
  <si>
    <t>quick hands on #Galaxy #Nexus by #Samsung #google #android #ICS #4 #icecreamsandwich http://t.co/22cF2m6d</t>
  </si>
  <si>
    <t>RT @rishij_pune: #google must b having sum underlying reasoning 4 naming products after eatables #eclair #gingerbread #icecream #rawados ...</t>
  </si>
  <si>
    <t>Google releases 50 new features for presentations in Google Docs: Google is rolling out a s... http://t.co/HkCBc7pm #google+ #googleplus</t>
  </si>
  <si>
    <t>Many new features for Android. #NexusPrime #Google</t>
  </si>
  <si>
    <t>#Google and #Samsung reveal the #NexusPrime running the #IceCreamSandwich...#Mobile #Android</t>
  </si>
  <si>
    <t>Galaxy Nexus #GalaxyNexus #Android #Google http://t.co/AWJHxwGT #followme</t>
  </si>
  <si>
    <t>Hide the women and children, break out the guns, #Google is going to encrypt your searches by default! http://t.co/2VbCGLgp #SEO</t>
  </si>
  <si>
    <t>On Google+ then go here http://t.co/5tbv933W #GPlus #Googleplus #Google #teamfollowback #socialnetwork</t>
  </si>
  <si>
    <t>3 new stuffs today, #Motorola #razr, #Samsung #Galaxy #Nexus, #Google #Android 4.0 #IceCreamSandwich #ICS ~</t>
  </si>
  <si>
    <t>The Great Tech War Of 2012 - http://t.co/OY8PuVhP #Apple #Facebook #Google #Amazon</t>
  </si>
  <si>
    <t>Demo crime for #google dude in white suit. Face recognition for unlocking doesn't work if you wear make up apparently :-)</t>
  </si>
  <si>
    <t>Android Ice Cream Sandwich is out! #android #Google</t>
  </si>
  <si>
    <t>Hugo is buddies with 50 Cent? #google #android</t>
  </si>
  <si>
    <t>RT: Collobrate and present. New version of Google presentations. http://t.co/xmF34T27 VIA @googledownunder #google #googlepresentations</t>
  </si>
  <si>
    <t>#Samsung Galaxy #Nexus hands-on (#video) http://t.co/w4muSKEm #android #galaxynexus #galaxynexus #google</t>
  </si>
  <si>
    <t>Haven't even freshened up, due to #Google's #IceCreamSandwichEvent. #OffToShower now.</t>
  </si>
  <si>
    <t>#Google #Ice Cream Sandwich (#Android 4.0): a #hands_on #screenshot #gallery http://t.co/E8dCQo7s</t>
  </si>
  <si>
    <t>#Google Defaults to Encrypted HTTPS #Searches for Logged In Users [#Security] http://t.co/kzMZDxmE</t>
  </si>
  <si>
    <t>#Google springs #IceCreamSandwich on Samsung #GalaxyNexus smartphone. Android tablets soon? http://t.co/yyU5q0I7 (TabTimes)</t>
  </si>
  <si>
    <t>The better question is if (and when) current devices will get the update.  #Android #Google #IceCreamSandwich</t>
  </si>
  <si>
    <t>it's in the curve baby http://t.co/ORDg1z2F #google #nexus #android #samsung</t>
  </si>
  <si>
    <t>Guess what I spotted a couple days ago... didn't expect to see one especially in the West Village #Google http://t.co/Xop25kvU</t>
  </si>
  <si>
    <t>@OccupyWallSt #Apple stock DOWN despite #iPhone monumental SALES = #ocuupy #GOOGLE &amp; #Verizon--i smell a #conspiracy!</t>
  </si>
  <si>
    <t>#Samsung #Galaxy #Nexus hands-on (video) http://t.co/9MNNerc5 #mobile #android4 #galaxynexus #google</t>
  </si>
  <si>
    <t>#Twitter and #Google 'just can't agree' on Realtime Search deal - Computerworld : http://t.co/XNj052NO #av</t>
  </si>
  <si>
    <t>#Android #Google Samsung Galaxy Nexus release details still in short supply http://t.co/s6A7Y9WT #DhilipSiva</t>
  </si>
  <si>
    <t>Ice Cream Sandwich Android: #IceCreamSandwichAndroid  #Ice #Cream #Sandwich #Android http://t.co/pVRaHhxR #google #youtube</t>
  </si>
  <si>
    <t>#samsung #google #galaxynexus We got the lowdown after the Hong Kong press release, check it out: http://t.co/OWhYR0YJ</t>
  </si>
  <si>
    <t>#ai #google #ai #samsung</t>
  </si>
  <si>
    <t>DAMN!!! #Galaxy #Nexus #Google #Android http://t.co/DL3cNtEU time for me to upgrade my Nexus S xD</t>
  </si>
  <si>
    <t>I'm not a windows phone fan, but I'm a #Metro UI fan, which, IMO, has been fortunately (or sadly) copied by #Google into #ICS.</t>
  </si>
  <si>
    <t>Android 4.0 Ice Cream Sandwich announcement round-up #android #google http://t.co/3SvjOtjT</t>
  </si>
  <si>
    <t>#Google's open source search to end: http://t.co/h8PYttyr</t>
  </si>
  <si>
    <t>the announcement is in hong kong....... gotcha #icecreamsandwhich #android #galaxynexus #mynextphone #google #ics #droid</t>
  </si>
  <si>
    <t>Video of livestream of the Google/Samsung announcement froze. Damn my slow internet connection. #Google #Samsung</t>
  </si>
  <si>
    <t>#Android #Google Samsung Galaxy Nexus hands-on roundup http://t.co/RE1EnpaU #DhilipSiva</t>
  </si>
  <si>
    <t>Great Mission :: Ice Cream Sandwich, #Google mission was to build a mobile OS that works on both phones and tablets</t>
  </si>
  <si>
    <t>#Android #Google Calling all speed demons - Galaxy Nexus! http://t.co/kma7ZnAf #DhilipSiva</t>
  </si>
  <si>
    <t>#Android #Google Samsung Galaxy Nexus official hands-on [Video] http://t.co/6GX3R9MT #DhilipSiva</t>
  </si>
  <si>
    <t>On Google+ then go here http://t.co/RCSwZlxK #GPlus #Googleplus #Google #teamfollowback #socialnetwork</t>
  </si>
  <si>
    <t>RT @bytenow: The next pure #Google phone is the #Galaxy #Nexus by #Samsung. It's fast and has a nice screen - http://t.co/9RwvaUkq</t>
  </si>
  <si>
    <t>RT @LCmediaHouse: #Google vs Facebook: Get the Whole Picture for Your Marketing http://t.co/tm2xaijB  #SocialMedia</t>
  </si>
  <si>
    <t>RT @charlieroffe: Welcome Ice Cream Sandwich! #android #google #icecreamsandwich http://t.co/IFlB5EhJ</t>
  </si>
  <si>
    <t>Believe it or not #political process is changing across all countries. Thanks to new social media #Facebook , #twitter, #google+</t>
  </si>
  <si>
    <t>Calling All #IceCreamSandwich Lovers | #Google &amp; #Samsung Like in Hong Kong - A new look at what's new from Android http://t.co/XPGHLC2o</t>
  </si>
  <si>
    <t>#Android #Google Android 4.0 Ice Cream Sandwich SDK now Available for Download http://t.co/Fue4VXxe #DhilipSiva</t>
  </si>
  <si>
    <t>RT @BrightSideNews: @Google and @Samsung Announce the #Galaxy #Nexus http://t.co/dZHvFxVh #Android #ICS #Icecreamsandwich #Google #Samsung</t>
  </si>
  <si>
    <t>#google+ ...thoughts? to sign up or not to sign up, that is the question...</t>
  </si>
  <si>
    <t>RT @ChWilhelm: #Google Wallet adds #coupons, rewards, and more #retail partners http://t.co/1s3wWs54 #li</t>
  </si>
  <si>
    <t>Hey #google ,when unveiling a new product,use a backdrop w/ lots of spatial-temporal high resolution activity. Video codecs will love it. ;)</t>
  </si>
  <si>
    <t>RT @webseoanalytics: #SEO Tip:Google considers the first lines of the page important.Put menu,headers+important text on top. #google</t>
  </si>
  <si>
    <t>#SEO Tip:Examine #Google #Analytics reports frequently.Check the conversion and bounce rate+analyze traffic sources</t>
  </si>
  <si>
    <t>#Android #Google Galaxy Nexus http://t.co/GXVKqi6z #DhilipSiva</t>
  </si>
  <si>
    <t>RT @bleublancrouge_: Surprising !Google's Management Isn't Using #Google+ : http://ow.ly/6QuOk @degusta</t>
  </si>
  <si>
    <t>WebGL infinite bookcase UI http://t.co/bvu1qtkT #google</t>
  </si>
  <si>
    <t>#Android #Google The Galaxy Nexus' System Apps Have Been Dumped http://t.co/LCZNPDHR #DhilipSiva</t>
  </si>
  <si>
    <t>Like traditional VC firms, Google Ventures makes its investment decisions solely ...  #google #ventures #spencer http://t.co/TBGqSFos</t>
  </si>
  <si>
    <t>Samsung And Google Announce Galaxy Nexus http://t.co/I6r95xgK #samsung #galaxy #nexus #google #android #ICS #news #tech</t>
  </si>
  <si>
    <t>Anyone use #Google+?</t>
  </si>
  <si>
    <t>#Google #Ice Cream Sandwich (#Android 4.0): a #hands_on #screenshot #gallery http://t.co/61bZRSWI via @engadget</t>
  </si>
  <si>
    <t>#Android #Google Ice Cream Sandwich Feature Closer Look - Redesigned Lock Screen And Virtual Button Bar http://t.co/FqsPN4An #DhilipSiva</t>
  </si>
  <si>
    <t>#Google announces #NFC-based #Android Beam for sharing between phones http://t.co/VonJhtjE #android40 #androidbeam</t>
  </si>
  <si>
    <t>RT @Androidheadline Three UK to carry the Samsung Galaxy Nexus http://t.co/bLtq3VrK #android #Samsung #UK #telecom #biznews #Google #news</t>
  </si>
  <si>
    <t>Will the #Galaxy #Nexus be coming to #Sprint? No mention of price, carriers, or source release for ICS. Give us those info #Google!</t>
  </si>
  <si>
    <t>Newest version of my (and @latc214's) phone (and a new version of Android) announced today. http://t.co/7acjrKIN #nexus #google #samsung</t>
  </si>
  <si>
    <t>I just noticed that #google+ has introduced real time search.</t>
  </si>
  <si>
    <t>www.google.com/googlenexus #google #android #icecreamsandwich #googlenexus</t>
  </si>
  <si>
    <t>#Google does away with #Buzz - http://t.co/uqMIQbBT #SearchEngine #Search #SocialNetworking #Social #Network</t>
  </si>
  <si>
    <t>#SEO Tip:Meta nofollowed or robots.txt blocked pages DO receive pagerank juice when they get links. #google</t>
  </si>
  <si>
    <t>@notch Minecraft Mobile was just mentioned by #Google while they were demoing ICS on the Nexus Prime!</t>
  </si>
  <si>
    <t>#Google encrypts search data against hackers, marketers 'howl': http://t.co/nFwcQD9R | #divisions</t>
  </si>
  <si>
    <t>Android 4.0 Ice Cream Sandwich announcement round-up #android #google http://t.co/L5m9uwD7 #neowin</t>
  </si>
  <si>
    <t>Do the Creep #ahh @JokeAholic_P and @AmiraAldewick #google+dates</t>
  </si>
  <si>
    <t>#Google search to have default encryption http://t.co/rwgKPbGu</t>
  </si>
  <si>
    <t>#Android #Google Texas Instruments confirms Galaxy Nexus has newer OMAP4460 processor http://t.co/sh316tBN #DhilipSiva</t>
  </si>
  <si>
    <t>#Android #Google Official Promo Video Reveals Verizon Wireless Destination http://t.co/xKH7UGY4 #DhilipSiva</t>
  </si>
  <si>
    <t>Recap: Google will host G-South Africa in JHB on 3rd and 4th November. http://t.co/A88ZBr2O #google</t>
  </si>
  <si>
    <t>#Samsung #google #nexus</t>
  </si>
  <si>
    <t>#Android #Google Android Beam makes NFC for more than paying for things http://t.co/dxrbxjkB #DhilipSiva</t>
  </si>
  <si>
    <t>Calling All #IceCreamSandwich Lovers | #Google &amp; #Samsung Like in Hong Kong - A new look at what's new from Android http://t.co/lfpPk5Yk</t>
  </si>
  <si>
    <t>#SEO #backlinks #google #index Free Tool http://t.co/1tTp1axq</t>
  </si>
  <si>
    <t>Installing the Ice Cream Sandwich SDK #android #google</t>
  </si>
  <si>
    <t>@TreyRatcliff Congrats on making it to the #google #android 4.0 demo :) http://t.co/EPIv7ny5 #icecreamsandwich</t>
  </si>
  <si>
    <t>Yeni Galaxy Nexus - http://t.co/QZcbA4Bx #google #galaxynexus</t>
  </si>
  <si>
    <t>RT @Infograhpic: The Perks of Working at #Google, #Facebook, #Twitter and More [INFOGRAPHIC] http://t.c...  @MediaTip</t>
  </si>
  <si>
    <t>#ICS show-off froze my browser. Well, time for sleep I guess. #Android #Google #Samsung</t>
  </si>
  <si>
    <t>#google must b having sum underlying reasoning 4 naming products after eatables #eclair #gingerbread #icecream #rawadosa #android</t>
  </si>
  <si>
    <t>#Android #Google Android Beam finally makes NFC social http://t.co/P9PMpCFl #DhilipSiva</t>
  </si>
  <si>
    <t>On Google+ then go here http://t.co/86xwWN2d #GPlus #Googleplus #Google #teamfollowback #socialnetwork</t>
  </si>
  <si>
    <t>#Android #Google Google updates Nexus site with Galaxy Nexus details http://t.co/BeckhmA1 #DhilipSiva</t>
  </si>
  <si>
    <t>Hopefully only a few weeks until #ICS is on my Nexus S 4G! #Google #Samsung #IceCreamSandwich #Android4</t>
  </si>
  <si>
    <t>http://t.co/pUvXwjjc How do #CMM &amp; #BBC get #massive #hits? Is #Google @ work? blogspot http://t.co/KPdXWPEB wp http://t.co/31g0geqy</t>
  </si>
  <si>
    <t>#Android #Google Meet the Samsung Galaxy Nexus and Ice Cream Sandwich http://t.co/2VWXzReW #DhilipSiva</t>
  </si>
  <si>
    <t>On Google+ then go here http://t.co/hhAmwm8K #GPlus #Googleplus #Google #teamfollowback #socialnetwork</t>
  </si>
  <si>
    <t>On Google+ then go here http://t.co/iLjdQBpT #GPlus #Googleplus #Google #teamfollowback #socialnetwork</t>
  </si>
  <si>
    <t>Can Bill Gross Take On #Facebook, #Twitter &amp; #Google+ With Chime.in? - Forbes http://t.co/pG5uHrmI #socialmedia</t>
  </si>
  <si>
    <t>Google is rolling out a suite of new changes to its Google Docs service, including 50 new features for ... http://t.co/3j4Vd8WF #Google+</t>
  </si>
  <si>
    <t>China Machado, I was googling earlier the women that resembles my momma) #iphoneartists #conceptualart #google http://t.co/TZvjaQlI</t>
  </si>
  <si>
    <t>Samsung Galaxy Nexus announced, full specs available  http://t.co/VNGazg48  #samsung #galaxy #nexus #google #android #ics #thetechcheck</t>
  </si>
  <si>
    <t>#Google+</t>
  </si>
  <si>
    <t>RT @jessvpeterson: Ever post something to the wrong circles?  #google+</t>
  </si>
  <si>
    <t>I have been watching Captain American movie I will give you what I think of #Google Ice Cream Sandwich going to watch it now</t>
  </si>
  <si>
    <t>The most important KPIs in #Google #Analytics: http://t.co/uUzhIMGv #marketing #webmaster</t>
  </si>
  <si>
    <t>The Ice Cream Sandwich presentation was very buggy, however 4.0 looks much more promising than expected.  #Android #GalaxyNexus #Google</t>
  </si>
  <si>
    <t>RT @pretty_browniee: #oomf gone get it next week i promise! Man you better #Google tht!!!</t>
  </si>
  <si>
    <t>Unwrapping Ice Cream Sandwich on the Galaxy Nexus http://t.co/9IvTJkit #Google</t>
  </si>
  <si>
    <t>116 new #jobs posting for #google http://t.co/XfG6l29D  #jobely</t>
  </si>
  <si>
    <t>#Google confirms #Nexus S will get #Ice_Cream_Sandwich -- for real this time (#Gingerbread devices, too) http://t.co/4x69YDfE</t>
  </si>
  <si>
    <t>Introducing Android 4.0, Ice Cream SandwichIntroducing Android 4.0, Ice Cream Sandwich http://t.co/L4Hqkv0c #Google #Android</t>
  </si>
  <si>
    <t>#Android #Google Ice Cream Sandwich new features not mentioned during webcast http://t.co/m2UGgiev #DhilipSiva</t>
  </si>
  <si>
    <t>#Google Ice Cream Sandwich, Nexus Prime Launch [LIVE BLOG] http://t.co/kj2y69HM</t>
  </si>
  <si>
    <t>#Google Buzz to the junkyard along with four other services including Jaiku http://t.co/lm79ZlWA &amp;gt; liked Jaiku</t>
  </si>
  <si>
    <t>Calling All #IceCreamSandwich Lovers | #Google &amp; #Samsung Like in Hong Kong - A new look at what's new from Android http://t.co/eizExUn0</t>
  </si>
  <si>
    <t>#Android #Google Ice Cream Sandwich Is Finally Official, And Here's What To Expect http://t.co/Wxhb8JXO #DhilipSiva</t>
  </si>
  <si>
    <t>Thank you, Internet, for allowing me to be Bunny Watson for my friends. #google #imdb #allmusic</t>
  </si>
  <si>
    <t>Massive Galaxy Nexus/Ice Cream Sandwich Recap. - http://t.co/I8SW5Udz #galaxynexus #Google #ics #Samsung</t>
  </si>
  <si>
    <t>RT @tatn: #Google, #Samsung unveil Ice Cream Sandwich-powered Galaxy Nexus http://t.co/qtiCdIvd via @CNET #Android</t>
  </si>
  <si>
    <t>#Android #Google Ice Cream Sandwich Feature Closer Look - Resizable Widgets, Folders, Multitasking, And... http://t.co/CQCaWORD #DhilipSiva</t>
  </si>
  <si>
    <t>Android 4.0 SDK now available #google #android http://t.co/P05YR6PC</t>
  </si>
  <si>
    <t>RT @Stephaniezogrh Samsung, Google Unveil Latest Android OS, Phone - PCWorld http://t.co/0dkQs3h3 #Android #Samsung #Apple #Google #tech</t>
  </si>
  <si>
    <t>#RIM should really take an in debt look at #Google's strategy... They released the #NDK for #Icecreamsandwich 3 HOURS after release. #ics</t>
  </si>
  <si>
    <t>RT @SamsungMobileCA: #GALAXYNexus has arrived! #Samsung #Google</t>
  </si>
  <si>
    <t>#google #icecreamsandwich totally blowing #Apple iShit away...</t>
  </si>
  <si>
    <t>RT @SamsungMobileCA: Raise your hand if you now want an #Android4 #IceCreamSandwich powered #GALAXYNexus phone! #Google #Samsung</t>
  </si>
  <si>
    <t>Data usage in ICS.. Looks like I don't need Watchdog 3G Pro anymore.. hah! #Android #ICS #Google</t>
  </si>
  <si>
    <t>RT @vattam: Man! I've fallen in love with Galaxy Nexus! #google #samsung #galaxynexus #android</t>
  </si>
  <si>
    <t>#IceCreamSandwich went way and beyond what I expected. Can't wait to get it on my Nexus to play with! #Google</t>
  </si>
  <si>
    <t>#GOOGLE #ANDROID 4.0 out ;-) Available with #SAMSUNG nexus!</t>
  </si>
  <si>
    <t>OMG the #Android 4.0 SDK is available NOW @ http://t.co/OeUrmtLX!! #Google</t>
  </si>
  <si>
    <t>I want the new #google #galaxynexus. Android 4.0 is going to be the fucks</t>
  </si>
  <si>
    <t>#google + #motorola + #verizon = perfect combination! &amp;lt;3</t>
  </si>
  <si>
    <t>@WPdesignteam @joebelfiore @windowsphone - You guys just taught #Google #Android how to design a decent phone. So much Metro. Good Job guys!</t>
  </si>
  <si>
    <t>Cream on the inside, clean on the outside. Ice Cream phone job. #Google</t>
  </si>
  <si>
    <t>Oh yeah I'm in I want one now #Google really did a great job #ICS</t>
  </si>
  <si>
    <t>brilliant WebGL Bookcase #google http://t.co/CR3A6k9U</t>
  </si>
  <si>
    <t>As an iPhone user, I think the Samsung Nexus Galaxy looks great. And Ice Cream Sandwich looks fantastic. http://t.co/Z9IDoNi7 #Google</t>
  </si>
  <si>
    <t>RT @spacecanard Today's the Day. ICS &amp;lt;3 #android #google #samsung</t>
  </si>
  <si>
    <t>Wow, very fast camera on Galaxy Nexus - faster than N9 i think :o #google</t>
  </si>
  <si>
    <t>With the new #Google #Android 4.0 Ice-Cream Sandwich, you can take Panorama picture right Out-of-the-Box... SWEET!</t>
  </si>
  <si>
    <t>Great, live contact management, quick contact card, add people directly to.your home screen #Android4.0 #Google</t>
  </si>
  <si>
    <t>hahaha integrated data usage manager... in sucha brilliant way, sleek design, superb and I'm only watching videos LOL #Google</t>
  </si>
  <si>
    <t>RT @Mr_Lister: Loves the new presentations tool for Google Docs - particularly themes and adding video via URL #google #sd33 #edchat #ed ...</t>
  </si>
  <si>
    <t>Android 4.0 FINALLY includes photo editing tools. #Google #Android #ICS</t>
  </si>
  <si>
    <t>I gotta say, Google's got some pretty catchy advertisements for Android and Chrome. #google #android</t>
  </si>
  <si>
    <t>@immad_immad #google, always thinking ahead</t>
  </si>
  <si>
    <t>Pretty big deal from #Samsung and #Google def can't wait to get my hands on the #GalaxyNexus and #ICS</t>
  </si>
  <si>
    <t>#Google has finally unveiled the much awaited #Android OS Ice Cream Sandwich &amp; it sure looks good! http://t.co/sNL38EM1</t>
  </si>
  <si>
    <t>Good god the camera app in Icecream Sandwich is amazing.. and that camera is FAST!  #samsung #google #android #galaxyNexus</t>
  </si>
  <si>
    <t>New contact app builds on a magazine style layout and aggregates contact info from multiple sources. Very slick. #Google #Android #ICS</t>
  </si>
  <si>
    <t>Icecream Sandwich looking good so far. #android #google</t>
  </si>
  <si>
    <t>Thanks to Samsung and Google, I'm now craving for some Ice Cream Sandwich !  #IceCreamSandwich #Google #Samsung</t>
  </si>
  <si>
    <t>i love #google</t>
  </si>
  <si>
    <t>#Google has done it again ..... #IceCream Sandwich</t>
  </si>
  <si>
    <t>Ice Cream Sandwich to stop carriers bullying smartphone users #google #android http://t.co/BZNy74Nn</t>
  </si>
  <si>
    <t>Galaxy Nexus = #Google #Android #Samsung - the dream team! :) http://t.co/R5juJSBr</t>
  </si>
  <si>
    <t>Fantastic work from #Samsung and #Google on the #GalaxyNexus superphone and the new #Android #ICS. Very impressive.</t>
  </si>
  <si>
    <t>Sorry #Apple #Google and #Samsung just made you look bad. #Android is king</t>
  </si>
  <si>
    <t>@Tita_Ramos #Google it =)</t>
  </si>
  <si>
    <t>On a positive note, advanced control of your data usage is a really great idea ;) #google #nexus</t>
  </si>
  <si>
    <t>#Google's #IceCreamSandwich was revealed. I'm getting an #Android whenever I get a new phone, but I'm keeping my #iPhone for now.</t>
  </si>
  <si>
    <t>@jessecablek I want it too. Now just wondering who will be carrying it in November. Or direct purchase from #google / #samsung</t>
  </si>
  <si>
    <t>#Facebook power users 'have gone to #Google+ and #Twitter' - Telegraph http://t.co/vwCiOv1f Who are they? #socialmedia</t>
  </si>
  <si>
    <t>I can't wait to get the new #Galaxy #Nexus with #IceCreamSandwich... best yet it supports my #Google Wallet http://t.co/bqMuHxkK via @cnet</t>
  </si>
  <si>
    <t>goodbye Bump ... #Google #ICS</t>
  </si>
  <si>
    <t>@BrandonMiniman @Jaime_Rivera I'm an iOs user but the #ICS is awesome, great job #google</t>
  </si>
  <si>
    <t>Wow! RT @dalmaer: WebGL infinite bookcase UI http://t.co/aijYsfHO #google</t>
  </si>
  <si>
    <t>RT @eboyee: Dostupan SDK - WOW R.E.S.P.E.C.T. #Google #IceCreamSandwich</t>
  </si>
  <si>
    <t>Ready for some Ice Cream Sandwich! #google #android</t>
  </si>
  <si>
    <t>Ice Cream Sandwich u r really delicious Can ditch iPhone for u that's for sure. #Google launches #Android4 aka #IceCreamSandwich :)</t>
  </si>
  <si>
    <t>Loved the introduction of the Google Galaxy Nexus &amp; Ice Cream Sandwich. Really looking forward to my new phone #android #ics #nexus #google</t>
  </si>
  <si>
    <t>Oef..#Microsoft trapt Google Toolbar uit #Skype http://t.co/m2...</t>
  </si>
  <si>
    <t>Terug van evaluatie learning circles bij #microsoft onder bezielend leiderschap van @saskianijs. Veel geleerd van deze co-creatie!</t>
  </si>
  <si>
    <t>RT @RoodProjecten: Leuk, ik ontving net een mooi boeket bloemen thuis van #Microsoft, als dank voor mijn bijdrage en waardevolle input.  ...</t>
  </si>
  <si>
    <t>#Microsoft adquiere #Skype por un monto $8500 millones - http://t.co/jZr2WTCE</t>
  </si>
  <si>
    <t>Workshop med @technet idag. Interessant! #citrix #Microsoft  #SYSIKT</t>
  </si>
  <si>
    <t>#Microsoft lanza sitio oficial de #Skype http://t.co/pl3kPDla</t>
  </si>
  <si>
    <t>Estava ali na #MICROSOFT tomando um cafezinho :D</t>
  </si>
  <si>
    <t>Steve Ballmer haalt uit naar #Android http://t.co/Zzp06KpZ Ironisch als je bedenkt dat #Microsoft goed aan Android verdient...</t>
  </si>
  <si>
    <t>Bij #Microsoft zijn ze echt niet goed snik, ik was blij dat mijn mobiel gejat werd omdat er windows op zat..  #jaloezie http://t.co/fd0THHCv</t>
  </si>
  <si>
    <t>Zeer enthousiaste reacties op bedrijfsbezoek aan #Microsoft voor de (interim) #secretaresse, dank Kelly en Brigitte voor de goede ontvangst!</t>
  </si>
  <si>
    <t>#Microsoft presenta un teclado #touch sobre cualquier superficie  http://t.co/mU1FdIhF</t>
  </si>
  <si>
    <t>RT @IEMPO: En el Curso BMT en #microsoft #mexico ... Para trabajar el modelo de negocios de @Axentit en la Nube</t>
  </si>
  <si>
    <t>#Smartsite prijsmodel voor #Microsoft #Azure cloud afgerond. Volgende week eerste site live in the cloud?</t>
  </si>
  <si>
    <t>RT @NielsMoelard: Ik zoek een paar nieuwe collega's. Interesse? Kijk op onze site voor actuele #Microsoft #vacatures bit.ly/phUYrg RT =  ...</t>
  </si>
  <si>
    <t>Domani a #SMAU con #Microsoft si parla di HTML5, #Kinect SDK, #WebMatrix, Private #Cloud e ci sono i lab su #Azure, http://t.co/Et5Lw9uF</t>
  </si>
  <si>
    <t>@LorPan87 non per nulla l'ha comprato la #microsoft...</t>
  </si>
  <si>
    <t>EIndelijk, #Google Ice Cream Sandwich. Goodbye #Microsoft and #Apple!</t>
  </si>
  <si>
    <t>#Microsoft portiert #Enterprise BI-Apps auf iOS und Android | ITespresso.de http://t.co/XUEPaaR2</t>
  </si>
  <si>
    <t>RT @ShariPaul_Kofax: @tomcastiglia Great job today! Engaging presentations from @HersheyTech #Kofax and @Collabware  at the #Microsoft T ...</t>
  </si>
  <si>
    <t>#microsoft tablet ziet erg goed uit, wel 3 jaar te laat #adobeusergroup</t>
  </si>
  <si>
    <t>#Microsoft lanza sitio oficial de #Skype http://t.co/zL951yca</t>
  </si>
  <si>
    <t>ff Account aan Microsoft Outlook toevoegen #microsoft</t>
  </si>
  <si>
    <t>RT @BarbieGeek: #Wordperfect #Windows_95 #Microsoft Bill Gates llamado a declarar por un antiguo caso de monopolio contra Microsoft http ...</t>
  </si>
  <si>
    <t>Casa de herrero, cuchillo de palo!!!  http://t.co/xxtfy71a #DCE2005 #Microsoft &amp;lt;= Como NO manejar errores!!! Link: http://t.co/89Cr2txm</t>
  </si>
  <si>
    <t>Ah, Steve Ballmer..! Altijd goed voor een fijn lachmomentje: http://t.co/zD14Sy6e #microsoft #iphone #mango #android #ios #apple #google</t>
  </si>
  <si>
    <t>Pozdrowienia z sali A #mts2011 #Microsoft #surface obecnie  http://t.co/QfQkHAYd</t>
  </si>
  <si>
    <t>Parece que hotmail is down #Microsoft</t>
  </si>
  <si>
    <t>#TaskCentre XML Webservice Tool LinkedIn discussion. http://t.co/3GWw2CXU #SAPB1 #SalesLogix #Microsoft</t>
  </si>
  <si>
    <t>RT @KbWorks: @gjdijkman gefelicteerd #microsoft #bizspark</t>
  </si>
  <si>
    <t>RT @Brittjje: Morgen maak ik bekend wie een WindowsPhone7.5 krijgt, is ook de laatste dag dat je live mijn telefoon ziet detelefoonvanbr ...</t>
  </si>
  <si>
    <t>Tomorrow a #IPv6 presentatie #NLUUG, #Microsoft dedication to #IPv6</t>
  </si>
  <si>
    <t>Un vistazo a Windows Server 8 http://t.co/BmcJLgDV #Microsoft</t>
  </si>
  <si>
    <t>#Microsoft #Research y la Universidad #Carnegie #Mellon desarrollan  #OmniTouch basado en #Kinect http://t.co/y2QzUjM7 #fb</t>
  </si>
  <si>
    <t>booooa tarde, sai da aula da #microsoft e agora to aqui na @Escola_Saga ; D</t>
  </si>
  <si>
    <t>#Noti #Bolivia :  #Microsoft lanza sitio oficial de #Skype http://t.co/V1WeJ6z6</t>
  </si>
  <si>
    <t>#Microsoft: Jetzt wird jede Hand zum Touch-Screen http://t.co/46F2PM7v #OmniTouch</t>
  </si>
  <si>
    <t>Meest comfortabele Touch area voor tablets, volgens onderzoek #Microsoft #augnl 2thumbsUp http://t.co/ChwcvZLE</t>
  </si>
  <si>
    <t>Zie ik net dat ik volgende week samen met twitterloze Karsten naar een #prospect in #Ridderkerk ga om te praten over, #Microsoft #licenties.</t>
  </si>
  <si>
    <t>RT @alligatore: #microsoft intervista #vivido sul #cloud http://t.co/ky65puA2</t>
  </si>
  <si>
    <t>RT @cynblackstone: Zeer enthousiaste reacties op bedrijfsbezoek aan #Microsoft voor de (interim) #secretaresse, dank Kelly en Brigitte v ...</t>
  </si>
  <si>
    <t>epic! #microsoft ich dachte echt, das kann doch nur fake sein! ^^ http://t.co/T4vXmNO7</t>
  </si>
  <si>
    <t>#Noticias : #Microsoft lanza sitio oficial de #Skype http://t.co/v5fAsqId</t>
  </si>
  <si>
    <t>Leuk, ik ontving net een mooi boeket bloemen thuis van #Microsoft, als dank voor mijn bijdrage en waardevolle input. #CareToShareKnowledge</t>
  </si>
  <si>
    <t>Steve (#Microsoft) haalt uit naar #Android http://t.co/nqMvktse</t>
  </si>
  <si>
    <t>BREKEND: #Microsoft en #Linux nu beiden in de aanbieding!  http://t.co/oyeqR80p</t>
  </si>
  <si>
    <t>#Microsoft lanza sitio oficial de #Skype http://t.co/FZeM9Na4</t>
  </si>
  <si>
    <t>#Oferta #Empleo Product Manager de Soluciones #IT http://t.co/xfZicBqO #trabajo #marketing #microsoft</t>
  </si>
  <si>
    <t>Lets play a game http://t.co/3qNIv3Nx #ie #microsoft #useragent #yourbrowsermatters @radiotux @webstandardat @heiseonline @ChrisZwitschert</t>
  </si>
  <si>
    <t>#grantthornton geeft gouden tips #verkoop #onderneming. Ook workshops #philips #nobel #rabobank #microsoft #port4growth http://t.co/sfciksak</t>
  </si>
  <si>
    <t>#Microsoft #Silverlight v4.0.60831 &amp;amp; v5.0.60818 RC | fanSte.nl http://t.co/b4IRd1qa via @pryourblog</t>
  </si>
  <si>
    <t>#Windows 8: #Microsoft schafft den Startbildschirm ab... http://t.co/06vsmKdm</t>
  </si>
  <si>
    <t>@torbenleuschner die haben was an der Waffel #ie #microsoft #wunschdenken</t>
  </si>
  <si>
    <t>Vous me demandiez comment obtenir une #certification #Virtualisation Serveur #Microsoft ? Si vous avez des questions - http://t.co/fC5LFiCL</t>
  </si>
  <si>
    <t>Bill Gates llamado a declarar por un antiguo caso de... http://t.co/wFrUi1nN #Wordperfect #Windows_95 #Microsoft #Novell #Bill_Gates</t>
  </si>
  <si>
    <t>Official plush Portal turrets deploying this December http://t.co/M7h8Orkc #mac #microsoft #pc #playstation</t>
  </si>
  <si>
    <t>RT @AslanMarine: Vous voulez la une de LNT ? La nouvelle tribune de demain 20/10/11: #intikhabates, #PJD, #PPS, #MoroccoMall , #Boeing , ...</t>
  </si>
  <si>
    <t>Conector de redes sociales de #Microsoft #Outlook  http://t.co/BPgPq45t</t>
  </si>
  <si>
    <t>#Microsoft arrogance again - Ballmer says you need to be a computer scientist to use #Android http://t.co/pltitgeI</t>
  </si>
  <si>
    <t>@Anas_Monaffal LOL , i do both .. and for sure #Microsoft #DotNet is perfect, simple o ay 7aja ;) .. but sorry I HATE WINDOWS PHONES :P</t>
  </si>
  <si>
    <t>#WindowsPhone7 would get a lot more blog and review love if #Microsoft provided a tool to grab screenshots. It's nearly impossible #wpt</t>
  </si>
  <si>
    <t>Dear #Microsoft, I should only have to hit the Windows update button *once* when manually running updates, not 4 or 5 times. #sysadmin</t>
  </si>
  <si>
    <t>#Nokia workers ask, is chief executive a #Microsoft mole? http://t.co/lWJP9GiU</t>
  </si>
  <si>
    <t>#BOFH excuse #447: According to #Microsoft, it's by design | #IFollowBack #Instantly</t>
  </si>
  <si>
    <t>After I don't know how many years, you still can't copy a #microsoft #word document headings to #powerpoint. #justsaying</t>
  </si>
  <si>
    <t>#microsoft fail #notresponding for fcucks sake  http://t.co/lCXa9q8P</t>
  </si>
  <si>
    <t>#microsoft update is so slow  :(( http://t.co/37IGhGic</t>
  </si>
  <si>
    <t>http://t.co/zBLtZ5MW German Federal #Trojan's got a BigBrother. #Gov spying on its people, #Microsoft's 32bit/64bit #Windows is target</t>
  </si>
  <si>
    <t>Internet Explorer 9 is the biggest pile of shit ever seriously #Microsoft #IE9</t>
  </si>
  <si>
    <t>Unmindful Ballmer, collects half a billion, doesn't say thank you.  http://t.co/lwtpXejo #android #google #microsoft</t>
  </si>
  <si>
    <t>#Update #Microsoft MS11-078 - Critical : Vulnerability in .NET Framework and Microsoft Silverlight Could Allow R... http://t.co/izO0WUNt</t>
  </si>
  <si>
    <t>#Microsoft Lync crash issue on #Mac OS X 10.7.2 [Fixed] - http://t.co/rzucFejc</t>
  </si>
  <si>
    <t>[WebProNews Finance] #Yahoo Revenue Drop Attributed to #Microsoft Deal http://t.co/EOrOSstX</t>
  </si>
  <si>
    <t>Great time to be a family? #Microsoft #advertising enrages me. Again. http://t.co/pYT7vKRP</t>
  </si>
  <si>
    <t>RT @Saptha: When u dine with a customer u shoukd never explain abt solutions unless he ask , M$ never lean the concept #microsoft #fail</t>
  </si>
  <si>
    <t>How #Apple eclipsed #Microsoft http://t.co/1fH0dFGj from @guardian</t>
  </si>
  <si>
    <t>So let me get this straight, #microsoft makes windows phone, microsoft owns skype but there's no #skype app for windows phone.</t>
  </si>
  <si>
    <t>Ouch!!! #Microsoft #Azure #fail http://t.co/LJpGVZJT</t>
  </si>
  <si>
    <t>RT @anup_pillai: How #Apple eclipsed #Microsoft | http://t.co/r6hNEtTu</t>
  </si>
  <si>
    <t>I would be a lot happier if #Microsoft Word didn't freeze every 5 minutes.</t>
  </si>
  <si>
    <t>#Microsoft Lync crash issue on #Mac OS X 10.7.2 [Fixed] - http://t.co/YZhCdgFP</t>
  </si>
  <si>
    <t>If #Apple came out with gaming console (ala Xbox 360) that blew the current players out of water, #Microsoft and #Sony would be in trouble</t>
  </si>
  <si>
    <t>#Microsoft licensing process is annoying !!!</t>
  </si>
  <si>
    <t>#Microsoft, #Adobe lose $13.5bn to piracy: Report http://t.co/x4yWfNSV</t>
  </si>
  <si>
    <t>How #Apple eclipsed #Microsoft http://t.co/KxboqsKj</t>
  </si>
  <si>
    <t>#microsoft #SBS 2011 disabling third party software #updates via #gpo</t>
  </si>
  <si>
    <t>Project Greenwich 2 be released by #Microsoft Research lets people curate their own personal history http://t.co/ocre5FwU</t>
  </si>
  <si>
    <t>RT @PacktEnterprise: Book Published! #Microsoft #SharePoint 2010 Power User Cookbook: http://t.co/A8ZqMpYP @spmentor http://t.co/v0mO0VkQ</t>
  </si>
  <si>
    <t>#Microsoft Natural #Ergonomic #Keyboard 4000 Review http://t.co/blz7dtsy</t>
  </si>
  <si>
    <t>Print Ads Dead ? Not with #Microsoft #TAG on your ad learn more here - http://t.co/vfZRTkaa</t>
  </si>
  <si>
    <t>RT @Maven_Infosoft: #Patent Wars: #Google vs. #Samsung vs. #Apple vs. #Motorola vs. #Microsoft vs. #Oracle -  http://t.co/PjxURwrp</t>
  </si>
  <si>
    <t>@WesleyBackelant Indeed I survived #sqlpass #sqlkilt and a couple of vendor evenings :-)  I spared #sqlkaraoke my great voice :-) #microsoft</t>
  </si>
  <si>
    <t>@tomcastiglia and @sharepointony now presenting on #SharePoint upgrade planning at our #SharePoint ECM Summit at the #Microsoft Tech Center</t>
  </si>
  <si>
    <t>Hm... Can't decide if I should like it or not... #Microsoft #OmniTouch  http://t.co/k074N0z2</t>
  </si>
  <si>
    <t>#Microsoft #Wireless #Keyboard 3000 Review http://t.co/C4GOy04V #wirelesskeyboardandmouse #mousecombos</t>
  </si>
  <si>
    <t>Steve Ballmer people need to be computer scientists to figure out how to use #Android phones | @Telegraph http://t.co/B5X0SDgp #Microsoft</t>
  </si>
  <si>
    <t>RT @bcopher: Anyone know where I can get a free trial of #microsoft #frontpage for #mac?</t>
  </si>
  <si>
    <t>http://t.co/VgMYdlDS found article on  http://t.co/UAWHbOLz  Fake #Microsoft scammers lure users into #granting remote access to PCs</t>
  </si>
  <si>
    <t>I'm nowhere near to be a scientst but thks to Steve Balmer 4 declarng me a scientst. Been using #Android frm last 3yrs. #Microsoft #Google</t>
  </si>
  <si>
    <t>Jet Car Stunts Xbox Live game for Windows Phone released http://t.co/O3hYxBxh #wp7 #xbox #microsoft</t>
  </si>
  <si>
    <t>#Job #ICT System Engineer (m/w): planova human capital ag, Luzern http://t.co/2PJo4Dqr #Microsoft #IT</t>
  </si>
  <si>
    <t>#Windows8 #Microsoft please implement a UAC prompt when a non elevated process drops on elevated process instead of failing silently.</t>
  </si>
  <si>
    <t>DPR Client: @EvolveTech partnering with #Microsoft on #Office 365 webinar Tuesday, Nov. 1, at 10 a.m. ET. Sign up! http://t.co/hnrzdFk5</t>
  </si>
  <si>
    <t>@Cyruss1989 @wpcentral I think they're referring to the obvious  partnership between #Microsoft and #Nokia aka #Bing and #Navteq.</t>
  </si>
  <si>
    <t>Club CALUMO was FUN!  See the vidio CALUMO Blog #Denali #Microsoft #SQLServer http://t.co/8THqSRBd via @calumo</t>
  </si>
  <si>
    <t>Check out this Interesting Blog on Tips from #YouSendIt 4 wht 2 Consider When Migrating 2 #Microsoft Exchange 2010 http://t.co/yLF30h0h</t>
  </si>
  <si>
    <t>RT @Microsoft_EDU: Quality #education is vital. Attend #Microsoft &amp; #Desire2Learn session at #EDUCAUSE http://t.co/Gym6pUUx #EDU11</t>
  </si>
  <si>
    <t>@MSPartners can join: Small Business Specialist Community (SBCS) http://t.co/IlQPKEz0! #Microsoft #MPN</t>
  </si>
  <si>
    <t>#microsoft</t>
  </si>
  <si>
    <t>#Microsoft are patenting applying personas of celebrities to #Bing results http://t.co/JBmsaU6O</t>
  </si>
  <si>
    <t>RT @aislyngreene: #Microsoft wants to transform your hand into a touchscreen: http://t.co/an3bmArc via @AddThis</t>
  </si>
  <si>
    <t>@cloudnewsindia New Version of #Cloud InTune is Available: Posted on #Windows 7 News...#Microsoft has just..http://bit.ly/pY0hlZ</t>
  </si>
  <si>
    <t>Any surface touch http://t.co/ymNtCIKG #Microsoft #Technology</t>
  </si>
  <si>
    <t>BUILD Windows #Samsung #Slate PC in US #Microsoft Store http://t.co/bm4NeNiT #msdn #bldwin</t>
  </si>
  <si>
    <t>RT @Flipbooks #Microsoft Researchers Want to Turn Your Hand Into a Touchscreen http://t.co/NDpyFvpK rt @TferThomas #Technology #Tech</t>
  </si>
  <si>
    <t>Tomorrow at #SAPTechEd Bangalore: #SAP &amp; #Microsoft Building Apps for Both Worlds w #DuetEnterprise &amp; #SAPGateway. http://t.co/te4NQmxN</t>
  </si>
  <si>
    <t>RT @marcfletcher: #Intervate wins the portals and collaboration partner of the year 2011 #Microsoft #techedafrica</t>
  </si>
  <si>
    <t>@bsteelooper: I vouched for you in #programmer, #microsoft engineer, and #ethical hacker on Connect.Me http://t.co/HIJqPBso</t>
  </si>
  <si>
    <t>High Tech Director of Business Development *selling consulting services* #Oracle #Microsoft #SAP #SanFrancisco #jobs http://t.co/OWf25yJB</t>
  </si>
  <si>
    <t>RT @SAP_MICROSOFT: Follow @whymicrosoft for insight on #Microsoft solutions which drive productivity for people and their organizations</t>
  </si>
  <si>
    <t>#Microsoft details #Windows8's new Start Screen Search http://t.co/Z6X5rE5q</t>
  </si>
  <si>
    <t>Just saw my bud @EdMaguire of Credit Agricole Securities interviewed by @TylerMatheison  @CNBC, covering  #Microsoft. You rocked it, Ed! #fb</t>
  </si>
  <si>
    <t>Creating #Pareto charts using #Microsoft #Excel http://t.co/OFXuNqhY</t>
  </si>
  <si>
    <t>RT @MobileTechWorld: Jet Car Stunts Xbox Live game for Windows Phone released http://t.co/O3hYxBxh #wp7 #xbox #microsoft</t>
  </si>
  <si>
    <t>#MindTree Introduces mPromo #TradePromotion Solution on #Microsoft #Azure http://t.co/LkjHqrnR #CPG #CGT</t>
  </si>
  <si>
    <t>@WSPSanDiego Kickoff tomorrow 10/20 at San Diego #Microsoft Store at 6:00pm @wspwest http://t.co/5FiP2vVg or ping me</t>
  </si>
  <si>
    <t>Suppose Microsoft Had Bought Siri? - Forbes http://t.co/ZRYNdhDi #apple #microsoft #siri #msft</t>
  </si>
  <si>
    <t>#Microsoft news: #SQLServer licensing will be different from december2011 | #Office365 and #Azure will be available in #Algeria in 2013</t>
  </si>
  <si>
    <t>#Microsoft #Cloud Microsoft - Capture the Cloud: ... through the Rookie, Veteran, and All-Star tiers provid... http://t.co/tnxYUxvA #TCN</t>
  </si>
  <si>
    <t>RT @infamarketplace: Tool  to allow users to apply #DataQuality rules directly from MS Excel. Learn more @infamarketplace. http://t.co/j ...</t>
  </si>
  <si>
    <t>#Microsoft builds a functioning 'holodesk' to interact with digital items - http://t.co/ougSB108 via @TheNextWeb</t>
  </si>
  <si>
    <t>iCloud Control Panel for Windows: http://t.co/8nJ4VHNL #win7 #windows7 #apple #ipad #iphone #ipod #iphone4s #microsoft #icloud</t>
  </si>
  <si>
    <t>New post: Touch Everywhere http://t.co/KKDup8v1 #microsoft #research #touch</t>
  </si>
  <si>
    <t>RT @Pocketlint: Ballmer on Nokia: Really looking forward to bunch of new devices next week #nokia #microsoft #wp7 http://t.co/vOH8VM8A</t>
  </si>
  <si>
    <t>RT @HPC_Guru: LINQ to #HPC: #Microsoft closes in on delivering its own #Hadoop competitor http://t.co/rsRmJPob #dryad #BigData via @mary ...</t>
  </si>
  <si>
    <t>Zero-day exploits are low in number, but pose big threat, experts say: http://t.co/Tk7i6fw4 #Microsoft #ITsecurity</t>
  </si>
  <si>
    <t>Night at the Roxbury with Gates and Ballmer  http://t.co/RSZAL40S #funny #video #gates #ballmer #microsoft</t>
  </si>
  <si>
    <t>RT @sb_greenbiz: #Microsoft's supplier #sustainability movement &amp; the effect it could have on #plastics companies http://t.co/m0otPgEm</t>
  </si>
  <si>
    <t>Gartner BI 2011: Microsoft and Oracle! http://t.co/ujN5j8dW #Gartner #BI # Oracle #Microsoft</t>
  </si>
  <si>
    <t>#HP VirtualSystem for #Microsoft is the latest solution from HP &amp; Microsoft. http://t.co/w8IXiboT #hpci</t>
  </si>
  <si>
    <t>#Microsoft announces official SQL Server driver for #Linux - http://t.co/lgTx40UM #SqlServer</t>
  </si>
  <si>
    <t>Check out this great Blog w/ Tips from #YouSendIt - what 2 Consider When Migrating 2 #Microsoft Exchange 2010 http://t.co/jw1UbODI @YSI</t>
  </si>
  <si>
    <t>Steve Ballmer: #Nokia to reveal multiple #Windows Phone devices next week, #Microsoft may make their own - http://t.co/KnmpXSW0</t>
  </si>
  <si>
    <t>Microsoft's Steve Ballmer attacks Android phones http://t.co/bkgep6zm #Android #Microsoft #SteveBallmer #Google</t>
  </si>
  <si>
    <t>See how you can save 40% on dozens of #Microsoft #certification practice exams http://t.co/KojQrE1q via @EricLigman</t>
  </si>
  <si>
    <t>Google Docs presentation makes PowerPoint weep, beg for mercy http://t.co/9rVHs6jk via @engadget #google #powerpoint #microsoft #haha</t>
  </si>
  <si>
    <t>#Microsoft #Cloud GSA Loses $2.5 Billion Cloud Contract Fight: Google recently dropped a case against the D... http://t.co/cObJRw66 #TCN</t>
  </si>
  <si>
    <t>Microsoft applies for celebrity search patent #microsoft #bing http://t.co/WABa8K9B</t>
  </si>
  <si>
    <t>#Teamfollowback -Microsoft expands Windows Phone Marketplace to India #microsoft #windowsphone #india</t>
  </si>
  <si>
    <t>first steps to holographic user interfaces? http://t.co/XkavtOm9 #microsoft #research</t>
  </si>
  <si>
    <t>#Intervate wins content management partner of the year 2011. #Microsoft #techedafrica</t>
  </si>
  <si>
    <t>Great, now #Skype is a part of #Microsoft stack http://t.co/vZfUv9OI.</t>
  </si>
  <si>
    <t>Get rid of that tangled mess behind your computer desk with this #Microsoft Wireless Mouse and Keyboard:  http://t.co/n4LewRAy</t>
  </si>
  <si>
    <t>RT @techinciter: Open Letter: Steve Ballmer, Please Retire - Forbes - Please retweet! #MSFT needs a techie leader. http://t.co/E8uMRmro  ...</t>
  </si>
  <si>
    <t>Microsoft Roslyn CTP is finally out...Check it out http://t.co/cSTAnsLF #roslyn #visualstudio #compiler #csharp #net #microsoft</t>
  </si>
  <si>
    <t>228MB for what is basically a glorified chat client.  Oh, Microsoft.  #lync #microsoft http://t.co/oktrAysu</t>
  </si>
  <si>
    <t>#Microsoft Windows Server 2008 R2 Enterprise OEM #preisvergleich http://t.co/0jWsfMQn Bewertung softline24 #test #Microsoft</t>
  </si>
  <si>
    <t>#microsoft makes every surface a touch screen http://t.co/n2GC2gK4 #touch #gesture</t>
  </si>
  <si>
    <t>RT @Startpack_en: Guys from #Microsoft tell #Startpack developers about how to integrates with #SystemCenter via web services. http://t. ...</t>
  </si>
  <si>
    <t>CLOUD NEWS - Infosys boosts its cloud solution with Microsoft partnership - http://t.co/RNHzqjGR - @Infosys #cloud #microsoft #azure</t>
  </si>
  <si>
    <t>1st public test release for the Roslyn project. http://t.co/0j9ly9Y8 giving APIs to the C# compiler (and visual basic but ..;). #microsoft</t>
  </si>
  <si>
    <t>#Microsoft applies for celebrity search #patent. #bing-o http://t.co/vaDvkMSk #HermanCain.co directs you to...#RonPaul http://t.co/8Qgp5J48</t>
  </si>
  <si>
    <t>Need info - #Microsoft #CRM - then check this out - http://t.co/seRMv1o7</t>
  </si>
  <si>
    <t>Dear #Microsoft - seize the moment - focus on developing Windows7 phones for enterprise solutions. Succeed where #RIM is failing.</t>
  </si>
  <si>
    <t>#Microsoft shows 'touch screen' for any surface | Nanotech - The Circuits Blog - CNET News http://t.co/qwhoCf5T via @cnet</t>
  </si>
  <si>
    <t>Survivable Branch Appliances &amp; Basic Hybrid Gateways for #Microsoft #Lync and Office Communications Server http://t.co/MqUojAAf #Audiocodes</t>
  </si>
  <si>
    <t>#itasum11 - Gadgeteer http://t.co/ecWX3Ajl - The New Way to make inspire and stimulate learning #edugeek #kinext #microsoft</t>
  </si>
  <si>
    <t>Microsoft Stores giving away free Windows Phone devices with $499 spend http://t.co/YEVwfL4N #microsoft #windows</t>
  </si>
  <si>
    <t>#microsoft announces SP3 for #office2007 and #sharepoint2007.</t>
  </si>
  <si>
    <t>Microsoft opens the spigot, Windows Phone Mango available to all #microsoft #windowsphone http://t.co/nwMbseVm #neowin</t>
  </si>
  <si>
    <t>#Kinect Makes Learning Playful with Help from Sesame Street and National Geographic http://t.co/xQXP2uWx Genius idea ;) #Microsoft</t>
  </si>
  <si>
    <t>#microsoft 1st ever global ad campaign:great full circle focus on integrated product connectivity and global relevance http://t.co/ZCevlB1a</t>
  </si>
  <si>
    <t>RT @sharepoinTony: @hersheytech @kofax @collabware @avepoint @nintex engaged w &amp;gt;40 customers #SharePoint ECM Summit at the #Microsoft ...</t>
  </si>
  <si>
    <t>@DaniWeb MS business intelligence development studio. Where u create SSRS reports and SSIS packages. Wonderful world of #microsoft :)</t>
  </si>
  <si>
    <t>Are you an digital expert? Or an online amateur? - http://t.co/oizGNXGT #Microsoft</t>
  </si>
  <si>
    <t>A Web service developed by #Microsoft Research lets people curate their own personal history | http://t.co/TYAdzHQx</t>
  </si>
  <si>
    <t>RT @TechZader: Microsoft applies for celebrity search patent #microsoft #bing http://t.co/5LbarN3n</t>
  </si>
  <si>
    <t>RT @MobileTechWorld: Jet Car Stunts Xbox Live game for Windows Phone released http://t.co/csUC7hVH #wp7 #xbox #microsoft</t>
  </si>
  <si>
    <t>Microsoft Stores giving away free Windows Phone devices with $499 spend #microsoft #wp7 #free #msftstore http://t.co/QbYUm2Ce</t>
  </si>
  <si>
    <t>Microsoft applies for celebrity search patent #microsoft #bing http://t.co/7kAorRKZ</t>
  </si>
  <si>
    <t>Testing Windows 8 Developer Preview #microsoft</t>
  </si>
  <si>
    <t>Learn how to keep Microsoft #Exchange costs low today at 11am Pacific.  Win with #Microsoft and #NetApp Webcast @ http://t.co/3NJAayMp</t>
  </si>
  <si>
    <t>If #Microsoft earnings disappoint, blame consumer PC sales -  http://t.co/edXe0xBd via @cnet</t>
  </si>
  <si>
    <t>Exciting news: #Microsoft Names @Metalogix a Managed Partner in the High Potential ISV Group http://t.co/rHkqYXo2 #sharepoint</t>
  </si>
  <si>
    <t>Microsoft giving away free Windows Phones with a $499 purchase http://t.co/K2qYY9ex #Microsoft #Windows_Phone</t>
  </si>
  <si>
    <t>#Microsoft announces two new Xbox 360 holiday bundles http://t.co/GgLwTSlT</t>
  </si>
  <si>
    <t>FreeSoftwareFoundation publicly warns of danger of implementing #Microsoft #Restrictedboot w/o #UEFI http://t.co/NASQbmaT #anonymous #USDOR</t>
  </si>
  <si>
    <t>Microsoft's CEO, Steve Ballmer critics the user friendliness of Android. #Android #Google #Microsoft #WP7 http://t.co/rbEv95eE</t>
  </si>
  <si>
    <t>Microsoft turns your body into a touchscreen http://t.co/YE0NZy82 #Microsoft</t>
  </si>
  <si>
    <t>Technology 4 StartUp Britain Week: Attracting Customers With SEO and PPC http://t.co/o7tHRXPr #microsoft</t>
  </si>
  <si>
    <t>RT @sanjeevgadre: #Ballmer says that #Microsoft dodged a bullet when it failed to acquire #Yahoo in 2008 | Wish 1 of my ex-employers was ...</t>
  </si>
  <si>
    <t>Microsoft Excel: How To Alternate the Color Between Rows - http://t.co/x7TZk9sG #microsoft</t>
  </si>
  <si>
    <t>Rumor: New screen sizes, specs coming to Windows Phones #windowsphone #microsoft http://t.co/gOQgJvvb #microsoft</t>
  </si>
  <si>
    <t>New innotive IT program coming to #Dubai featuring @comptia and #Microsoft qualifications http://t.co/a6fLlkgE RT please</t>
  </si>
  <si>
    <t>Why do Linux fanatics want to make Windows 8 less secure? http://t.co/OGkaYZO7 #linux #microsoft</t>
  </si>
  <si>
    <t>Amazing that at #microsoft #TechEdAfrica everyone is running iOS phones !</t>
  </si>
  <si>
    <t>#HPVirtualSystem for #Microsoft, latest from the $250 million I2A initiative #HPCI #cloudcomputing http://t.co/yx1R3WsX</t>
  </si>
  <si>
    <t>Free Microsoft adCenter Credits http://t.co/OBUxExci #webhostingcoupon #adcenter #credits #free #microsoft</t>
  </si>
  <si>
    <t>The Scribble SharePoint Blog: SharePoint 2013 Workflows. Maybe Microsoft can buy Nintex? #Microsoft #SharePoint #SP210 #Workflow #Nintex</t>
  </si>
  <si>
    <t>RT @elearnnet: #microsoft #edu Microsoft's Kinect brings 'playful learning' to the Xbox 360 - The Guardian http://t.co/MW22MJOG</t>
  </si>
  <si>
    <t>Microsoft's Ballmer Trashes Android, Touts Skype http://t.co/VkFnwmTJ #microsoft #skype #android</t>
  </si>
  <si>
    <t>Not even the Durban rain can stop the part. Prime Circle rocking  #Microsoft #techedafrica</t>
  </si>
  <si>
    <t>#JaccuseDZ RT @zeggar-@amaboura the entreprise version of #Microsoft #office365 is not available yet in #Algeria... http://t.co/BuWiL76A</t>
  </si>
  <si>
    <t>RT @imason_inc: Search Governance in #SharePoint 2010 http://t.co/dPlbPQHO #microsoft</t>
  </si>
  <si>
    <t>Check this video out -- Sesame Street and Nat Geo TV coming to Kinect http://t.co/iw7kjQ81 #xbox #kinect #microsoft</t>
  </si>
  <si>
    <t>Microsoft's Steve Ballmer attacks Android phones http://t.co/ExByurKL #windows #android #microsoft #google</t>
  </si>
  <si>
    <t>#EvolutionOfIT #cloud event @BenchmarkLearn can any #microsoft or @MSLearning folks help create us a windows azure pass ex. BLAZURE ??</t>
  </si>
  <si>
    <t>#apple #facebook @facebook  #microsoft hahahahaha http://t.co/XeNSzCjh</t>
  </si>
  <si>
    <t>RT @NeowinFeed: Steve Ballmer slams Android #microsoft #steveballmer http://t.co/GQqyQbaG #neowin</t>
  </si>
  <si>
    <t>At the #VMworld party, looks good but I wonder who are the better dancers; #VMware or #Microsoft employees! ;-)</t>
  </si>
  <si>
    <t>#Microsoft discontinued product named #ENSEMBLE STUDIOS on October 14, 2011. Review and comment: http://t.co/eJ8a2Msm</t>
  </si>
  <si>
    <t>Microsoft's Kinect brings 'playful learning' to the Xbox 360 http://t.co/AoOj8CaI #microsoft #kinect #xbox #socialmedia</t>
  </si>
  <si>
    <t>Book Published! #Microsoft #SharePoint 2010 Power User Cookbook: http://t.co/A8ZqMpYP @spmentor http://t.co/v0mO0VkQ</t>
  </si>
  <si>
    <t>New #HPVirtualSystem 4 #Microsoft enhances development, deployment &amp; mgmnt of IT http://t.co/Q3cbxvKb</t>
  </si>
  <si>
    <t>Reporting in #Microsoft Dynamics #AX2012 http://t.co/Q4oClJfS</t>
  </si>
  <si>
    <t>#Microsoft's Kinect brings 'playful learning' to the Xbox 360 http://t.co/1KAi853k</t>
  </si>
  <si>
    <t>Good summary of planned updates to #Microsoft #Cloud services in Q4 - #SharePoint Online, #Office365, #CRM, #Azure. http://t.co/o35vv1wt</t>
  </si>
  <si>
    <t>Steve Ballmer: Bunch of new Nokia Windows Phones coming next week http://t.co/8F2FVygU via @esphoneblog #wp7 #nokia #microsoft</t>
  </si>
  <si>
    <t>@bitwizards I'm Chillin in #Microsoft Commons at #CIO Summit  http://t.co/kj890KmF</t>
  </si>
  <si>
    <t>RT @kalezo: we strongly recommend students that are following us to sign up for the #imaginecup 2012 contest! http://t.co/ytn5OHym #micr ...</t>
  </si>
  <si>
    <t>RT @techinciter: Suppose Microsoft Had Bought Siri? - Forbes http://t.co/ZRYNdhDi #apple #microsoft #siri #msft</t>
  </si>
  <si>
    <t>Lunch today: 19.00  Eating it at #Microsoft while attending #VSLive?  Priceless.</t>
  </si>
  <si>
    <t>Microsoft explains new improvements in Windows 8 Start screen search: http://t.co/pq67GRra #buildingwindows8 @buildwindows8 #tech #microsoft</t>
  </si>
  <si>
    <t>#Microsoft details Search improvements in #Windows 8 Start Screen http://t.co/f6AztiaD</t>
  </si>
  <si>
    <t>This is how charity works these days. http://t.co/839klkFH #billgates #philanthropy #microsoft</t>
  </si>
  <si>
    <t>Microsoft Stores offer up free Windows Phone 7 devices #microsoft #microsoftstores http://t.co/hJ8qlOC9 #neowin</t>
  </si>
  <si>
    <t>Windows Runtime and .NET: Better Together http://t.co/z7BBJ1xU #dotnet #dev #WinRT #microsoft</t>
  </si>
  <si>
    <t>#Yahoo up 4 sale - again! Yrs back #Microsoft almost bought it &amp; now glad it didn't. This could b deal of the year that dosent happen!</t>
  </si>
  <si>
    <t>I became a #Citizenship #Member at @Microsoft ...Thanks #GOD :) #MSPEgypt #Microsoft</t>
  </si>
  <si>
    <t>#Microsoft presents #Omnitouch - http://t.co/ui0aD1FJ - Very impressive and futuristic technology!</t>
  </si>
  <si>
    <t>&amp;lt;3 u #microsoft!!!</t>
  </si>
  <si>
    <t>#Microsoft #Cloud Microsoft offers students free access to its technologies to improve employability: Dubbe... http://t.co/rGBHHUQP #TCN</t>
  </si>
  <si>
    <t>V. impressed w/ Image Composite Editor from @MSFTresearch for creating panoramas from individual images. http://t.co/SO7W7spn Tx #Microsoft!</t>
  </si>
  <si>
    <t>WP7 is getting there: #Microsoft Claws Back to Smartphone Relevance: Rich Jaroslovsky - Bloomberg http://t.co/JIMML4RC via @BloombergNews</t>
  </si>
  <si>
    <t>#Microsoft #Opens The Door To Two #Spanish #Entrepreneurs With #Medical #Project ! http://t.co/c97sNizT</t>
  </si>
  <si>
    <t>Windows Phone 7.5 Mango Update Process Ahead of Schedule. http://t.co/p1hwo73x  #Microsoft #WindowsPhone #Mango</t>
  </si>
  <si>
    <t>Microsoft Stores offer up free Windows Phone 7 devices #microsoft #microsoftstores http://t.co/BpFKyd1O</t>
  </si>
  <si>
    <t>Just participated in another #Microsoft #SQLServer certification test with #TSQL typing instead of multiple choices. Really cool.</t>
  </si>
  <si>
    <t>#microsoft #research shows #Holodesk. Awesome!!! The holodeck is one step closer! bit.ly/pCMJON #kinect /via @dvroegop</t>
  </si>
  <si>
    <t>Welcome Skype to the #Microsoft family. We can do amazing things together. http://t.co/YKCHtu8h #welcomeskype</t>
  </si>
  <si>
    <t>Waa ya tienes #twitter @luchiie24 wuahahahaha</t>
  </si>
  <si>
    <t>as indiretaa ta solta hoje nesse #twitter UAHSUAHSUASA' E SO PRA ELA S2</t>
  </si>
  <si>
    <t>De verdd qe si me he sentidoo rara estar un Dia sin mucho #twitter :B</t>
  </si>
  <si>
    <t>#Twitter esta loco!</t>
  </si>
  <si>
    <t>Saino Aki #Twitter</t>
  </si>
  <si>
    <t>Vamos a ver que esta ofreciendo #Twitter</t>
  </si>
  <si>
    <t>Awwwwr me encanta #Twitter porque por este medio desquito todo mis corajes</t>
  </si>
  <si>
    <t>Buenas noches, sigan pasandosela bn .. ok no #Twitter Off :3</t>
  </si>
  <si>
    <t>#twitter off me llama mi camita jajaja..</t>
  </si>
  <si>
    <t>o @RafaArrudaa olha o papel de fundo do meu #TWITTER se vai raxa #HSAUHSAUASHASUHSUSHAUHSUASHUASHASHUASH'</t>
  </si>
  <si>
    <t>Puta pero da Wueba dormirse....Bueno mejor sigo en #Twitter..jejeje :)</t>
  </si>
  <si>
    <t>vou #fazer uma #montagem com minhas #fotos para colocar como #plano de fundo aki no #twitter!!!!!!!!!!!!</t>
  </si>
  <si>
    <t>Nu doet alleen #twitter het</t>
  </si>
  <si>
    <t>#twitter Mii MediO de #DesahOgo..!!</t>
  </si>
  <si>
    <t>todos en #twitter conmocionados con #SoyTuFan2daTemporada</t>
  </si>
  <si>
    <t>@Brandon_Solano hahaha, ve pues xD Ok bye' de #twitter ILTSM!' (LL' &amp;lt;3</t>
  </si>
  <si>
    <t>Buenas Noches que descansen #Twitter #OF ZzzzzZzzzzz</t>
  </si>
  <si>
    <t>@melkoff pues bienvenida vas a ver que pronto le encontraras sentido   es la onda el #twitter</t>
  </si>
  <si>
    <t>Excelente mi Ranking Global en #Twitter estoy entre  4,551 de 18,299,114 :o Gracias a Ustedes y a sus RT y en Venezuela estoy de #250 yes Sr</t>
  </si>
  <si>
    <t>meu #Twitter ta a coisa mais linda rs !!</t>
  </si>
  <si>
    <t>#twitter #detik Hakim Imas Menangis Ikuti Sidang Perdana - Hakim Imas Dianasari tak kuasa menahan air matanya saat d... http://t.co/G3wgjL6R</t>
  </si>
  <si>
    <t>RT @MizzSpicey: #TeamFollowBack #TFB #MustFollow #MF #FollowNow #FN #FollowFriday #FF #IFB #Twitter #Follow @DrunkedOutTeezy</t>
  </si>
  <si>
    <t>A mi #twitter le pica.</t>
  </si>
  <si>
    <t>#twitter #detik Mahfudz: Ada Parpol yang Mendorong SBY Melepas Menteri PKS http://t.co/hoyXdbDq</t>
  </si>
  <si>
    <t>Now tuned in to http://t.co/DYMDmU3z with @deejaydenco! #WorldWide #Twitter #Facebook join me!!! #RT</t>
  </si>
  <si>
    <t>Ammazza... Anche su #twitter la gente dorme a quest'ora</t>
  </si>
  <si>
    <t>I just installed the new Twidroyd for #Twitter on my #Android Phone - It's #Free, give it a try. http://t.co/VDYd7QaW</t>
  </si>
  <si>
    <t>Me estoy jeteando, pero no puedo dejarte, #Twitter</t>
  </si>
  <si>
    <t>Bienvenida al mundo #twitter... Te quiero mucho Azucena!!! @Elidaandrea!!!</t>
  </si>
  <si>
    <t>Tengo olvidado mi #twitter :S</t>
  </si>
  <si>
    <t>tempat asik buat curhat #twitter</t>
  </si>
  <si>
    <t>3 razones por las que #Twitter mejora la escritura: http://t.co/MBbzZGOR</t>
  </si>
  <si>
    <t>#Twitter Off A Mimir Tempranitoo Muahh Los Quiero A Todos Que Duerman bn</t>
  </si>
  <si>
    <t>#TOMANOCU EU SIGO GENTE QE SO POSTA COISA EN CANADEIS, UOL, #twitter doido --`</t>
  </si>
  <si>
    <t>ja volto #twitter , vou na cozinha .</t>
  </si>
  <si>
    <t>@Diaana_Gg que ondaaa dianaa andas muy perdida por el #twitter</t>
  </si>
  <si>
    <t>Llega un momento que #twitter es tu desahogo</t>
  </si>
  <si>
    <t>RT @NegooHB: Somos 2 Intao @DehTavares que tem o #Twitter #HAHA</t>
  </si>
  <si>
    <t>Hay dias que tengo tanto q pensar y digo lo voy a poner en #twitter pero no tengo tiempo !</t>
  </si>
  <si>
    <t>@luisrodrigogali ajjaja noo nooo poes porqq se va a enterarr a menos q tengaa #Twitter jajaja</t>
  </si>
  <si>
    <t>@ElieDzR  aqui en casa escuchamdo musica en el #ipod y jodiendo en #twitter jaja #normal</t>
  </si>
  <si>
    <t>@Frank_2869 hey q pedo como vamos en #TWITTER</t>
  </si>
  <si>
    <t>tenho que ir dormir mais o #twitter naum deixa :S</t>
  </si>
  <si>
    <t>@Giiz_arg yo me quedare en #twitter</t>
  </si>
  <si>
    <t>Creo k ya me saldre de #Twitter</t>
  </si>
  <si>
    <t>Google+ to Support Pseudonyms http://t.co/ms1eBXpx #google+ #googlesocialmedia #googleventures #facebook #twitter #socialmediamarketing</t>
  </si>
  <si>
    <t>@EilsonOliveira a roupa num tira , mais os dedos no #twitter heheh #saudades</t>
  </si>
  <si>
    <t>Me Ausenteii por mutivos que me DeixaramTriste mais #Twitter  Estou de Volta uhuruoooo!!!!</t>
  </si>
  <si>
    <t>#TeamFollowBack #TFB #MustFollow #MF #FollowNow #FN #FollowFriday #FF #IFB #Twitter #Follow @all3rgict0y0u @yibumsuk @DatFix @Alleyupi</t>
  </si>
  <si>
    <t>@StevenRestern Wvn soi novato en #Twitter :( me explica :D</t>
  </si>
  <si>
    <t>Graacias :D RT @RaHorajty051230 @JeMaZuCe buena pic de perfil de #twitter!!</t>
  </si>
  <si>
    <t>#twitter #detik Buntut Kongres Rakyat Papua, 2 Orang Ditemukan Tewas http://t.co/S0lUgv4B</t>
  </si>
  <si>
    <t>Buenas Noches Followers :3 #twitter-off</t>
  </si>
  <si>
    <t>@maxpowertoloza bienvenido #TWITTER jejejeeje buena!!!</t>
  </si>
  <si>
    <t>@maffkilleritta #twitter se puso de nena y no me dejaba contestar</t>
  </si>
  <si>
    <t>Nadie es tan lind@ como en la foto del #twitter y tampoco tan feo como en la foto de la cedula...</t>
  </si>
  <si>
    <t>@ppmorraz hahaha esos chistes de #ninel se han vuelto famosos en #twitter</t>
  </si>
  <si>
    <t>#TeamFollowBack #TFB #MustFollow #MF #FollowNow #FN #FollowFriday #FF #IFB #Twitter #Follow @CocaCola_Korea @ThisIsDoyin_</t>
  </si>
  <si>
    <t>@EdiSant1 tah di mais em mlk fez um #twitter haha</t>
  </si>
  <si>
    <t>Chavez to return to Venezuela after medical tests - Boston Globe  #twitter #news</t>
  </si>
  <si>
    <t>DICEN q estoy viciada con #twitter... Pero mmm... NO!</t>
  </si>
  <si>
    <t>#Twitter, #Facebook, #Google+ ,YouTube, #Msn ,#Gmail #OFF A dormir se ha dicho =)</t>
  </si>
  <si>
    <t>La arrolladora en #Tapachula, esperenlo 4 de Nov.,..!! &amp;gt;&amp;gt;XD&amp;lt;&amp;lt; --&amp;gt; #recomendado,...!! #DalePLAY ,..!! &amp;gt;XD&amp;lt; #FollowME en #Twitter @Fm_antonio</t>
  </si>
  <si>
    <t>Luego de haberme acostado ayer a las 4 de la ma?ana... ahora entiendo por que me ta picando el sue?o!! #Twitter!!!! dejame dormiiiirr!!!</t>
  </si>
  <si>
    <t>RT @JhonAlexGarciaA: MI NOVIA Y COSTUMBRE DE DEJARME DE SEGUIR EN #TWITTER JAJJAA</t>
  </si>
  <si>
    <t>Que le pasa al #Twitter... #Chingado</t>
  </si>
  <si>
    <t>Sunaa karo merii jaan in se un se afsaane / sab ajnabi hain yahaan kaun kis ko pehchane #Kaifi #Shair #Twitter</t>
  </si>
  <si>
    <t>Skype: geovannyacaro como en #twitter @geovannyacaro</t>
  </si>
  <si>
    <t>RT @Daniel_Evilla: ese poco de pensamientos y frases de manes en #twitter... son pura pendejadas me imagino que no cumplen con ninguno.</t>
  </si>
  <si>
    <t>Tenia qe comentar en #Twitter el concierto de caifanes poca modre yeah!!!!!</t>
  </si>
  <si>
    <t>Me encanta vacilar y ver tantas cosas en el #Twitter cada vez estoy mas #enamorado de este medio de comunicacion es #unico</t>
  </si>
  <si>
    <t>@YasserDVM jaja ya vez una qe es ineligene y estudia en #Twitter jajaj ntc</t>
  </si>
  <si>
    <t>El live stream del server de IPN esta over capacity por @SoytuFan_mx no la caguen si no es #twitter</t>
  </si>
  <si>
    <t>@christianortizh ps tiene pedos y la neta lo entiendo sabes?.. Y luego yo contandolo en el #Twitter #noesdedios</t>
  </si>
  <si>
    <t>Eles arrastaram os barcos para a praia, deixaram tudo e #seguiram Jesus.(Lucas 5-11)e este foii o primeiro #twitter da historia humana #RT</t>
  </si>
  <si>
    <t>#TeamFollowBack #TFB #MustFollow #MF #FollowNow #FN #FollowFriday #FF #IFB #Twitter #Follow @MilliondollaPD</t>
  </si>
  <si>
    <t>#Osea jajaja me entero que ahora en el #Twitter se blokea gente mis supuestros primos me blokearon #Lol</t>
  </si>
  <si>
    <t>Vuelvo a el #Twitter hasta el 07/11/2011 by _ @LLLF_</t>
  </si>
  <si>
    <t>Arrumando meu #twitter :D</t>
  </si>
  <si>
    <t>me dio pereza buscar su usuario en #twitter :P+</t>
  </si>
  <si>
    <t>#twitter app also doesn't show me the conversation when I touch a tweet.</t>
  </si>
  <si>
    <t>@KushKitty420 you, #Facebook #twitter and the #tv are all #distractions whenever I wanna study ;(</t>
  </si>
  <si>
    <t>#Twitter is blowing me ; I can't see my retweets ;(</t>
  </si>
  <si>
    <t>RT @mainey_maine: RT @ItalianJoya i better be able to see my RT's tomorrow #twitter and tell that lil blue ass bird, (cont) http://t.co/ ...</t>
  </si>
  <si>
    <t>dear @twitter / #twitter FIX YOUR SHIT. we cant see our retweets or mentions!</t>
  </si>
  <si>
    <t>RT @ItalianJoya i better be able to see my RT's tomorrow #twitter and tell that lil blue ass bird, (cont) http://t.co/xGHoev8k</t>
  </si>
  <si>
    <t>So much garbage. #Twitter</t>
  </si>
  <si>
    <t>My #Twitter acting funnyyyyyyy....</t>
  </si>
  <si>
    <t>WHY DFF IS #TWITTER STILL LAGGIN ON SHOWIN WHO RETWEETS UR SHITT</t>
  </si>
  <si>
    <t>#Twitter is Fawkin up!!!</t>
  </si>
  <si>
    <t>#twitter I'm off to bed with two crazy pups. #lovethem http://t.co/FSLFpMOb</t>
  </si>
  <si>
    <t>#Twitter follow me up no stranger shit!!!!!!</t>
  </si>
  <si>
    <t>How strategic is our technology agenda? http://t.co/bmeiy5rq #Twitter #Strategy</t>
  </si>
  <si>
    <t>@ManwitPURPOSE50 what are you doing now on #twitter????</t>
  </si>
  <si>
    <t>woke  up  dis  morning  so  i'm  stil  alive #twitter</t>
  </si>
  <si>
    <t>So sleepy and tired, going to bed! Nigh #Twitter !</t>
  </si>
  <si>
    <t>gud mrng #twitter &amp; all my frnds too. ;)</t>
  </si>
  <si>
    <t>@STARANDDRAMA &amp; JAMMERS302 BE #KILLIN #TWITTER #FOLLOW US</t>
  </si>
  <si>
    <t>My phone would stay charged if I didnt have #twitter</t>
  </si>
  <si>
    <t>I just installed Twidroyd for #Twitter on my #Android Phone - It's #Free and you can mute users :) http://t.co/JlrUWRf6</t>
  </si>
  <si>
    <t>RT @Nawwaf91: Some people take ' following &amp; unfollowing ' personally. #Twitter</t>
  </si>
  <si>
    <t>Get your #Twitter #marketing #campaigns built by an #SEO expert: http://t.co/7FttDde4</t>
  </si>
  <si>
    <t>#twitter/off</t>
  </si>
  <si>
    <t>RT @smart__reMarks RT @Its_kcheese: some stuff you only find on #TWITTER lolz &amp;lt;---- LMAO</t>
  </si>
  <si>
    <t>getn off gn #twitter</t>
  </si>
  <si>
    <t>Zzzzzzzzzzzz... #night #Twitter #GodBless</t>
  </si>
  <si>
    <t>Ahhh!! Why is #Twitter so #addicting</t>
  </si>
  <si>
    <t>Funny how social networks prod you to be always on ya keypad, #twitter-what's happening, #Fb-what's on your mind?</t>
  </si>
  <si>
    <t>I don't know why people choose to talk to me on #Twitter! .when you have my number ..!!!!</t>
  </si>
  <si>
    <t>it runs the world #twitter</t>
  </si>
  <si>
    <t>@BADDchikkENT See What I Mean #Twitter o_O</t>
  </si>
  <si>
    <t>Being able to share our thoughts with the world is awesome&amp;gt;&amp;gt;Hooray for #Twitter</t>
  </si>
  <si>
    <t>@msleamichele @NayaRivera @DiannaAgron @MsAmberPRiley please could u somehow convince #hemo to join #twitter we need her awesomeness!! #glee</t>
  </si>
  <si>
    <t>That shit lame trynna fuck with somebody through a DM on #twitter thoo  ?</t>
  </si>
  <si>
    <t>its funny how you can take time out your precious #twitter time to monitor or judge what in saying</t>
  </si>
  <si>
    <t>@IamTinaThompson @JudgeGregMathis is on #twitter also!!</t>
  </si>
  <si>
    <t>so #twitter who wants to buy me #lunch?</t>
  </si>
  <si>
    <t>@iTaylor_Simpson u post on #twitter to much like ery 5 sec #Damn</t>
  </si>
  <si>
    <t>@mpeagler http://t.co/1EYtmczJ @GetGlue #Twitter</t>
  </si>
  <si>
    <t>Twitter Buzz Builds for the Occupy Wall Street Movement [CHARTS] http://t.co/E44Qd1u2 #Twitter</t>
  </si>
  <si>
    <t>My #twitter age is 2 years 160 days 2 hours 28 minutes 32 seconds. Find out yours at http://t.co/3YI2oDVK #twittertime</t>
  </si>
  <si>
    <t>#ThingsWeAllHate  false advertisement via #twitter lol</t>
  </si>
  <si>
    <t>@codytigernord Just a reminder that you fail on #twitter</t>
  </si>
  <si>
    <t>RT @alibabaoglan: Presentation: 7 Best Ideas to Use #Twitter More Efficiently - http://t.co/AYMeFITC #howto</t>
  </si>
  <si>
    <t>Mo'fucka i dont give a fuck it its #FaceBook or #Twitter i express my self how ever da fuck i can..so go suck a dick u bitch.! Haha</t>
  </si>
  <si>
    <t>@Angelique_lique yooo my nigga i sooo blowed i forgot bout #twitter but im bkkkkkk</t>
  </si>
  <si>
    <t>Out of my 7 months of actually gettin on #Twitter. I've only been in #TwitterJail lik 3 times.... #ThugLife! They were long sentences! Lol:)</t>
  </si>
  <si>
    <t>RT @KanvasKings: 1,500 #followers on #Twitter and 2,500 #fans on #Facebook? Takeover imminent? #HellYeah. ALL SHIRTS JUST $15 til Monday!</t>
  </si>
  <si>
    <t>#Twitter Buzz Builds for the Occupy Wall Street Movement [CHARTS] http://t.co/DAr3Ef5T #uncategorized</t>
  </si>
  <si>
    <t>From my blog: ##changingdiapers Party #Summary &amp; Winners List http://t.co/QfZHtNJs #twitter #upcomingparty</t>
  </si>
  <si>
    <t>RT @netteo81: RT @nine_oh SIMPLY DA BEST ON #TWITTER MY TWEEPS @jbdancingmachin @EpicQuotesOrg @gowhitedawg (cont) http://t.co/rcpe86Bw</t>
  </si>
  <si>
    <t>Put your twitter on autopilot and let it gain followers for you!! http://t.co/hze1TqAl #TeamFollowBack #Twitter #autopilot #1000aday 25</t>
  </si>
  <si>
    <t>RT @ChrisPirillo: Tired of those spammy Twitter DMs? http://t.co/atMIoMoO #twitter #spam</t>
  </si>
  <si>
    <t>wow good old classic #HoodMemories some #Classic moments there i had to share on #Twitter</t>
  </si>
  <si>
    <t>even if I skip the newspaper, I don't worry coz I get all news updates at #Twitter. :)</t>
  </si>
  <si>
    <t>RT @KiLLiN_EmSoftly: who follows ppl then unfollows them?!..  #YourLameAsHell tryna make it seem like your somebody IMPORTANT!! it's onl ...</t>
  </si>
  <si>
    <t>coming back soon!!!! #twitter...</t>
  </si>
  <si>
    <t>@asshsmith never #twitter is where i #speakmymind #hahahahahaha</t>
  </si>
  <si>
    <t>NIGGAS B TALK REACLESS OVA #TWITTER LIKE I DNT GOT DAT TOOL N MI TRUCK #BASKETBALL OV COURSE</t>
  </si>
  <si>
    <t>Can you say #twitter those #followers who are #following me??</t>
  </si>
  <si>
    <t>#twitter keeps me from sleeping! #soaddicted</t>
  </si>
  <si>
    <t>@winnipeg_rt @andkatmy #Winnipeg needs better local news coverage, tired of not being in the know Thanks #twitter</t>
  </si>
  <si>
    <t>Waz Sup #Twitter</t>
  </si>
  <si>
    <t>#twitter I hope all of you never stop dreaming! Because dreams fuel your soul! I love dreaming big and seeing what happens!</t>
  </si>
  <si>
    <t>Goodnight #twitter</t>
  </si>
  <si>
    <t>i just realized... if i have a ridiculously long name in #twitter, no one could reply to me. *hmm* the possibilities.</t>
  </si>
  <si>
    <t>CAN SOMEONE EXPLAIN TAGGED TO ME LIKE DONT GET MAD AT ME CAUSE #TWITTER AN FB MY SHIT!!</t>
  </si>
  <si>
    <t>Personally,i dont have time for that and dont really care about what everyone in the world on #facebook and #twitter care about how i look.</t>
  </si>
  <si>
    <t>RT @Sour_D_Reyyy: @obsexxed69 got one of the dopest blogs on #Twitter and #Tumblr...#RealTalk</t>
  </si>
  <si>
    <t>got my blade for these #twitter streets third shift</t>
  </si>
  <si>
    <t>#twitter goin hammer</t>
  </si>
  <si>
    <t>GN #TWITTER</t>
  </si>
  <si>
    <t>Gonna Crash Out Pretty Tired, Night #Twitter&amp;lt;3</t>
  </si>
  <si>
    <t>#IReallyHateWhenPeople TyP3 L!k3 tH!S Or #Use #Hashtags #In #Every #Word #On #Twitter</t>
  </si>
  <si>
    <t>bye bye #twitter ;)</t>
  </si>
  <si>
    <t>@95hm You can directly share your #Facebook photos on #Twitter with http://t.co/wYD5RnxN</t>
  </si>
  <si>
    <t>#Everybody on #twitter go in tha.#bathroom and say #bloodymary3 times wit tha light off</t>
  </si>
  <si>
    <t>Hey Ka #Twitter..</t>
  </si>
  <si>
    <t>@PuraGenteBienAv me podrian dar el #face o #twitter del chavito qe siempre traee lentess transparentes le dicn #chicken little x fiiss :)</t>
  </si>
  <si>
    <t>Out of #curiosity, #doesanyoneknow if it's against the #Twitter #TOS to use #hashtags so #eggregiously as I seem to be doing #tonight?</t>
  </si>
  <si>
    <t>gooodnight #twitter</t>
  </si>
  <si>
    <t>RT @OKadeState: @Paigemorse1 tweeted!  Its official she is still alive #Twitter</t>
  </si>
  <si>
    <t>What is the difference between #twitter and #googleplus??</t>
  </si>
  <si>
    <t>Yu cant answer , But yu can b on #Fb Nd #Twitter</t>
  </si>
  <si>
    <t>Hey I'm doing this, at this place, around this time (you should come). #Twitter</t>
  </si>
  <si>
    <t>@HectorAlteto welcome to the #twitter</t>
  </si>
  <si>
    <t>My #twitter age is 219 days 12 hours 26 minutes 28 seconds. Find out yours at http://t.co/eOCFm1kD #twittertime</t>
  </si>
  <si>
    <t>Lls. &amp;&amp; im actually tlkin about #twitter</t>
  </si>
  <si>
    <t>Night #Twitter</t>
  </si>
  <si>
    <t>Put your twitter on autopilot and let it gain followers for you!! http://t.co/hze1TqAl #TeamFollowBack #Twitter #autopilot #1000aday 1</t>
  </si>
  <si>
    <t>#twitter #OFF</t>
  </si>
  <si>
    <t>I need 2 unfollow some of these wannabe G's! RT @SteveGr8ofTeeZ: RT @The_Kase Do real thugs have #twitter? #confusedbymytimeline  //Hell no.</t>
  </si>
  <si>
    <t>@obsexxed69 got one of the dopest blogs on #Twitter and #Tumblr...#RealTalk</t>
  </si>
  <si>
    <t>My #twitter age is 1 year 19 days 13 hours 37 minutes 17 seconds. Find out yours at http://t.co/XhRUA9Dz #twittertime</t>
  </si>
  <si>
    <t>Thanks for the #follow don't forget to add us to your #Twitter list</t>
  </si>
  <si>
    <t>@RashadHurst Pls let us know if you need help w/ music marketing promo. We got #Twitter &amp; #Youtube on lock. http://t.co/fcPBcqLo</t>
  </si>
  <si>
    <t>RT @iGainFollows: Put your twitter on autopilot and let it gain followers for you!! http://t.co/hze1TqAl #TeamFollowBack #Twitter #autop ...</t>
  </si>
  <si>
    <t>Well I'm kinda really #bored right now.... time to waste some time reading #quotes on #twitter</t>
  </si>
  <si>
    <t>@Slater_Boy Needs to take his ass to sleep... Its grown folks hour on #twitter</t>
  </si>
  <si>
    <t>yeah im gon #twitter but fuck wit me....</t>
  </si>
  <si>
    <t>My cuz @Robbase101 is new to #twitter drop him a follow and show him some love. Esp if you like #Canes #Jets #Yankees &amp; #Knicks #sports</t>
  </si>
  <si>
    <t>@Adaddy101 @johnodame .. all this flirting over #twitter is starting to make me think you guys got a crush on each other #bromance.</t>
  </si>
  <si>
    <t>I figgured if my #twitter Lady-Gems friends get new one's that I can too! =) My New Boo http://t.co/dXN6NpIB</t>
  </si>
  <si>
    <t>BRB #twitter;p</t>
  </si>
  <si>
    <t>RT @Lecko_alx: My #twitter age is 2 years 94 days 1 hour 40 minutes 33 seconds. Find out yours at http://t.co/spItzFcx #twittertime</t>
  </si>
  <si>
    <t>#TroyHopson needs a #twitter. Swear</t>
  </si>
  <si>
    <t>Well...#twitter Off,,,,</t>
  </si>
  <si>
    <t>RT @Ashu180489: Progress is a Process , Surprised to see a sensible topic trending worldwide in #twitter</t>
  </si>
  <si>
    <t>#twitter off'</t>
  </si>
  <si>
    <t>#twitter off :) good night for everybody !</t>
  </si>
  <si>
    <t>Put your twitter on autopilot and let it gain followers for you!! http://t.co/hze1TqAl #TeamFollowBack #Twitter #autopilot #1000aday 10</t>
  </si>
  <si>
    <t>Shout-out to @Legally_Becky ! Cause she's a #coolcollegekid with a #twitter now ;D FOLLOW HER.</t>
  </si>
  <si>
    <t>#twitter Follow @KillerRed1Blood I follow back!!!!!!!</t>
  </si>
  <si>
    <t>facebook oof , #twitter of... night night every1!</t>
  </si>
  <si>
    <t>Did a couple of changes..#Twitter</t>
  </si>
  <si>
    <t>I hate when my phne do what it want on #twitter</t>
  </si>
  <si>
    <t>~~~~&amp;gt; RT @RealJaythoven #twitter and #Facebook gone get sumbody beat up mane everybody b so reckless</t>
  </si>
  <si>
    <t>Shout out to my man @swaggination for reaching 1000 tweets #twitterswag #twitterdeity #twittermilestone #twitter #twitter #tweets</t>
  </si>
  <si>
    <t>#Twitter how do you know that I think that @SofiaVergara is the funniest member of the #ModernFamily cast?!</t>
  </si>
  <si>
    <t>RT @CNBC: The World's 10 Most Tweeted Moments - Link to Story   http://t.co/iKZiM8i5  #Twitter</t>
  </si>
  <si>
    <t>i've been slackin on my #twitter game</t>
  </si>
  <si>
    <t>#Tweetdeck working but not #Twitter for #Android</t>
  </si>
  <si>
    <t>why am i #rambling on #facebook i keep forgetting i have #twitter.. then remember and come back.. every 3 seconds.. -_- ... o_O</t>
  </si>
  <si>
    <t>Got to do it!RT @ElderMLTillerJr: I am cracking up at @BishopWSThomas advertising for #Twitter LOL</t>
  </si>
  <si>
    <t>@ZackSiam you just might be the most influential man in the #twitter universe</t>
  </si>
  <si>
    <t>I really dnt like to #follow people who never on #twitter</t>
  </si>
  <si>
    <t>I'm on one tonight ...#tripping ! Lol eff yal ...its #twitter !</t>
  </si>
  <si>
    <t>Where is #Twitter</t>
  </si>
  <si>
    <t>Ok so my #EX girlfriend hacked my #TWITTER this should be funny</t>
  </si>
  <si>
    <t>GN #twitter off.</t>
  </si>
  <si>
    <t>Got this new #twitter app and a fresh ass theme with it! FWM</t>
  </si>
  <si>
    <t>@science_alex hashtags are used here #twitter&amp;gt;facebook</t>
  </si>
  <si>
    <t>But fb still sucks &amp;amp; #twitter beats it anyday!</t>
  </si>
  <si>
    <t>Haven't been on this Twitter shit in a while man. Here because looks like #AboutThatLife be haven hella fun on #Twitter</t>
  </si>
  <si>
    <t>#Twitter is hella coo... like farreal i love twitter.</t>
  </si>
  <si>
    <t>@SusanFelicity One really good thing with #twitter is that most people appear to be on the progressive, left, social side. This scares gov.</t>
  </si>
  <si>
    <t>RT @derryXOwners: I like #twitter</t>
  </si>
  <si>
    <t>fuck that facebook bullshit. #twitter bitch</t>
  </si>
  <si>
    <t>@loveguru_b i miss my #twitter boo</t>
  </si>
  <si>
    <t>When I say I'm going to bed that really means I'm gonna sit on twitter for 30 min then go to bed! #Twitter&amp;lt;3</t>
  </si>
  <si>
    <t>I like #twitter</t>
  </si>
  <si>
    <t>@ammmylewis... Did @CarsonFratus just ditch Twitter for sleep?? #Weirdo... #Twitter&amp;gt;Sleep</t>
  </si>
  <si>
    <t>I'm starting to get really concerned, sending hashtags in emails :P #twitter is taking over our lives :D</t>
  </si>
  <si>
    <t>sabia que rt los usuario del #ipad desayun y cen con la #tableta de @apple: url</t>
  </si>
  <si>
    <t>cenaz nedeniyl kapalƒ±yƒ±z @apple url</t>
  </si>
  <si>
    <t>#deal &amp; #schn√§ppchen update: [ipad] ipad 1 gen general√ºberholt ab 389 ‚Ç¨ @apple - url</t>
  </si>
  <si>
    <t>olh aqu @apple: na proxim atualiza√ßao eu quero um atalho pra ligar/deslig a 3g ok aff fazem tudo pel metad steved um jeito ai</t>
  </si>
  <si>
    <t>me acabo de convertir en un #fanboy de @apple el ipad2 con el crist roto y me lo camb aunqu no lo cubr la garant√≠ incre√≠bl</t>
  </si>
  <si>
    <t>new ar and 70 perc off clear of match g url @apple</t>
  </si>
  <si>
    <t>@apple hah no fuck that it stil took sux and a half hour and i hav to be up at 7</t>
  </si>
  <si>
    <t>curso de dj na @apple em brev informa√ßo 30114020 ou 91287199 msn: dj_sandrocosta</t>
  </si>
  <si>
    <t>partn with @apple i&amp;#39;d pay price-dollars for anibulb &amp;quot; would you pay price-dollars for thi lightbulb url</t>
  </si>
  <si>
    <t>#blackberry #rim est tratando de abarc el mercado imitando a android y en cierta cosa a @apple pero sincera no creo que llegu em-smile</t>
  </si>
  <si>
    <t>rt thi mom w/ &amp; is brought to you by @apple oh and url</t>
  </si>
  <si>
    <t>do not check oth sit for ed hardy black long sl url @apple</t>
  </si>
  <si>
    <t>quiero migr @apple</t>
  </si>
  <si>
    <t>as o mas mal la #version50 de @apple</t>
  </si>
  <si>
    <t>„Åä„Å£„Å®„Éº„ÄÅÂá∫ÊºîËÄÖ„Ç∑„Éß„ÉÉ„Éó„Çπ„ÅåÊäú„Åë„Å¶„Åü -- new mov: „Ç∑„Éß„Ç¶„Ç±„Éº„Çπ@apple stor ÈäÄÂ∫ß Ë®òÈå≤ / starring:ichiro_repeat patterncoff shopsmod ‚Üí url</t>
  </si>
  <si>
    <t>find mor the best mayt wash control board dealcheck pric url @apple</t>
  </si>
  <si>
    <t>oh putain‚Ä¶ jai vid√© mon spam il y a peu‚Ä¶ le mail de applecert@applecom est dan ce quil reste‚Ä¶</t>
  </si>
  <si>
    <t>teach different: iteach theref iam url @apple #ipad #stevejobs</t>
  </si>
  <si>
    <t>bellissimo video sono sempr pi√π convinto di prend un @apple iphon e gett via il n97 che mi ritrovo</t>
  </si>
  <si>
    <t>„ÇØ„ÉÉ„ÇØ@applecomÔºü</t>
  </si>
  <si>
    <t>today very cheap for 2198597 icemakerand fre ship for 2198597 icemak too url @apple</t>
  </si>
  <si>
    <t>descuento y offerta par applicac de @apple url #mobil</t>
  </si>
  <si>
    <t>un abrazo a tod desd el @apple stor en #newyork es un hon sumars a la gent que honr la memor y el #genio de #stevejobs</t>
  </si>
  <si>
    <t>today very cheap for patio furnit san anton url @apple</t>
  </si>
  <si>
    <t>mai moi je voudra pas que @apple don mon fichy mar d√™tre spamm√© par les journaux d√©sesp√©r√©s</t>
  </si>
  <si>
    <t>se tan arruinando mis audifono d mi #iphone @apple qui me qui regal uno url</t>
  </si>
  <si>
    <t>rt new mov: „Ç∑„Éß„Ç¶„Ç±„Éº„Çπ@apple stor ÈäÄÂ∫ß Ë®òÈå≤ / starring:ichiro_ rep pattern mod ‚Üí url</t>
  </si>
  <si>
    <t>rt en la tiend de @apple wooooow que legado dejast #stevejobs iadmir u est√° repletoooo iful lol</t>
  </si>
  <si>
    <t>contr todo pron√≥stico podr√≠ ser el fabr del #chipa6 par @apple url</t>
  </si>
  <si>
    <t>rt rt @apple no pas nad todo est bien no pas nad todo est en ord url</t>
  </si>
  <si>
    <t>discount hemp knot todaycheap pric toosav money for best hemp knot url @apple</t>
  </si>
  <si>
    <t>rt las aplicac m√°s popul par iphon (v√≠a appleweblog) url #iphone @apple</t>
  </si>
  <si>
    <t>en @apple mucho dise√±o pero llevo med hor esperando a mi clas que poc formalidad</t>
  </si>
  <si>
    <t>ah yeahshould be an optionhop @apple fig that out thx</t>
  </si>
  <si>
    <t>is it me or doe #iphone4s run a littl warm sometim @apple</t>
  </si>
  <si>
    <t>dear @apple pleas send me my mac book back sur the repair is don by now thank</t>
  </si>
  <si>
    <t>on hold for anoth half hour phon is ring but no on is pick up@apple you stink</t>
  </si>
  <si>
    <t>2nd @apple geni appt run lat 2nd day in row for 2nd dodgy ipod you mak meg price-dollarsprice-dollarsprice-dollars hir som staff</t>
  </si>
  <si>
    <t>hey @apple the sms ful mess is complet shit ye im annoy</t>
  </si>
  <si>
    <t>damn it @apple whatchu don to my phon</t>
  </si>
  <si>
    <t>is cloudy @apple tech not very techy</t>
  </si>
  <si>
    <t>correction: best buy kudo to chris alamo ranch sa tx-fixed issu couldnt resolv aft 1/2 day w/ &amp; @apple hero of my day</t>
  </si>
  <si>
    <t>comp #live with @google #apps and @apple #icloud i do not see #icloud lead the crowd do you agr</t>
  </si>
  <si>
    <t>look lik @apple did not appropry project the resourc nee for sir not very rely</t>
  </si>
  <si>
    <t>ios5 has on problem when i sav someon in my contact they dont show his nam becuz of the region/ +965 @apple #apple</t>
  </si>
  <si>
    <t>had ma ipa not 24 hour an i jailbrok itnow it shag itun wont letm rest it @apple sym</t>
  </si>
  <si>
    <t>i real hat that @apple wont let you hid the newsstand ap or mov it into a fold it serv no purpos for me</t>
  </si>
  <si>
    <t>it would be gre if @apple would send my new phon #frustrated</t>
  </si>
  <si>
    <t>@apple yo serv expery is real fuck slip (except for cut eyelash bat girlies) ( appl store) url</t>
  </si>
  <si>
    <t>rt lie @apple the battery on thi new iphone4s is definit not any bet</t>
  </si>
  <si>
    <t>bum my ipad fantasy footbal ap keep crashing; not sur if it the ap or the new @apple io 5 on two ap run</t>
  </si>
  <si>
    <t>@apple sir is down</t>
  </si>
  <si>
    <t>rt @apple iphon r 2 expend most went w/ htc/galaxy no custom loyal w/phone comp</t>
  </si>
  <si>
    <t>@apple wtf why can we not ad the newsstand to a fold we ar already in yo wal gard so pleas dont remind us of it</t>
  </si>
  <si>
    <t>yeah exceiv that when you ask for a receipt it tak them 30 minut to fig out wher it print out fix that @apple</t>
  </si>
  <si>
    <t>@apple #ios5 has been noth but a pain in the ass no room for my mus or photo or ap can i undo thi garb</t>
  </si>
  <si>
    <t>i hat you @apple for not send toledooh any for ev aft i pre ord</t>
  </si>
  <si>
    <t>samsung seek iphon 4s ban in jap and austral pat war intens with injunct sought against @apple url</t>
  </si>
  <si>
    <t>@apple if you want to know what custom think dont send upd with the noreply return address who inv that anyway #useless</t>
  </si>
  <si>
    <t>@apple wish i could pick mon day and year when set a new calend item on my iphon why hasnt the new io fix thi yet</t>
  </si>
  <si>
    <t>boy could @apple mak it any hard to put my purchas mus from the cloud on to my new macbook pro you must auth thi computer‚Ä¶</t>
  </si>
  <si>
    <t>wher is my iphon @apple</t>
  </si>
  <si>
    <t>@apple #ios5 nonstop drop calls&amp;mute button random activating&amp;person cant hear me pul phon from ear to be on a mobl me screen</t>
  </si>
  <si>
    <t>‚Äú dear @apple why you gott go chang the way &amp;lt;input type=number&amp;gt; is handl out of the blue‚Äù</t>
  </si>
  <si>
    <t>stil no word on my iphone4s preord best buy blam sprint sprint blam @apple i just want an honest answ #help</t>
  </si>
  <si>
    <t>every tim i try the voic control on my ipod touch to send an imess it start play who knew by pink stil not flawless @apple</t>
  </si>
  <si>
    <t>@apple not happy with appl today i did the suggest softw upd and now noth work</t>
  </si>
  <si>
    <t>@apple #ios5 on iphone2 caus camer ap dil problem &amp; freez</t>
  </si>
  <si>
    <t>the on #iphone feat stil miss sint @apple first show it contact pict on the contact list simpl yet 5 maj upd miss</t>
  </si>
  <si>
    <t>@apple sir has work for me less than 10% of the tim if serv doesnt improv by monday im return my iphon 4s</t>
  </si>
  <si>
    <t>itun is @apples worst produc wors than the #newton or the hockey puck mous it ut pain to us</t>
  </si>
  <si>
    <t>ok idk wth is up but aft synt my phon my alb art is out of ord wtf @apple</t>
  </si>
  <si>
    <t>but sery @apple fin me a damn phon you greedy bastard or santaget yo jol ass in gear and get us a 4s - whit plz</t>
  </si>
  <si>
    <t>*sigh* @apple stor seem stump what to do about my catastroph bad battery lif aft upgrad to #ios5</t>
  </si>
  <si>
    <t>@apple - why do i hav to hav ap i am upd in their origin fold loc that was pain</t>
  </si>
  <si>
    <t>you can mak photo album in the photo ap with io 5 but cant password protect them um @apple fix that quick</t>
  </si>
  <si>
    <t>my @apple keyboard wil not typ em-sad</t>
  </si>
  <si>
    <t>thi rt look lik @apple did not appropry project the resourc nee for sir not very rely</t>
  </si>
  <si>
    <t>@apple no loc remind on ipad2 that was the point of upd to io 5</t>
  </si>
  <si>
    <t>@apple just now see non of my microsoft off program work anym aft lion upgrad why</t>
  </si>
  <si>
    <t>smash yet anoth #iphone screen when ar @apple gonn mak the phon mor dur tir of fix it myself</t>
  </si>
  <si>
    <t>man that sux @apple io5 upgrad a tot #fail for you</t>
  </si>
  <si>
    <t>ask #siri wher baby lis and was told sorry im hav troubl connect to the network right now @apple serv fail #ios5</t>
  </si>
  <si>
    <t>anyon els see miss sign bar on their #iphone 3gs with an upgrad to #ios5 cc/ @applecanada @apple</t>
  </si>
  <si>
    <t>#dontbemadatmebecause #android is by far bet than @apple</t>
  </si>
  <si>
    <t>piss with whoev design keyboard with @apple for not hav a hom and end key work on the cli i us thos key oft</t>
  </si>
  <si>
    <t>de√°r icloud i hat u and i hop you die you ar the worst fuck inv in the world fuck youuuuuuuuuuuu #icloud @apple</t>
  </si>
  <si>
    <t>see @apple that what hap when you releas iphon 4s with sam crappy design as the old phon</t>
  </si>
  <si>
    <t>@apple cant send me an iphon preord 1hr aft launch but they can send 5 or 10 to al the jackass who want to shoot or blend em</t>
  </si>
  <si>
    <t>@apple why is my iphon battery so crappy #fail</t>
  </si>
  <si>
    <t>so s iphon 4 is giv her a hell hard tim w/ the ios5 upd @apple</t>
  </si>
  <si>
    <t>yo @apple thi upd is a disast</t>
  </si>
  <si>
    <t>@apple domain fail op 2 hrs lat for walk in ppl stor was empty and i on nee a skin 4 my screen you repres custom serv fail</t>
  </si>
  <si>
    <t>@apple u guy ar gay</t>
  </si>
  <si>
    <t>rememb @apple is evil #icloud ent the #dropbox market</t>
  </si>
  <si>
    <t>im suspect @apple tim the health-decline of my iphon 4 perfect with the iphon 4s releas my battery is sery ail</t>
  </si>
  <si>
    <t>@apple &amp; u cannot tel me ther isnt at least 1 64gb iphon 4s in la or vega giv me a fuck break</t>
  </si>
  <si>
    <t>@apple #ios5 #geolocation suburb with 2 word drop map pin in oth stat pleas fix</t>
  </si>
  <si>
    <t>i sur as hel bet be abl to rest my calend ev terr bug appl @apple #icloud #anothericloudfail</t>
  </si>
  <si>
    <t>hop it a smal bug @apple must be fix it right appl }:0( #itjustworks</t>
  </si>
  <si>
    <t>rest my iphon stil no text dear @apple y no lov y restrict on my sms y no text #ios5 #ios5atemydingo</t>
  </si>
  <si>
    <t>why the fuck dos my phon decid it just gann freez every tim i try to upd it so fuck sick of @apple</t>
  </si>
  <si>
    <t>oh @apple stev obvy had noth to do with iphoto as it the perfect opposit of ins gre get it fix pleas</t>
  </si>
  <si>
    <t>@apple you do real yo just real piss off the custom bas as wel as look petty</t>
  </si>
  <si>
    <t>lie @apple the battery on thi new iphone4s is definit not any bet</t>
  </si>
  <si>
    <t>my schedule is 2 busy 2 spend unq tim with @apple 2 recov iphon again-the mo mobl i get the mo immobl i is synt not</t>
  </si>
  <si>
    <t>‚Äú i real hat deal with the brain dead peopl at the @apple stor for such good produc custom serv sucks‚Äù in nz</t>
  </si>
  <si>
    <t>@apple you know the issu they hav with dst and alarm :p</t>
  </si>
  <si>
    <t>doe tak bet qual photo than @apple iphon though i giv them that #photograherseye</t>
  </si>
  <si>
    <t>hmmmm a lot of #siri feat dont work in canad loc and direct sery @apple com on</t>
  </si>
  <si>
    <t>dear @apple why you gott go chang the way &amp;lt;input type=number&amp;gt; is handl out of the blu</t>
  </si>
  <si>
    <t>it surpr me that @apple throws up an er alert about auth and ther no auth thi comput button</t>
  </si>
  <si>
    <t>no but i hav the opt of a replac iphon 4s not sur if i want on aft hav 2 duff iphon @apple</t>
  </si>
  <si>
    <t>i upd to io 5 and los everyth on my phon and it wont let me sign into my itun account thank @apple</t>
  </si>
  <si>
    <t>i know a few oth hav sam issu rt 9% now on my second ful charg of the day piss @apple</t>
  </si>
  <si>
    <t>just when #tomcruise thought he had a un nam for his daught @apple pul the rug out from und him with the new #siri ap</t>
  </si>
  <si>
    <t>iphon 4s: setup sir for yo tweet url @apple #apple #iphone #siri</t>
  </si>
  <si>
    <t>io 5 for iphon and ipad is here: appl best releas yet url #ios5 #ios @apple #ipad #tablet</t>
  </si>
  <si>
    <t>in front of the @apple stor so many blu shirt i feel lik im at a smurf reun #iphone4s</t>
  </si>
  <si>
    <t>the iphon upd has segreg my contact between iphon us and non-iphone us they just had to cal out thos non-users @apple</t>
  </si>
  <si>
    <t>speecht url on @apple ap stor list as the #best bi-directional #speech to speech #translator ---- post on twit</t>
  </si>
  <si>
    <t>@apple why dont you hav a wireless remot for keynot pres w a macbook air nobody want to see the pith man navig w a iphon</t>
  </si>
  <si>
    <t>3 princip glob play wil be act in every market @apple &amp; url #dbw #metacon</t>
  </si>
  <si>
    <t>@apple #ripsteve rt stev job and the sev rul of success url</t>
  </si>
  <si>
    <t>#wheniwas14 @apple reg the domain nam url thu begin their plan for world domin</t>
  </si>
  <si>
    <t>fregon el nuevo facebook par ipod/iphone hah alomes ya tien rato pero yo lo acabo de actualiz @apple</t>
  </si>
  <si>
    <t>#win an @apple ipod touch from get the hello world baby mem ap url #pampershelloapps</t>
  </si>
  <si>
    <t>iphon 4s first weekend sal top four million: url via @apple themselv big sal for the new phon</t>
  </si>
  <si>
    <t>@apple her is an easy way to put newsstand in a fold url</t>
  </si>
  <si>
    <t>had a real interestng expery up in the @apple stor though paul was with me up ther faul #iphone4 - but out of warranty</t>
  </si>
  <si>
    <t>found out the hard way today that doe not work with @apple ios5 yet when you ar follow a link for a meet</t>
  </si>
  <si>
    <t>lol bet that android couldnt do that rt i prom thi iphon been at 1% battery for the last 3 hour i see you @apple</t>
  </si>
  <si>
    <t>rt the takeaway from the @apple earn cal ev appl nee a new iphon releas every 12 month to stay competit cc</t>
  </si>
  <si>
    <t>rt #fail i guess @apple didnt not thes clown that the iphone5 isnst out yet url</t>
  </si>
  <si>
    <t>hey @apple - nee mor serv for sir traff im sur googl can help you out with that</t>
  </si>
  <si>
    <t>#win an @apple ipod touch from get the hello world baby mem ap url #pampershelloapps ends10/21</t>
  </si>
  <si>
    <t>wait on lin @apple stor at west 14th street</t>
  </si>
  <si>
    <t>beauty ye though it simply remind me of @apples spin wheel of dea clock reinvented: url</t>
  </si>
  <si>
    <t>@apple ios5 is al wel and good and has nic new feat but im stil wait on an ap that wil go to work for me</t>
  </si>
  <si>
    <t>stev job biop com soon - @apple #apple #stevejobs url</t>
  </si>
  <si>
    <t>oop app @apple is som handle-squatter tweetbarass</t>
  </si>
  <si>
    <t>improv imess + eng @apple cont partn custom bet url with soc act mess</t>
  </si>
  <si>
    <t>@apple stor #towson wait at geni bar - hug crowd wait for #iphone 4s url</t>
  </si>
  <si>
    <t>rt purdy rog tribut to #stevejobs and @apple we spray paint the macintosh plu w url</t>
  </si>
  <si>
    <t>us @apples mobl util url</t>
  </si>
  <si>
    <t>my friend found thi artic on the #ios5 battery drain problem url @apple</t>
  </si>
  <si>
    <t>ihs: iphon 4s show key design and compon chang url @apple #apple #iphome4s #ios5</t>
  </si>
  <si>
    <t>yesss @apple fix it also slow internet rt iphon 4s own ar you hav troubl with sir connect to internet</t>
  </si>
  <si>
    <t>@apple sel 4 mil on the first weekend sold ov 30 mil galaxy s ii phon glob</t>
  </si>
  <si>
    <t>win an @apple ipod touch from get the hello world baby mem ap url #pampershelloapps</t>
  </si>
  <si>
    <t>dear @apple pleas inv facetim voicemail sint haendel balzor jr #apple</t>
  </si>
  <si>
    <t>@apple nee to tak down the stev job tribut and get back to promot the brand - put the cloud on the front pag and start explain</t>
  </si>
  <si>
    <t>ok @apple yo access policy is out of hand i nee a pow lin in to us the mic ar you kid me</t>
  </si>
  <si>
    <t>thi video brought a smal tear to my ey url watch to opin of #stevejobs and @apple</t>
  </si>
  <si>
    <t>iphone: watch sir &amp;quot;work&amp;quot; on the old iphon 4 - url @apple allow command from iphon 4 stop playin</t>
  </si>
  <si>
    <t>gee i cant imagin that the map ap graph from thi samsung websit wil help their court cas vs @apple: url</t>
  </si>
  <si>
    <t>the takeaway from the @apple earn cal ev appl nee a new iphon releas every 12 month to stay competit cc:</t>
  </si>
  <si>
    <t>ye tech peep talk so much about algorithm but tech should alway tie back to peopl @apple prov thi #imediasummit</t>
  </si>
  <si>
    <t>rt i lik yo ap for the @apple iphon very simpl and easy to us</t>
  </si>
  <si>
    <t>heydo you know why @apple hasnt ad 4g support yet seem lik an od omit for such an adv dev</t>
  </si>
  <si>
    <t>dear invis intern/assistant: pleas go pick up my comput from the @apple hospit so i can upgrad to ios5 thank</t>
  </si>
  <si>
    <t>hey @apple could you hook the voic memo ap on the iphon up with fin scrubbing journ nee lov too</t>
  </si>
  <si>
    <t>wow dog @apple w/starr ear - upstair in the hug soho stor and al of a sud she sprung to at url</t>
  </si>
  <si>
    <t>rt #ios 5 is a gre system but it tak al day to download @apple</t>
  </si>
  <si>
    <t>url lin at @apple northpark #dallas mal #4gsiphone</t>
  </si>
  <si>
    <t>you nee to ask #siri her favorit col and the av spee of an unlad swallow seem someon @apple is a monty python fan</t>
  </si>
  <si>
    <t>i hav 4 @apple produc</t>
  </si>
  <si>
    <t>@apple why ar you ask us appl dont read mess on twit and appl ar @apple eith</t>
  </si>
  <si>
    <t>lol and what do thos look lik rt dear @apple can we get som afro-american emoticon -management</t>
  </si>
  <si>
    <t>video: sir also get angry url @apple #apple #siri #iphone4s #ai</t>
  </si>
  <si>
    <t>gre tech war of 2012 url profil @apple @google on /ht</t>
  </si>
  <si>
    <t>iphon 4s 8mp camer : it¬¥s a sony url @apple #apple #iphone4s #cameras</t>
  </si>
  <si>
    <t>@apple #siri url</t>
  </si>
  <si>
    <t>why you wont us yo @apple account</t>
  </si>
  <si>
    <t>u know the @apple company ar giv out 500 ipad becaus stev job past away</t>
  </si>
  <si>
    <t>rt appl hav just annount they sold 4 mil phon thi weekend incred that recess continu to bit @apple</t>
  </si>
  <si>
    <t>salesperson at #soho @apple stor it doesnt mat how many peopl ar lin up out front theyr not gonn get on #iphone4s</t>
  </si>
  <si>
    <t>can someon explain to me how the hel imess diff from a text mess @apple</t>
  </si>
  <si>
    <t>#steve #jobs #tribute iphon 4s cas now avail #iphonecases url #stevejobstributecases @apple</t>
  </si>
  <si>
    <t>rt dear @apple can we get som afro-american emoticon -management</t>
  </si>
  <si>
    <t>poll: url q:r u piss @apple ban thi video #apple #iphone4s #siri #f8ball</t>
  </si>
  <si>
    <t>big mo: in on week @apple #icloud hit 20m users; 25m us #ios 5 url via</t>
  </si>
  <si>
    <t>cat accus tig for roar #samsung on @apple</t>
  </si>
  <si>
    <t>@apple so why is sir on avail on the iphon 4s - url</t>
  </si>
  <si>
    <t>no kid ‚Äú also dont forget @apple stop clos the ap stor aft each bloody purchase‚Äù</t>
  </si>
  <si>
    <t>sir is cool but mor import handy and funny @apple pleas config it for canad what with the rac eh</t>
  </si>
  <si>
    <t>hmm it seem i should hav check the id of @apple first‚Ä¶</t>
  </si>
  <si>
    <t>why doesnt the geni hav song for watch the throne yet huh @apple</t>
  </si>
  <si>
    <t>#opinion nee to be car in @apple pat issu - it look a lot lik you learn a lot by mak their chip</t>
  </si>
  <si>
    <t>just real appl doesnt ev hav @apple on lock thi dud rj pittm wait for the fattest check</t>
  </si>
  <si>
    <t>@apple why no macbook mir onto appletv via #airplay</t>
  </si>
  <si>
    <t>new #ios5 not cent is a big improv but @apple miss an easy trick by not mak it ful avail on lock screen</t>
  </si>
  <si>
    <t>i dont get it instead of @apple drop the 16gb iphon 4 down to price-dollars they releas an 8gb on for price-dollars</t>
  </si>
  <si>
    <t>not for job @apple stor in palo alto downtown url</t>
  </si>
  <si>
    <t>stay young stay fool but tak own when u f*ck up dont complain and nev giv up #resilience @apple</t>
  </si>
  <si>
    <t>perhap it tim for @apple to com out with an ap cal isuck that let you know which ap ar kil yo battery lif</t>
  </si>
  <si>
    <t>i am ay i wasnt @apple</t>
  </si>
  <si>
    <t>upgrad my #ipad to #ios5 when @apple said it could tak a coupl of hour to instal and rest it they wer kid</t>
  </si>
  <si>
    <t>thank @apple my girlfriend lik #siri mor than me now</t>
  </si>
  <si>
    <t>ok so it was a lion and not a leopard too much upgrad thi weekend @apple</t>
  </si>
  <si>
    <t>rt @apple fan er hold spot at the geni stor url</t>
  </si>
  <si>
    <t>why didnt @apple merg the address and search bar in safar al crom in io 5 #simplethings</t>
  </si>
  <si>
    <t>gre post on the upcom gre tech war of 2012 @apple @google url via</t>
  </si>
  <si>
    <t>is it me or is beg ppl not to go @apple #iphone url</t>
  </si>
  <si>
    <t>rt hang @apple in tacom list to the beatl</t>
  </si>
  <si>
    <t>@apple pleas provid support for a bangl keyboard in io it would mak the lif of many bengal io us easy #iphone</t>
  </si>
  <si>
    <t>watch igeni on bas on first 13 minut @apple nev should hav gon publ in 1980</t>
  </si>
  <si>
    <t>thi read button for safar is perfect for fic @apple #ios5 #stevejobsday</t>
  </si>
  <si>
    <t>3 princip glob play wil be act in every market @apple &amp; #fbf11 #publaunch url</t>
  </si>
  <si>
    <t>hey @apple why is sir not avail for the mac</t>
  </si>
  <si>
    <t>@apple i already hav an iphon 4 with an at contract can i buy a fact unlock iphon 4s with my contract</t>
  </si>
  <si>
    <t>the four am company that hav com to defin 21st-century on the verg of war @apple and</t>
  </si>
  <si>
    <t>al about yesterday @apple upgrad help but mad</t>
  </si>
  <si>
    <t>@apple wel so far iv seen it for ap</t>
  </si>
  <si>
    <t>smh at for try to cut in lin for a 4s cmon mayn if @apples cofound stood in lin then you ar too</t>
  </si>
  <si>
    <t>rt hey @twitter and @apple thi is pretty dumb url</t>
  </si>
  <si>
    <t>digit x worldwid | today is stev job day in californ @apple url</t>
  </si>
  <si>
    <t>@apple when you upgrad to ios5 ther is a sect in ap stor which let you download anyth you hav purchas bef</t>
  </si>
  <si>
    <t>couldnt help it &amp; expl the #iphone4s @apple stor &amp; talk to #siri shouldv tri to speak to her in french #nexttime</t>
  </si>
  <si>
    <t>@apple pleas bring back the old sir ap for us old school iphon 3 us</t>
  </si>
  <si>
    <t>easiest way to us evernot with iphon 4s sir just tel sir to email evernot and say yo not @apple #evernote #siri</t>
  </si>
  <si>
    <t>so @apple the new imess is gre and al but is ther a way to default to sms when im not on wif i hav limit dat</t>
  </si>
  <si>
    <t>aft being on hold with @apple for the last 30 min i real lik their mus select of on-hold mus whit stripes ray lamontagn</t>
  </si>
  <si>
    <t>iphon 4s first weekend sal top four million: url (via @apple)</t>
  </si>
  <si>
    <t>thank @apple now ev mor peopl on the bus ar talk to inanim object hard than ev to tel who crazy and who hip</t>
  </si>
  <si>
    <t>how do you synt gmail contact with yo iphon help pleas @apple</t>
  </si>
  <si>
    <t>@apple @google and with a url that work url</t>
  </si>
  <si>
    <t>@apple y u no let me pre-order iphon 4s</t>
  </si>
  <si>
    <t>think mor i want android to do an imess serv &amp; for @google &amp; @apple to interconnect they would if the car about their us</t>
  </si>
  <si>
    <t>the new @apple #find my friend ap is gre exceiv the part wher you hav to log in everytim get back to me when thi is chang</t>
  </si>
  <si>
    <t>rt rt @apple fan er hold spot at the geni stor url</t>
  </si>
  <si>
    <t>lov @apple iphon my blogpost fin don through iphon ap</t>
  </si>
  <si>
    <t>rt sprint verizon &amp; at&amp;t @apple stor url</t>
  </si>
  <si>
    <t>how much do @apple‚Äôs fact cost | asymco url</t>
  </si>
  <si>
    <t>@apple how fun wouldnt it be if it was poss to integr ( soon to be nam ) with not</t>
  </si>
  <si>
    <t>how i man my businesses/life: @twitter @googleapps @apple thx</t>
  </si>
  <si>
    <t>or @apple to purchas my imac ipad and print #studentdiscounts</t>
  </si>
  <si>
    <t>@apple giv sir back</t>
  </si>
  <si>
    <t>what pric should i sel @apple for</t>
  </si>
  <si>
    <t>gon for a run beauty morn man do i lov io 5 @apple #iphone</t>
  </si>
  <si>
    <t>you ar so bless @apple</t>
  </si>
  <si>
    <t>@apple sir is amaz</t>
  </si>
  <si>
    <t>thank you @apple for find my mac - just loc and wip my stol air #smallvictory #thievingbastards</t>
  </si>
  <si>
    <t>good support fm kevin @apple #bellevue stor 4 biz custom ty</t>
  </si>
  <si>
    <t>@apple id tot email the company i alway get gre serv at our @apple stor</t>
  </si>
  <si>
    <t>meet #siri yo new iphon butl click the link and be amaz by al it can do: url @apple</t>
  </si>
  <si>
    <t>@apple the iphon 4s is gre #genius</t>
  </si>
  <si>
    <t>_ibertaddigitaltv/ ipad a bri stevejob produck url @apple pres url</t>
  </si>
  <si>
    <t>said to hav laid out the next 4 year @applejobs last iphon is 2012 not the iphone4s iphone(4g/5) 2012 is mag url</t>
  </si>
  <si>
    <t>rt you wer right an iphon is a must hav #addicted {welcome to the @apple club}</t>
  </si>
  <si>
    <t>i just sent my grandm a post card us my #cardsapp thank @apple</t>
  </si>
  <si>
    <t>@apple download of io 5 ar prov popul with us -- url</t>
  </si>
  <si>
    <t>the #iphone4s is amaz sir voic recognit is absolv a step abov prevy attempt bravo @apple</t>
  </si>
  <si>
    <t>@apple has chang lif</t>
  </si>
  <si>
    <t>kind of excit on my way to my last class right now and then going to the @apple stor so buy #macosc snow leopard and lion :-)</t>
  </si>
  <si>
    <t>new io 5 upd is the best iloveyou @apple</t>
  </si>
  <si>
    <t>anoth gre jam stewart story in today ny tim about import of architect in @apple retail success url</t>
  </si>
  <si>
    <t>us my awsom ipad i lov it i lov my macbook too and my ipod it al amaz i lov @apple</t>
  </si>
  <si>
    <t>from which company do you expery the best custom serv asid from and @apple</t>
  </si>
  <si>
    <t>anoth ment for appl store: url - rt ont again get gre custom serv from the @apple stor</t>
  </si>
  <si>
    <t>rt wer on of a few feat educ ap on the @apple **website** today sweet url</t>
  </si>
  <si>
    <t>@apple: sir is amaz im in lov</t>
  </si>
  <si>
    <t>my iphon 4s battery last long than a day that hasnt hap sint my edg iphon nic job @apple</t>
  </si>
  <si>
    <t>@twitter ceo point to @apple as corp ment as signup tripl url</t>
  </si>
  <si>
    <t>@apples sir is witchcraft what next @googleresearch 2 yr lead lost</t>
  </si>
  <si>
    <t>#sweet #apple replac my glass #probono thank you @apple</t>
  </si>
  <si>
    <t>being hon tonit @applea tru gre loss to the worldh wil so be miss</t>
  </si>
  <si>
    <t>got a new backsid for my ey phon v impress with @apple</t>
  </si>
  <si>
    <t>#siri now know who my dad mom broth and girlfriend is thank @apple</t>
  </si>
  <si>
    <t>mak the switch from to @apple #iphone #iphone4s #smartphone #stevejobs ( appl store) url</t>
  </si>
  <si>
    <t>god bless @apple for #appletv &amp; our bad ass system lov #princessofchina gb to &amp; too em-smile</t>
  </si>
  <si>
    <t>you mad it too easy for me to switch to @apple iphon see ya</t>
  </si>
  <si>
    <t>lov ios5 east eg pul down from middl top to bottom and see what pul down awesom littl feat #ios5 @apple</t>
  </si>
  <si>
    <t>@apple put it in the wash is kind of the equ to wil it blend glad to hear it stil al</t>
  </si>
  <si>
    <t>play on ma man lov the camer in the #iphone4s wel don @apple #fb url</t>
  </si>
  <si>
    <t>thank to @apple cov gard #geniusbar for replac my macbook keyboard/crack wristpad dur my lunch break today out of warranty</t>
  </si>
  <si>
    <t>rt googl a pas innov√© avec un tamagoch il ont tout compr #google #nexusprime</t>
  </si>
  <si>
    <t>en estooo ultimooo dia mi p√°gina mas visitadaa en internet es #google</t>
  </si>
  <si>
    <t>asiaclassifiedtoday: th peng join grey as chairm and ceo of grey gre chin - marketw url #asia #google #ads</t>
  </si>
  <si>
    <t>#thingsweallhate peopl who think they know it al helloyo nam isnt #google</t>
  </si>
  <si>
    <t>prenez un smartphon galaxy ajout y du softw a la sauc googl et vou avez un tout beau galaxy nex #google#iphone</t>
  </si>
  <si>
    <t>rt voic un tr√®s bon r√©sum√© de lannont du #galaxynexus de #google url</t>
  </si>
  <si>
    <t>android 40 ic cream sandwich ya es of url #android #google #androidve #tecnologia #vendroid #usoandroid</t>
  </si>
  <si>
    <t>so ja ich wil das galaxy nex sofort #google #samsung</t>
  </si>
  <si>
    <t>rt cest quand m√™me un conf√©r o√π on nattend pas 1h30 pour avoir un nouveaut√© #google #nexusprime</t>
  </si>
  <si>
    <t>le panoram est tr√®s symp et peut √™tre coup√© √† tout mom #google #nexusprime</t>
  </si>
  <si>
    <t>#publicidad galaxy nex es la pr√≥xima generaci√≥n de dispositivo nex co-desarrollado por #samsung y #google l url</t>
  </si>
  <si>
    <t>rt sdk dispo aujourdhu #google #nexusprime</t>
  </si>
  <si>
    <t>rt #kikitoutdur dev ic #google #nexusprime</t>
  </si>
  <si>
    <t>u≈æ v√≠m jak√Ω bud m≈Øj p≈ô√≠≈°t√≠ mobl url #google #android #galaxynexus</t>
  </si>
  <si>
    <t>el nuevo samsung galaxy nex tien desbloqueo del tel√©fono por reconocimiento fac | impres #icecreamsandwich #google</t>
  </si>
  <si>
    <t>rt widget scrollables com sur honeycomb #google #nexusprime</t>
  </si>
  <si>
    <t>#androidbeam: compart con otro #android lo que ves solo con ponerlo junto (por ahor s√≥lo en el #nexusprime) #nfc #google</t>
  </si>
  <si>
    <t>der langsam tod von seo #google -suche f√ºr eingeloggt us verschl√ºsselt - url #socialmedia #marketing #search #seo</t>
  </si>
  <si>
    <t>putz que bel merd #google #android #fail</t>
  </si>
  <si>
    <t>lect not in fin econom pdf ebook: url #google</t>
  </si>
  <si>
    <t>#1 #google rank funniest #funny #tshirts on the net #sushi #barexam url #lawschool #lawyers #sale #humor #lawyers</t>
  </si>
  <si>
    <t>connect light year ahead of oth vend in #analytics url #socialbiz #google+</t>
  </si>
  <si>
    <t>rt nouvel gest des onglet sur le navig #google #nexusprime</t>
  </si>
  <si>
    <t>6 posit learn au dem panda-update url #panda #seo #google</t>
  </si>
  <si>
    <t>#google y su distorsi√≥n de la ##accesibilidad url #fb #android #chromeos #chromevox</t>
  </si>
  <si>
    <t>irgendwy dan doch entt√§uschend das neu #google #galaxy #nexus</t>
  </si>
  <si>
    <t>#galaxynexus es presentado of url | conoc los detal del nuevo tel√©fono de #google</t>
  </si>
  <si>
    <t>galaxy nex sc-04d | ntt„Éâ„Ç≥„É¢ 2011-2012ÂÜ¨Êò•„É¢„Éá„É´ url #android #google #docomo</t>
  </si>
  <si>
    <t>rt „Çµ„É†„Çπ„É≥„ÄÅgoogle„Å®ÂÖ±Âêå„Åßgoogle„É™„Éï„Ç°„É¨„É≥„ÇπÊ©ü„Äågalaxy nexus„Äç„ÇíÊ≠£ÂºèÁô∫Ë°®„ÄÅ11Êúà„Å´‰∏ñÁïåÂêÑÂú∞„ÅßÁô∫Â£≤ url #androidjp #samsung #google #galaxynexus</t>
  </si>
  <si>
    <t>hoy #foursquare y #google+ me patearon las pelota</t>
  </si>
  <si>
    <t>voic un tr√®s bon r√©sum√© de lannont du #galaxynexus de #google url</t>
  </si>
  <si>
    <t>il est dispo sur developerandroidcom #google #nexusprime</t>
  </si>
  <si>
    <t>le galaxy nex officialis√© #samsung #google #galaxynexus #icecream - url via</t>
  </si>
  <si>
    <t>todav√≠ ex #google+</t>
  </si>
  <si>
    <t>„Çµ„É†„Çπ„É≥ÈõªÂ≠ê„ÅÆ„Çπ„Éû„Éº„Éà„Éï„Ç©„É≥Êñ∞Ê©üÁ®Æ„Äå„ÇÆ„É£„É©„ÇØ„Ç∑„Éº„Éª„Éç„ÇØ„Çµ„Çπ„Äç„ÄÅ„Ç∞„Éº„Ç∞„É´„ÅÆÂü∫Êú¨„ÇΩ„Éï„ÉàÔºàÔΩèÔΩìÔºâ„Äå„Ç¢„É≥„Éâ„É≠„Ç§„Éâ„ÄçÊúÄÊñ∞Áâà„ÇíÊê≠Ëºâ„ÄÇ„Äå„ÇØ„É©„Ç¶„Éâ„ÄçÊ¥ªÁî®„ÄÅÈü≥Â£∞Ë™çË≠ò„ÇÑ„Ç´„É°„É©„ÅÆÊ©üËÉΩ„ÇÇÂêë‰∏ä„Åï„Åõ„ÅüÊà¶Áï•„É¢„Éá„É´ #keizai #sumaho #google url</t>
  </si>
  <si>
    <t>rt pogo pin sur le c√¥t√© pour le connect sur un dock #google #nexusprime</t>
  </si>
  <si>
    <t>android beam „Çπ„Ç≤„Éº #google #android</t>
  </si>
  <si>
    <t>salut les twitto un petit r√©sum√© de cet conf em-smile #ics #google</t>
  </si>
  <si>
    <t>meu bom jes que velocidad de captur √© ess #icecreamsandwich #galaxynexus #google #samsung</t>
  </si>
  <si>
    <t>mientra que hoy #rim public√≥ su fabuloso #bbx #google present√≥ #android 40 y todo se fueron al diablo em-happy</t>
  </si>
  <si>
    <t>ish o #faceunlock do #icecreamsandwich #android n√£o funcionou no seu lan√ßamento #google</t>
  </si>
  <si>
    <t>#google revel o anddro 40 ic cream sandwich: o googl revelou hoj dur um evento em hong kong a nov vers√£o‚Ä¶</t>
  </si>
  <si>
    <t>incluso si usa #google #chrome hay un ap y al ig es mas practic pero es par el navegad</t>
  </si>
  <si>
    <t>asiaclassifiedtoday temasek to rais up to price-dollars mil with bond off - straits times: tel url #asia #google #biz</t>
  </si>
  <si>
    <t>well fig it out tm in gym #google</t>
  </si>
  <si>
    <t>#samsung y #google pres el samsung galaxy #nexus of url #gadgets #smartphones</t>
  </si>
  <si>
    <t>maj yo cuando reun bast pisto me voy a compr los que us puuuuut son tan vergon buscalo en #google</t>
  </si>
  <si>
    <t>c√≥mo funcion #google adword url v√≠a</t>
  </si>
  <si>
    <t>asiaclassifiedtoday: as stock ris on europ debt plan hop - bellevil new democrat: url #asia #google #ads</t>
  </si>
  <si>
    <t>nouveau layout pour la galery qui est en form de magazin #google #nexusprime</t>
  </si>
  <si>
    <t>ic plut√¥t bien dan lensembl perso jaim beaucoup linterfac des contact // ep fail reconnaiss fac #google #android</t>
  </si>
  <si>
    <t>#samsung #nexusprime est wwwaaooooo y con #icecreamsandwich supery buen presentaci√≥n #android #google</t>
  </si>
  <si>
    <t>#google tutoriel: com fair un fermet √† glissi√®r de fleurs: ce que vou avez besoin: l‚Äôaigui url #wikileaks</t>
  </si>
  <si>
    <t>#google trademark pok ful siz texa hold‚Äôem 83 x 44-inch pok tabl (green felt): trademark pok url #wikileaks</t>
  </si>
  <si>
    <t>vendo os significadosdo sonho ak no #google pqe meu livro eu empreste enfiaram no c√∫ pqe at√© hj nunc me devolveram =x</t>
  </si>
  <si>
    <t>soy fan de #google url url url url</t>
  </si>
  <si>
    <t>#google no se que ar sin ti :price-dollars</t>
  </si>
  <si>
    <t>pqp icecream sandwich t√° muito fod hail #google #ics #android 40</t>
  </si>
  <si>
    <t>#google googl anunc galaxy nex com android 40 url url</t>
  </si>
  <si>
    <t>muito rapid ess velocidad de captur de im da camer do galaxy nex #icecreamsandwich #galaxynexus #google #samsung</t>
  </si>
  <si>
    <t>rt #google –∏ #samsung –ø—Ä–µ–¥—Å—Ç–∞–≤–∏–ª–∏ –Ω–æ–≤—É—é –≤–µ—Ä—Å–∏—é –æ–ø–µ—Ä–∞—Ü–∏–æ–Ω–Ω–æ–π —Å–∏—Å—Ç–µ–º—ã - android 40 ic cream sandwich url</t>
  </si>
  <si>
    <t>coloke no #google pra sab</t>
  </si>
  <si>
    <t>listo dany gracia =) #google+</t>
  </si>
  <si>
    <t>Ÿäÿ®ÿØŸà ÿßŸÜ ÿ∑ŸÅÿ±ÿ© ÿßŸÑÿßÿ¨Ÿáÿ≤ÿ© ÿßŸÑÿßŸÑŸÉÿ™ÿ±ŸàŸÜŸäÿ© ÿßŸÑŸÇÿßÿØŸÖÿ© ÿ≥ÿ™ŸÉŸàŸÜ ÿ®ŸÇŸäÿßÿØÿ© ŸÖŸàÿ™Ÿàÿ±ŸàŸÑÿß ÿåÿå ŸÑÿßÿ≥ŸäŸÖ ÿ®ÿπÿØ ÿßÿ≥ÿ™ÿ≠Ÿàÿßÿ∞ ŸÇŸàŸÇŸÑ ÿπŸÑŸäŸáÿß #google #motorola #moto</t>
  </si>
  <si>
    <t>hanbel screw compress maint man pdf ebook: url #google</t>
  </si>
  <si>
    <t>rt pris de photo quas instantann√© #ouaaaaaaahhhhh #google #nexusprime</t>
  </si>
  <si>
    <t>hinweis: kostenlos seo-infos url #google</t>
  </si>
  <si>
    <t>querido at√© amanh√£ at√© mai #google #fail #ics #fail #nexusprime #maomeno</t>
  </si>
  <si>
    <t>cupom googl adword + promo start kit da logosbr = divulga√ß√£o eficaz e de gra√ß confira: url #google #adwords #logosbr</t>
  </si>
  <si>
    <t>„Éâ„Ç≥„É¢„ÄÅandroid 40Êé°Áî®„ÅÆ„Äågalaxy nexus„Äç„Çí11ÊúàÁô∫Â£≤ - av watch url #google</t>
  </si>
  <si>
    <t>el nuevo #android de #google: #galaxynexus con #icecreamsandwich 40 url</t>
  </si>
  <si>
    <t>„Äådocomo next sery galaxy nex sc-04d„Äç„ÇíÈñãÁô∫ url #android #google #docomo #samsung</t>
  </si>
  <si>
    <t>#google ebook: the way we shop is chang and market strategies ar simply not keep pac url</t>
  </si>
  <si>
    <t>rt android beam : part du contenu ent dev android via le nfc #google #nexusprime</t>
  </si>
  <si>
    <t>fin tun yo #seo strategy with the #google pand 252 upd find out how it can affect yo busy rank url</t>
  </si>
  <si>
    <t>#google how to play texa holdem pok for newby : texa hold‚Äôem poker: the river: discov pok t url #wikileaks</t>
  </si>
  <si>
    <t>rt nouvel ap calendry : plu √©pur√© #google #nexusprime</t>
  </si>
  <si>
    <t>rt des bouton virtuel #google #nexusprime</t>
  </si>
  <si>
    <t>put lead back into strategy pdf ebook: url #google</t>
  </si>
  <si>
    <t>rocksmith: #rocksmith #rocksmith url #google #youtube</t>
  </si>
  <si>
    <t>bugou asoeijoaijoriaejr #icecreamsandwich #galaxynexus #google #samsung</t>
  </si>
  <si>
    <t>p√¥ goste do novo sistem de reconhecimento fac do android t√£o fort que n√£o liberou nem o dono do smartphon #google #ics</t>
  </si>
  <si>
    <t>pinch to zoom sur le calendry (comme sur honeycomb) #google #nexusprime</t>
  </si>
  <si>
    <t>#yahooanswers #google y #wikipedia son part del staff de dio lo s√©</t>
  </si>
  <si>
    <t>#google ‡πÄ‡∏£‡∏¥‡πà‡∏°‡πÄ‡∏õ‡∏¥‡∏î‡∏ï‡πâ‡∏ß‡∏£‡∏∞‡∏ö‡∏ö‡∏õ‡∏é‡∏¥‡∏ö‡∏±‡∏ï‡∏¥‡∏Å‡∏≤‡∏£ android 40 ic cream sandwich ‡πÅ‡∏•‡πâ‡∏ß</t>
  </si>
  <si>
    <t>#tweetdeck y #google+ no est√°n hecho par convivir en armon√≠ las notificac aparec del mismo lado =/ es ver esa o las de fac</t>
  </si>
  <si>
    <t>en train de suivr la keynot googl - ic cream sandwich #google #icecreamsandwich</t>
  </si>
  <si>
    <t>just googl what it mean if yo eyelid twitch answer: yo tir i think it tim for bedthank #google</t>
  </si>
  <si>
    <t>siento mas interes el #google+ que el #face xd</t>
  </si>
  <si>
    <t>interfac a voir en r√©el pour jug sinon ic cream sandwich est simpl monstrueux #nexusprime #google #ics</t>
  </si>
  <si>
    <t>parec que googl lab se acab em-sad mfastcompanycom/technology/57403/ #google #fail</t>
  </si>
  <si>
    <t>#android #ice #cream #sandwich #google —Ç–µ–∫—Å—Ç-—Ñ–æ—Ç–æ –Ω–∞ –∞–Ω–≥–ª–∏–π—Å–∫–æ–º url</t>
  </si>
  <si>
    <t>rt le barom√®t est incl dan le galaxy nex #google #nexusprime</t>
  </si>
  <si>
    <t>asiaclassifiedtoday: as famy off to tripl lead grow citigroup say - businessweek: as url #asia #google</t>
  </si>
  <si>
    <t>con alguno hiccup dur la presetnaci√≥n de #android 40 pero todo pint gen muy bien ah√≠ #google #samsung #galaxynexus</t>
  </si>
  <si>
    <t>‚Äú #google –∏ #samsung –ø—Ä–µ–¥—Å—Ç–∞–≤–∏–ª–∏ –Ω–æ–≤—É—é –≤–µ—Ä—Å–∏—é –æ–ø–µ—Ä–∞—Ü–∏–æ–Ω–Ω–æ–π —Å–∏—Å—Ç–µ–º—ã - android 40 ic cream sandwich url #vfacebook</t>
  </si>
  <si>
    <t>echelon qual man system pdf ebook: url #google</t>
  </si>
  <si>
    <t>#mango show #microsoft stil has the tast for smartphon success #apple #google url</t>
  </si>
  <si>
    <t>#galaxynexus | url &amp;lt;-el nuevo tel√©fono de #samsung y #google el perfecto riv par el #iphone4s con su #android 4</t>
  </si>
  <si>
    <t>#google #panda o√π est part le 30 % de traf perdu url</t>
  </si>
  <si>
    <t>samsung galaxy nex - el nuevo smartphon of googl con android 40 ice-cream sandwich url #google #android</t>
  </si>
  <si>
    <t>asiaclassifiedtoday as stock ringgit gain on europ outlook - bloomberg: as stock r url #asia #google #biz</t>
  </si>
  <si>
    <t>asiaclassifiedtoday: parkway noven hospit to off premy healthc serv in as - the bor url #asia #google</t>
  </si>
  <si>
    <t>rt @google_topic: samsung„ÄÅandroid 40Êê≠Ëºâ„ÅÆgoogle„Éñ„É©„É≥„ÉâÁ´ØÊú´„Äågalaxy nexus„Äç„ÇíÁô∫Ë°® - itmed url #google</t>
  </si>
  <si>
    <t>#video of del #samsung galaxy nex url #gadgets #smartphones #galaxynexus #google #promocion</t>
  </si>
  <si>
    <t>em-smile eso #google+</t>
  </si>
  <si>
    <t>#google –∏ #samsung –ø—Ä–µ–¥—Å—Ç–∞–≤–∏–ª–∏ –Ω–æ–≤—ã–π —Å–º–∞—Ä—Ç—Ñ–æ–Ω #galaxy #nexus –Ω–∞ –±–∞–∑–µ –Ω–æ–≤–æ–π –æ—Å #android ic cream sandwich 40 url</t>
  </si>
  <si>
    <t>„Ç∞„Éº„Ç∞„É´„Å®ÈüìÂõΩ„ÅÆ„Çµ„É†„Çπ„É≥ÈõªÂ≠ê„ÄÅ„Çπ„Éû„Éº„Éà„Éï„Ç©„É≥„ÅÆÊñ∞Ê©üÁ®Æ„Äå„ÇÆ„É£„É©„ÇØ„Ç∑„Éº„Éª„Éç„ÇØ„Çµ„Çπ„Äç„ÇíÔºëÔºëÊúà„Å´‰∏ñÁïå„ÅßÈ†ÜÊ¨°Áô∫Â£≤„Åô„Çã„Å®Áô∫Ë°®„ÄÇÔºî„ÉªÔºñÔºïÂûã„ÅÆÊúâÊ©üÔΩÖÔΩåÁîªÈù¢„ÇíÊé°Áî®„ÄÇÊó•Êú¨„Åß„ÅØÔΩéÔΩîÔΩî„Éâ„Ç≥„É¢„ÅåÁô∫Â£≤ #keizai #sumaho #google url</t>
  </si>
  <si>
    <t>alguy dejar de trabaj en #samsung o #google</t>
  </si>
  <si>
    <t>galaxy nexus: el nuevo tel√©fono de googl y samsung url #nexus #google #android</t>
  </si>
  <si>
    <t>video: een onlin check-out in een webwinkel in ‚Äòin real life‚Äô #google #webshop url</t>
  </si>
  <si>
    <t>‰ªäÊó•Áô∫Ë°®„Å†„Å£„ÅüÔºæÔæõÔºæ #android40 #google</t>
  </si>
  <si>
    <t>par el que le interes sab las caracter√≠stica del nuevo cel que me comprar√© url el #galaxynexus de #google</t>
  </si>
  <si>
    <t>ÿßŸäÿ≥ŸÉÿ±ŸäŸÖ ÿ≥ÿßŸÜÿØŸàŸäÿ¥ÿå ÿπÿ≥ŸÑÿå ÿ≤ŸÜÿ¨ÿ®ŸäŸÑ ŸÖÿ¥ŸÉŸÑÿ© ŸÖŸÜ ŸÉÿ´ÿ± ÿßŸÑŸÖÿ≥ŸÖŸäÿßÿ™ ÿßÿ≠ÿ≥ŸáŸÖ ŸÖÿ≥ŸàŸäŸÜ ŸÖŸÇÿßÿØŸäÿ± ŸÖÿ® ÿßŸÜÿ∏ŸÖÿ© üòù #google</t>
  </si>
  <si>
    <t>rt et de 3 #fails mai au moin cest du vra direct #google #nexusprime</t>
  </si>
  <si>
    <t>definitiva sigo sin entend un carajo de #google+</t>
  </si>
  <si>
    <t>microsoft word - ch 3 solv ie don pdf ebook: url #google</t>
  </si>
  <si>
    <t>tipp: kostenlos seo-infos url #google</t>
  </si>
  <si>
    <t>so hinweis: kostenlos seo video url #google</t>
  </si>
  <si>
    <t>#google –æ–±—å—è–≤–∏–ª –æ–± –æ–±–Ω–æ–≤–ª–µ–Ω–∏–∏ #nexus_s –¥–æ #ics –∂–¥–µ–º –ø–æ—Ä—Ç–∞ 40 –Ω–∞ #sgs</t>
  </si>
  <si>
    <t>brilh a apresenta√ß√£o do android ic o googl simples abusou da tecnolog sambou na car das agenda #ics #google #android</t>
  </si>
  <si>
    <t>solo #google pued ponerl a un os #icecreamsandwich</t>
  </si>
  <si>
    <t>nex s ‡∏£‡∏≠‡∏Å‡∏¥‡∏ô‡πÑ‡∏≠‡∏®‡∏Å‡∏£‡∏µ‡∏°‡πÅ‡∏ã‡∏ô‡∏ß‡∏¥‡∏ä #google #android #ics</t>
  </si>
  <si>
    <t>presentado of android 40 ic ~ androidvzl url #android #androidvzla #google #ics</t>
  </si>
  <si>
    <t>7 lesson learn run an seo agency: post by neilpatelth post was origin in youmoz and url #seo #google</t>
  </si>
  <si>
    <t>rt nouveau lockscreen (√©cran de d√©verrouillage) √† la honeycomb #google #nexusprime</t>
  </si>
  <si>
    <t>#google kondigt #android ic cream sandwich aan url #ics</t>
  </si>
  <si>
    <t>asiaclassifiedtoday: point park summit reflect as cult - the globe: point park summit url #asia #google #ads</t>
  </si>
  <si>
    <t>yeah #fringe rt #csportsmn #android #ios #pulse #google #galaxy #fringe #ajildavna #nexus #ics</t>
  </si>
  <si>
    <t>start to doubt #google android policy: no releas android sourc sint 233 cury for an opensourc project to say the least</t>
  </si>
  <si>
    <t>rt dear #google &amp; #samsung learn som pres 101 first pleas</t>
  </si>
  <si>
    <t>too bad #google didnt hav a tribut graph for #dennisritchie</t>
  </si>
  <si>
    <t>#google introduc new android tablet cal ic cream sandwich im a #singaporean and im (very) confus</t>
  </si>
  <si>
    <t>if #google dont fix pinch-zoom on #android 236 soon i might hav to leav the fold and go #cyanogenmod</t>
  </si>
  <si>
    <t>#ics introduc fac recognit to unlock phon howev - the demo didnt go as plannedurl #google goof up #android</t>
  </si>
  <si>
    <t>ther ar too many #google serv that do not work when you ar a #googleapps us #googleplus abov al + profil + #plusone</t>
  </si>
  <si>
    <t>why is #google whor for samsung #ics</t>
  </si>
  <si>
    <t>ath review of #google doc #accessibility show a lot of work nee to be don url #a11y ht</t>
  </si>
  <si>
    <t>the fac recognit unlock would be cool if it work #android #google #icecreamsandwich</t>
  </si>
  <si>
    <t>#google #cloud epson art 837: accord to epson you can also upgrad the print to support googl clo url #tcn</t>
  </si>
  <si>
    <t>#android #google googl off annount ic cream sandwich url #dhilipsiva</t>
  </si>
  <si>
    <t>#google #icecream #galaxy #nexus url</t>
  </si>
  <si>
    <t>check%rt price-dollars% of wom us #google for info on heal car vs 28% of men -&amp;gt; url (via #hcsmeu</t>
  </si>
  <si>
    <t>#google #galaxy #nexus intro video #samsung #ics #android #4 url</t>
  </si>
  <si>
    <t>android 40 ic cream sandwich annount round-up #android #google url</t>
  </si>
  <si>
    <t>al the info on ic cream sandwich her : url #google #nexusprime #ics #android</t>
  </si>
  <si>
    <t>url is it #google #bookmark or #links that bring sit #traffic blogspot url wp url</t>
  </si>
  <si>
    <t>googl default to encrypt https search for log in us #google url</t>
  </si>
  <si>
    <t>tap to foc and fac recognit #ics #galaxynexus #google</t>
  </si>
  <si>
    <t>#pearson and #google tak adv of the profound lack of lms pd with their new off url also do not do report</t>
  </si>
  <si>
    <t>can they just tel us when #ics wil be avail for nex s us #samsung #google #hongkong</t>
  </si>
  <si>
    <t>#google unwrap ic cream sandwich on the galaxy nex url</t>
  </si>
  <si>
    <t>#google #icecreamsandwich #samsung #updates #android | galaxy nex with ic cream sandwich: pict url</t>
  </si>
  <si>
    <t>engadget follow #android #galaxy #nexus ev #google #samsung #ics url</t>
  </si>
  <si>
    <t>#android #google video: samsung galaxy nex annount and off promo url #dhilipsiva</t>
  </si>
  <si>
    <t>ic cream sandwich sdk now avail url #android #google</t>
  </si>
  <si>
    <t>#google to begin encrypt search &amp; outbound click by default with ssl search url</t>
  </si>
  <si>
    <t>on google+ then go her url #gplus #googleplus #google #teamfollowback #socialnetwork</t>
  </si>
  <si>
    <t>why not send a googl card thi christmas url #xmas #google #squidoo</t>
  </si>
  <si>
    <t>rt #galaxynexus has ar #samsung #google</t>
  </si>
  <si>
    <t>#google releas the latest vert of #android 40 #icecreamsandwich url</t>
  </si>
  <si>
    <t>did #facebook just beat #google at it own gam url #socialmedia</t>
  </si>
  <si>
    <t>rt #google #android ic cream sandwich 40 (photos) url</t>
  </si>
  <si>
    <t>going in with #mikedunn on of the #chosenfewdjs al in with #chicago #housemusic might want to #google him</t>
  </si>
  <si>
    <t>quick hand on #galaxy #nexus by #samsung #google #android #ics #4 #icecreamsandwich url</t>
  </si>
  <si>
    <t>rt #google must b hav sum und reason 4 nam produc aft eat #eclair #gingerbread #icecream #rawados</t>
  </si>
  <si>
    <t>googl releas 50 new feat for pres in googl docs: googl is rol out a s url #google+ #googleplus</t>
  </si>
  <si>
    <t>many new feat for android #nexusprime #google</t>
  </si>
  <si>
    <t>panoram #icecreamsandwich #googland #google #android #ics</t>
  </si>
  <si>
    <t>#google and #samsung rev the #nexusprime run the #icecreamsandwich#mobile #android</t>
  </si>
  <si>
    <t>galaxy nex #galaxynexus #android #google url #followme</t>
  </si>
  <si>
    <t>hid the wom and childr break out the gun #google is going to encrypt yo search by default url #seo</t>
  </si>
  <si>
    <t>3 new stuff today #motorola #razr #samsung #galaxy #nexus #google #android 40 #icecreamsandwich #ics ~</t>
  </si>
  <si>
    <t>the gre tech war of 2012 - url #apple #facebook #google #amazon</t>
  </si>
  <si>
    <t>demo crim for #google dud in whit suit fac recognit for unlock doesnt work if you wear mak up app :-)</t>
  </si>
  <si>
    <t>android ic cream sandwich is out #android #google</t>
  </si>
  <si>
    <t>hugo is buddy with 50 cent #google #android</t>
  </si>
  <si>
    <t>rt: collobr and pres new vert of googl pres url via @googledownunder #google #googlepresentations</t>
  </si>
  <si>
    <t>#samsung galaxy #nexus hands-on (#video) url #android #galaxynexus #galaxynexus #google</t>
  </si>
  <si>
    <t>hav ev fresh up due to #googles #icecreamsandwichevent #offtoshower now</t>
  </si>
  <si>
    <t>#samsung galaxy nex #smartphone android 40 ic cream sandwich unveil by #google‚Ä¶ url #bt</t>
  </si>
  <si>
    <t>#google #ice cream sandwich (#android 40): a #hands_on #screenshot #gallery url</t>
  </si>
  <si>
    <t>#google default to encrypt https #searches for log in us [#security] url</t>
  </si>
  <si>
    <t>#google springs #icecreamsandwich on samsung #galaxynexus smartphon android tablet soon url (tabtimes)</t>
  </si>
  <si>
    <t>the bet quest is if (and when) cur dev wil get the upd #android #google #icecreamsandwich</t>
  </si>
  <si>
    <t>it in the curv baby url #google #nexus #android #samsung</t>
  </si>
  <si>
    <t>guess what i spot a coupl day ago didnt expect to see on espec in the west vil #google url</t>
  </si>
  <si>
    <t>#apple stock down despit #iphone monu sal = #ocuupy #google &amp; #verizon--i smel a #conspiracy</t>
  </si>
  <si>
    <t>#samsung #galaxy #nexus hands-on (video) url #mobile #android4 #galaxynexus #google</t>
  </si>
  <si>
    <t>#twitter and #google just cant agr on realtim search deal - computerworld : url #av</t>
  </si>
  <si>
    <t>#android #google samsung galaxy nex releas detail stil in short supply url #dhilipsiva</t>
  </si>
  <si>
    <t>ic cream sandwich android: #icecreamsandwichandroid #ice #cream #sandwich #android url #google #youtube</t>
  </si>
  <si>
    <t>#samsung #google #galaxynexus we got the lowdown aft the hong kong press releas check it out: url</t>
  </si>
  <si>
    <t>damn #galaxy #nexus #google #android url tim for me to upgrad my nex s xd</t>
  </si>
  <si>
    <t>im not a window phon fan but im a #metro ui fan which imo has been fortun (or sadly) cop by #google into #ics</t>
  </si>
  <si>
    <t>#googles op sourc search to end: url</t>
  </si>
  <si>
    <t>the annount is in hong kong gotch #icecreamsandwhich #android #galaxynexus #mynextphone #google #ics #droid</t>
  </si>
  <si>
    <t>video of livestream of the google/samsung annount froz damn my slow internet connect #google #samsung</t>
  </si>
  <si>
    <t>#android #google samsung galaxy nex hands-on roundup url #dhilipsiva</t>
  </si>
  <si>
    <t>gre miss :: ic cream sandwich #google miss was to build a mobl os that work on both phon and tablet</t>
  </si>
  <si>
    <t>#android #google cal al spee demon - galaxy nex url #dhilipsiva</t>
  </si>
  <si>
    <t>#android #google samsung galaxy nex off hands-on [video] url #dhilipsiva</t>
  </si>
  <si>
    <t>rt the next pur #google phon is the #galaxy #nexus by #samsung it fast and has a nic screen - url</t>
  </si>
  <si>
    <t>rt #google vs facebook: get the whol pict for yo market url #socialmedia</t>
  </si>
  <si>
    <t>rt welcom ic cream sandwich #android #google #icecreamsandwich url</t>
  </si>
  <si>
    <t>believ it or not #political process is chang across al country thank to new soc med #facebook #twitter #google+</t>
  </si>
  <si>
    <t>cal al #icecreamsandwich lov | #google &amp; #samsung lik in hong kong - a new look at what new from android url</t>
  </si>
  <si>
    <t>#android #google android 40 ic cream sandwich sdk now avail for download url #dhilipsiva</t>
  </si>
  <si>
    <t>#microsofts ballmer: we‚Äôr beat #google in the #cloud url</t>
  </si>
  <si>
    <t>rt @google and annount the #galaxy #nexus url #android #ics #icecreamsandwich #google #samsung</t>
  </si>
  <si>
    <t>#google+ thought to sign up or not to sign up that is the quest</t>
  </si>
  <si>
    <t>rt #google wallet ad #coupons reward and mor #retail partn url #li</t>
  </si>
  <si>
    <t>hey #google when unveil a new productus a backdrop w/ lot of spatial-tempor high resolv act video codec wil lov it em-wink</t>
  </si>
  <si>
    <t>rt #seo tip:google consid the first lin of the pag importantput menuheaders+important text on top #google</t>
  </si>
  <si>
    <t>#seo tip:examine #google #analytics report frequentlycheck the convert and bount rate+analyz traff sourc</t>
  </si>
  <si>
    <t>#android #google galaxy nex url #dhilipsiva</t>
  </si>
  <si>
    <t>rt surpr googl man isnt us #google+ : url</t>
  </si>
  <si>
    <t>#android #google nee proof of verizon‚Äôs galaxy nex url #dhilipsiva</t>
  </si>
  <si>
    <t>webgl infinit bookcas ui url #google</t>
  </si>
  <si>
    <t>#android #google the galaxy nex system ap hav been dump url #dhilipsiva</t>
  </si>
  <si>
    <t>lik tradit vc firm googl vent mak it invest decid sol #google #ventures #spencer url</t>
  </si>
  <si>
    <t>samsung and googl annount galaxy nex url #samsung #galaxy #nexus #google #android #ics #news #tech</t>
  </si>
  <si>
    <t>anyon us #google+</t>
  </si>
  <si>
    <t>#google #ice cream sandwich (#android 40): a #hands_on #screenshot #gallery url via</t>
  </si>
  <si>
    <t>#android #google ic cream sandwich feat clos look - redesign lock screen and virt button bar url #dhilipsiva</t>
  </si>
  <si>
    <t>#google annount #nfc-based #android beam for shar between phon url #android40 #androidbeam</t>
  </si>
  <si>
    <t>rt three uk to carry the samsung galaxy nex url #android #samsung #uk #telecom #biznews #google #news</t>
  </si>
  <si>
    <t>wil the #galaxy #nexus be com to #sprint no ment of pric carry or sourc releas for ic giv us thos info #google</t>
  </si>
  <si>
    <t>newest vert of my (and phon (and a new vert of android) annount today url #nexus #google #samsung</t>
  </si>
  <si>
    <t>i just not that #google+ has introduc real tim search</t>
  </si>
  <si>
    <t>url #google #android #icecreamsandwich #googlenexus</t>
  </si>
  <si>
    <t>#google doe away with #buzz - url #searchengine #search #socialnetworking #social #network</t>
  </si>
  <si>
    <t>#seo tip:meta nofollow or robotstxt block pag do receiv pagerank juic when they get link #google</t>
  </si>
  <si>
    <t>the new samsung galaxy nex url #android #samsung #google #wow cc</t>
  </si>
  <si>
    <t>minecraft mobl was just ment by #google whil they wer demo ic on the nex prim</t>
  </si>
  <si>
    <t>#google encrypt search dat against hack market howl: url | #divisions</t>
  </si>
  <si>
    <t>android 40 ic cream sandwich annount round-up #android #google url #neowin</t>
  </si>
  <si>
    <t>do the creep #ahh and #google+dates</t>
  </si>
  <si>
    <t>#google search to hav default encrypt url</t>
  </si>
  <si>
    <t>#android #google texa instru confirm galaxy nex has new omap4460 process url #dhilipsiva</t>
  </si>
  <si>
    <t>#android #google off promo video rev verizon wireless destin url #dhilipsiva</t>
  </si>
  <si>
    <t>recap: googl wil host g-south afric in jhb on 3rd and 4th novemb url #google</t>
  </si>
  <si>
    <t>#samsung #google #nexus</t>
  </si>
  <si>
    <t>#android #google android beam mak nfc for mor than pay for thing url #dhilipsiva</t>
  </si>
  <si>
    <t>#seo #backlinks #google #index fre tool url</t>
  </si>
  <si>
    <t>instal the ic cream sandwich sdk #android #google</t>
  </si>
  <si>
    <t>congr on mak it to the #google #android 40 demo em-smile url #icecreamsandwich</t>
  </si>
  <si>
    <t>yen galaxy nex - url #google #galaxynexus</t>
  </si>
  <si>
    <t>rt the perk of work at #google #facebook #twitter and mor [infographic] url</t>
  </si>
  <si>
    <t>#ics show-off froz my brows wel tim for sleep i guess #android #google #samsung</t>
  </si>
  <si>
    <t>#google must b hav sum und reason 4 nam produc aft eat #eclair #gingerbread #icecream #rawadosa #android</t>
  </si>
  <si>
    <t>#android #google android beam fin mak nfc soc url #dhilipsiva</t>
  </si>
  <si>
    <t>#android #google googl upd nex sit with galaxy nex detail url #dhilipsiva</t>
  </si>
  <si>
    <t>hop on a few week until #ics is on my nex s 4g #google #samsung #icecreamsandwich #android4</t>
  </si>
  <si>
    <t>url how do #cmm &amp; #bbc get #massive #hits is #google work blogspot url wp url</t>
  </si>
  <si>
    <t>#android #google meet the samsung galaxy nex and ic cream sandwich url #dhilipsiva</t>
  </si>
  <si>
    <t>can bil gross tak on #facebook #twitter &amp; #google+ with chimein - forb url #socialmedia</t>
  </si>
  <si>
    <t>googl is rol out a suit of new chang to it googl doc serv includ 50 new feat for url #google+</t>
  </si>
  <si>
    <t>chin machado i was googl ear the wom that resembl my momma) #iphoneartists #conceptualart #google url</t>
  </si>
  <si>
    <t>#google unveil android 40 ‚Äòice cream sandwich‚Äô url via</t>
  </si>
  <si>
    <t>samsung galaxy nex annount ful spec avail url #samsung #galaxy #nexus #google #android #ics #thetechcheck</t>
  </si>
  <si>
    <t>#google+</t>
  </si>
  <si>
    <t>rt ev post someth to the wrong circ #google+</t>
  </si>
  <si>
    <t>i hav been watch captain am movy i wil giv you what i think of #google ic cream sandwich going to watch it now</t>
  </si>
  <si>
    <t>the most import kpi in #google #analytics: url #marketing #webmaster</t>
  </si>
  <si>
    <t>the ic cream sandwich pres was very buggy howev 40 look much mor prom than expect #android #galaxynexus #google</t>
  </si>
  <si>
    <t>rt #oomf gon get it next week i prom man you bet #google tht</t>
  </si>
  <si>
    <t>unwrap ic cream sandwich on the galaxy nex url #google</t>
  </si>
  <si>
    <t>116 new #jobs post for #google url #jobely</t>
  </si>
  <si>
    <t>#google confirm #nexus s wil get #ice_cream_sandwich -- for real thi tim (#gingerbread dev too) url</t>
  </si>
  <si>
    <t>introduc android 40 ic cream sandwichintroduc android 40 ic cream sandwich url #google #android</t>
  </si>
  <si>
    <t>#android #google what‚Äôs new in ic cream sandwich android 40 url #dhilipsiva</t>
  </si>
  <si>
    <t>#android #google ic cream sandwich new feat not ment dur webcast url #dhilipsiva</t>
  </si>
  <si>
    <t>#google ic cream sandwich nex prim launch [live blog] url</t>
  </si>
  <si>
    <t>#google buzz to the junkyard along with four oth serv includ jaiku url &amp;gt; lik jaiku</t>
  </si>
  <si>
    <t>#android #google ic cream sandwich is fin off and her what to expect url #dhilipsiva</t>
  </si>
  <si>
    <t>thank you internet for allow me to be bunny watson for my friend #google #imdb #allmusic</t>
  </si>
  <si>
    <t>mass galaxy nexus/ice cream sandwich recap - url #galaxynexus #google #ics #samsung</t>
  </si>
  <si>
    <t>rt #google #samsung unveil ic cream sandwich-powered galaxy nex url via #android</t>
  </si>
  <si>
    <t>#android #google ic cream sandwich feat clos look - res widget fold multitask and url #dhilipsiva</t>
  </si>
  <si>
    <t>android 40 sdk now avail #google #android url</t>
  </si>
  <si>
    <t>and my favorit is gay #google #autocomplete</t>
  </si>
  <si>
    <t>rt samsung googl unveil latest android os phon - pcworld url #android #samsung #apple #google #tech</t>
  </si>
  <si>
    <t>#rim should real tak an in debt look at #googles strategy they releas the #ndk for #icecreamsandwich 3 hour aft releas #ics</t>
  </si>
  <si>
    <t>#google #icecreamsandwich tot blow #apple ishit away</t>
  </si>
  <si>
    <t>rt rais yo hand if you now want an #android4 #icecreamsandwich pow #galaxynexus phon #google #samsung</t>
  </si>
  <si>
    <t>dat us in ic look lik i dont nee watchdog 3g pro anym hah #android #ics #google</t>
  </si>
  <si>
    <t>rt man iv fal in lov with galaxy nex #google #samsung #galaxynexus #android</t>
  </si>
  <si>
    <t>#icecreamsandwich went way and beyond what i expect cant wait to get it on my nex to play with #google</t>
  </si>
  <si>
    <t>#google #android 40 out ;-) avail with #samsung nex</t>
  </si>
  <si>
    <t>omg the #android 40 sdk is avail now url #google</t>
  </si>
  <si>
    <t>i want the new #google #galaxynexus android 40 is going to be the fuck</t>
  </si>
  <si>
    <t>#google + #motorola + #verizon = perfect combin &amp;lt;3</t>
  </si>
  <si>
    <t>- you guy just taught #google #android how to design a dec phon so much metro good job guy</t>
  </si>
  <si>
    <t>cream on the insid cle on the outsid ic cream phon job #google</t>
  </si>
  <si>
    <t>oh yeah im in i want on now #google real did a gre job #ics</t>
  </si>
  <si>
    <t>bril webgl bookcas #google url</t>
  </si>
  <si>
    <t>as an iphon us i think the samsung nex galaxy look gre and ic cream sandwich look fantast url #google</t>
  </si>
  <si>
    <t>rt today the day ic &amp;lt;3 #android #google #samsung</t>
  </si>
  <si>
    <t>wow very fast camer on galaxy nex - fast than n9 i think :o #google</t>
  </si>
  <si>
    <t>with the new #google #android 40 ice-cream sandwich you can tak panoram pict right out-of-the-box sweet</t>
  </si>
  <si>
    <t>gre liv contact man quick contact card ad peopl direct toyo hom screen #android40 #google</t>
  </si>
  <si>
    <t>hahah integr dat us man in such bril way sleek design superb and im on watch video lol #google</t>
  </si>
  <si>
    <t>rt lov the new pres tool for googl doc - particul them and ad video via url #google #sd33 #edchat #ed</t>
  </si>
  <si>
    <t>android 40 fin includ photo edit tool #google #android #ics</t>
  </si>
  <si>
    <t>i gott say googl got som pretty catchy advert for android and chrome #google #android</t>
  </si>
  <si>
    <t>#google alway think ahead</t>
  </si>
  <si>
    <t>pretty big deal from #samsung and #google def cant wait to get my hand on the #galaxynexus and #ics</t>
  </si>
  <si>
    <t>#google has fin unveil the much await #android os ic cream sandwich &amp; it sur look good url</t>
  </si>
  <si>
    <t>good god the camer ap in icecream sandwich is amaz and that camer is fast #samsung #google #android #galaxynexus</t>
  </si>
  <si>
    <t>new contact ap build on a magazin styl layout and aggreg contact info from multipl sourc very slick #google #android #ics</t>
  </si>
  <si>
    <t>icecream sandwich look good so far #android #google</t>
  </si>
  <si>
    <t>thank to samsung and googl im now crav for som ic cream sandwich #icecreamsandwich #google #samsung</t>
  </si>
  <si>
    <t>i lov #google</t>
  </si>
  <si>
    <t>#google has don it again #icecream sandwich</t>
  </si>
  <si>
    <t>ic cream sandwich to stop carry bul smartphon us #google #android url</t>
  </si>
  <si>
    <t>galaxy nex = #google #android #samsung - the dream team em-smile url</t>
  </si>
  <si>
    <t>fantast work from #samsung and #google on the #galaxynexus superphon and the new #android #ics very impress</t>
  </si>
  <si>
    <t>sorry #apple #google and #samsung just mad you look bad #android is king</t>
  </si>
  <si>
    <t>#android #google ic cream sandwich feat clos look - roboto typ fac is a pleas to read url #dhilipsiva</t>
  </si>
  <si>
    <t>real dig the #ui of of #quick #response from #google android gre for polit declin cal lol</t>
  </si>
  <si>
    <t>#google it =)</t>
  </si>
  <si>
    <t>on a posit not adv control of yo dat us is a real gre ide em-wink #google #nexus</t>
  </si>
  <si>
    <t>#googles #icecreamsandwich was rev im get an #android whenev i get a new phon but im keep my #iphone for now</t>
  </si>
  <si>
    <t>i want it too now just wond who wil be carry it in novemb or direct purchas from #google / #samsung</t>
  </si>
  <si>
    <t>#facebook pow us hav gon to #google+ and #twitter - telegraph url who ar they #socialmedia</t>
  </si>
  <si>
    <t>i cant wait to get the new #galaxy #nexus with #icecreamsandwich best yet it support my #google wallet url via</t>
  </si>
  <si>
    <t>goodby bump #google #ics</t>
  </si>
  <si>
    <t>im an io us but the #ics is awesom gre job #google</t>
  </si>
  <si>
    <t>wow rt webgl infinit bookcas ui url #google</t>
  </si>
  <si>
    <t>rt dostup sdk - wow respect #google #icecreamsandwich</t>
  </si>
  <si>
    <t>ready for som ic cream sandwich #google #android</t>
  </si>
  <si>
    <t>i agr with that the hangout on #google+ ar friggin awesome‚Äù</t>
  </si>
  <si>
    <t>ic cream sandwich u r real delicy can ditch iphon for u that for sur #google launch #android4 ak #icecreamsandwich em-smile</t>
  </si>
  <si>
    <t>lov the introduc of the googl galaxy nex &amp; ic cream sandwich real look forward to my new phon #android #ics #nexus #google</t>
  </si>
  <si>
    <t>#job #ict verkaufspez von infrastrukturl√∂sung an gesch√§ftskund (w/m): microsoft schweiz url #microsoft #it</t>
  </si>
  <si>
    <t>oef#microsoft trapt googl toolb uit #skype url</t>
  </si>
  <si>
    <t>terug van evaluaty learn circ bij #microsoft ond bezielend leiderschap van veel geleerd van dez co-creatie</t>
  </si>
  <si>
    <t>rt leuk ik ontv net een moo boeket bloem thu van #microsoft al dank voor mijn bijdr en waardevol input</t>
  </si>
  <si>
    <t>#microsoft adquy #skype por un monto price-dollars millon - url</t>
  </si>
  <si>
    <t>rt ŸÖÿßŸäŸÉÿ±Ÿàÿ≥ŸàŸÅÿ™ ÿ∫Ÿäÿ±ÿ™ ÿßŸÑÿπÿßŸÑŸÖ ÿ£ŸÉÿ´ÿ± ŸÖŸÜ ÿ£ÿ®ŸÑ | ÿπÿßŸÑŸÖ ÿßŸÑÿ™ŸÇŸÜŸäÿ© url ÿßŸÑÿ•ŸÜÿµÿßŸÅ ŸÅŸä Ÿáÿ∞ÿß ÿßŸÑŸÖŸÇÿßŸÑ ÿ¨ŸÖŸäŸÑ em-smile #microsoft #apple</t>
  </si>
  <si>
    <t>workshop med id interess #citrix #microsoft #sysikt</t>
  </si>
  <si>
    <t>#microsoft lanz sitio of de #skype url</t>
  </si>
  <si>
    <t>estav al na #microsoft tomando um cafezinho em-happy</t>
  </si>
  <si>
    <t>#microsoft en el futuro: #kinect y su tecnolog√≠ avanzad url</t>
  </si>
  <si>
    <t>stev ballm haalt uit naar #android url ironisch al je bedenkt dat #microsoft goed aan android verdy</t>
  </si>
  <si>
    <t>bij #microsoft zijn ze echt niet goed snik ik was blid dat mijn mobiel gej werd omd er window op zat #jaloezie url</t>
  </si>
  <si>
    <t>zeer enthousiast reacty op bedrijfsbezoek aan #microsoft voor de (interim) #secretaresse dank kel en brigit voor de goed ontvangst</t>
  </si>
  <si>
    <t>microsoft research d√©voile un interfac fut avec kinect | via url #microsoft #ms #kinect</t>
  </si>
  <si>
    <t>excel „ÅØË°®Ë®àÁÆó„Å†„Åë„Åß„Å™„Åè„ÉÅ„É£„Éº„ÉàÂõ≥„ÇÑË¶ãÊ†Ñ„Åà„ÅÆ„Çà„ÅÑÊñáÊõ∏„ÄÅÂõ≥ÂΩ¢„ÅÆ‰ΩúÊàê„Å™„Å©„Å´„ÇÇÂà©Áî®„Åß„Åç„Çã„ÄÇ #microsoft #office</t>
  </si>
  <si>
    <t>#novell w√§rmt alt rechtsstreit mit #microsoft auf | itespressod url</t>
  </si>
  <si>
    <t>#microsoft present un teclado #touch sobr cualquy superficy url</t>
  </si>
  <si>
    <t>rt en el curso bmt en #microsoft #mexico par trabaj el modelo de negocio de en la nub</t>
  </si>
  <si>
    <t>#microsoft —Ä–∞—Å—Å–ª–µ–¥—É–µ—Ç –ø—Ä–æ–±–ª–µ–º—ã –ø—Ä–æ–ø–∞–∂–∏ –∫–ª–∞–≤–∏–∞—Ç—É—Ä—ã –≤ #windows #phone #mango url</t>
  </si>
  <si>
    <t>rt 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</t>
  </si>
  <si>
    <t>#smartsite prijsmodel voor #microsoft #azure cloud afgerond volgend week eerst sit liv in the cloud</t>
  </si>
  <si>
    <t>#job #ict it-supporter/-in 50%: universit√§t z√ºrich z√ºrich url #microsoft #it</t>
  </si>
  <si>
    <t>rt ik zoek een paar nieuw collega interess kijk op onz sit voor actuel #microsoft #vacatures bitly/phuyrg rt =</t>
  </si>
  <si>
    <t>doman a #smau con #microsoft si parl di html5 #kinect sdk #webmatrix priv #cloud e ci sono i lab su #azure url</t>
  </si>
  <si>
    <t>[news] touchscreen auf al oberfl√§ch url #touchscreen #microsoft #omnitouch</t>
  </si>
  <si>
    <t>url aƒüzƒ±n sƒ±√ßmaya geliyoruz #apple ve #microsoft</t>
  </si>
  <si>
    <t>reg√≠st par asistir est 8 de noviembr al lanzamiento de #microsoft dynam ax 2012 url</t>
  </si>
  <si>
    <t>no s√© que ser√≠ de mi sin skyp rt #skype ya es of part de #microsoft ¬øutilizas es‚Ä¶ (cont) url</t>
  </si>
  <si>
    <t>non per null lha comprato la #microsoft</t>
  </si>
  <si>
    <t>eindelijk #google ic cream sandwich goodby #microsoft and #apple</t>
  </si>
  <si>
    <t>#microsoft dir√† che #google ha usato il brevetto dellanimaz del cerchio | googl pres new vert url</t>
  </si>
  <si>
    <t>blog krok look it: der #apple-schock im pc-markt - mit unerwartetem potenz f√ºr #microsoft --&amp;gt; url</t>
  </si>
  <si>
    <t>#microsoft portiert #enterprise bi-apps auf io und android | itespressod url</t>
  </si>
  <si>
    <t>rt gre job today eng pres from #kofax and at the #microsoft t</t>
  </si>
  <si>
    <t>la d√©mo de dant cent 2 est dispon url #microsoft #xbox360 #jeux #demo</t>
  </si>
  <si>
    <t>#microsoft tablet ziet erg goed uit wel 3 jaar te laat #adobeusergroup</t>
  </si>
  <si>
    <t>terminaux window 8 emp√™ch dinstal linux : la pol√©m enfl url #microsoft</t>
  </si>
  <si>
    <t>un video intervist con la #microsoft per il protagonist dellinnovaz sei tu :-) url</t>
  </si>
  <si>
    <t>ff account aan microsoft outlook toevoeg #microsoft</t>
  </si>
  <si>
    <t>#microsoft infograf√≠a: 340 millon de pc us un explorad obsoleto y est√°n en riesgo url ‚û® @microsoftlatam</t>
  </si>
  <si>
    <t>rt #wordperfect #windows_95 #microsoft bil gat llamado a declar por un antiguo caso de monopolio contr microsoft http</t>
  </si>
  <si>
    <t>cas de herrero cuchillo de palo url #dce2005 #microsoft &amp;lt;= como no manej er link: url</t>
  </si>
  <si>
    <t>ah stev ballm altijd goed voor een fijn lachmomentje: url #microsoft #iphone #mango #android #ios #apple #google</t>
  </si>
  <si>
    <t>pozdrowien z sal a #mts2011 #microsoft #surface obecny url</t>
  </si>
  <si>
    <t>parec que hotmail is down #microsoft</t>
  </si>
  <si>
    <t>microsoft sec essential„ÅÆÂÆöÁæ©„Éï„Ç°„Ç§„É´„Åå„Ç¢„ÉÉ„Éó„Éá„Éº„Éà„Åó„Åæ„Åó„ÅüÔºö11151020 &amp;gt; url #microsoft</t>
  </si>
  <si>
    <t>licenty vra ov #vmware #citrix #microsoft #trendmicro #symantec #quest #oracle #mcafee #desktopvirtualisatie #appsense ea</t>
  </si>
  <si>
    <t>#tecnologia #technology: la visi√≥n de #microsoft research sobr el control t√°ctil de dispositivo url</t>
  </si>
  <si>
    <t>–Ω–∞ —Å–∞–π—Ç–µ #microsoft –ø–æ —Å—Å—ã–ª–∫–µ url –≤–º–µ—Å—Ç–æ facebook –Ω–∞–ø–∏—Å–∞–Ω–æ facewbook</t>
  </si>
  <si>
    <t>#taskcentre xml webserv tool linkedin discuss url #sapb1 #saleslogix #microsoft</t>
  </si>
  <si>
    <t>rt gefelicteerd #microsoft #bizspark</t>
  </si>
  <si>
    <t>rt morg maak ik bekend wie een windowsphone75 krijgt is ook de laatst dag dat je liv mijn telefoon ziet detelefoonvanbr</t>
  </si>
  <si>
    <t>tomorrow a #ipv6 presentaty #nluug #microsoft ded to #ipv6</t>
  </si>
  <si>
    <t>fel por mi nombramiento #microsoft stud partn nicaragu em-happy a trabaj por el desarrollo tecnol√≥gico de nuestr patr nicaragu #fb</t>
  </si>
  <si>
    <t>un vistazo a window serv 8 url #microsoft</t>
  </si>
  <si>
    <t>estou com tant d√≥ do window phon chup ess #microsoft url trem lindo de deu android 40</t>
  </si>
  <si>
    <t>#microsoft #research y la universidad #carnegie #mellon desarrol #omnitouch basado en #kinect url #fb</t>
  </si>
  <si>
    <t>boooo tard sai da aul da #microsoft e agor to aqu na ; d</t>
  </si>
  <si>
    <t>rt‚Äú #smartsite prijsmodel voor #microsoft #azure cloud afgerond volgend week eerst sit liv in the cloud‚Äù #in</t>
  </si>
  <si>
    <t>rilasciat la ctp di roslyn lap compil as a serv per c# e vb url #microsoft #roslyn #ctp</t>
  </si>
  <si>
    <t>qui un buen antivir par tu compu aqu√≠ est la soluci√≥n: url antivir de #microsoft</t>
  </si>
  <si>
    <t>3 trick f√ºr mehr kontrol √ºber #microsoft #windows 7 -url #hack</t>
  </si>
  <si>
    <t>schaue mir #wmi #performance count auf #deutsch an und krieg #schmerzen‚Ä¶ ich wil #schmerzensgeld von #microsoft #fail</t>
  </si>
  <si>
    <t>il colpo di genio √® stato itun non lipod in s√© quello che #google e #samsung non possono capir tanto meno #microsoft #sapevatelo</t>
  </si>
  <si>
    <t>¬øpiensas lanz tu propio emprendimiento #microsoft te acerc los mej recurso tecnol√≥gico url #solopensamosenti</t>
  </si>
  <si>
    <t>rt #microsoft conviert en t√°ctil a cualquy superficy [video] url</t>
  </si>
  <si>
    <t>die #apple story heut abend in #dok auf #sf1 war ziemlich beeindruckend rip #stevejobs - doch wo w√§re appl heut ohn #microsoft</t>
  </si>
  <si>
    <t>#noti #bolivia : #microsoft lanz sitio of de #skype url</t>
  </si>
  <si>
    <t>#microsoft en el futuro: kinect y su tecnolog√≠ avanzad url</t>
  </si>
  <si>
    <t>#microsoft: jetzt wird jed hand zum touch-screen url #omnitouch</t>
  </si>
  <si>
    <t>meest comfortabel touch are voor tablet volg onderzoek #microsoft #augnl 2thumbsup url</t>
  </si>
  <si>
    <t>magix ##web design edici√≥n vis de p√°ginas web url #microsoft #tecnologia</t>
  </si>
  <si>
    <t>microsoft sec essential„ÅÆÂÆöÁæ©„Éï„Ç°„Ç§„É´„Åå„Ç¢„ÉÉ„Éó„Éá„Éº„Éà„Åó„Åæ„Åó„ÅüÔºö1115680 &amp;gt; url #microsoft</t>
  </si>
  <si>
    <t>omnitouch el nuevo invento de #microsoft permitir√° us un teclado en cualquy superficy url</t>
  </si>
  <si>
    <t>7 minut to go url #ebaymobile #ebay #office #mac #apple #microsoft #office</t>
  </si>
  <si>
    <t>#microsoft lanz sitio of de #skype url #jerytecnologias #tecnolog√≠a</t>
  </si>
  <si>
    <t>#microsoft #omnitouch: convirtiendo cualquy superficy en un ‚Äúpantalla t√°ctil‚Äù url</t>
  </si>
  <si>
    <t>zie ik net dat ik volgend week sam met twitterloz karst naar een #prospect in #ridderkerk ga om te prat ov #microsoft #licenties</t>
  </si>
  <si>
    <t>¬øviste que ya html5com no es de #apple sino de #microsoft</t>
  </si>
  <si>
    <t>rt et sony se fait ent pir cest la f√™te du slip chez eux faudra peut-√™tre achet un pare-feu #sony viv #micr</t>
  </si>
  <si>
    <t>ya qu√≠t es mugrer de #microsoft os vamo a dejarl limp y andando aprovech el nuevo #ubuntu que jal hast en cel em-smile</t>
  </si>
  <si>
    <t>rt 3 trick f√ºr mehr kontrol √ºber #microsoft #windows 7 -url #hack</t>
  </si>
  <si>
    <t>rt #microsoft intervist #vivido sul #cloud url</t>
  </si>
  <si>
    <t>rt zeer enthousiast reacty op bedrijfsbezoek aan #microsoft voor de (interim) #secretaresse dank kel en brigit v</t>
  </si>
  <si>
    <t>rt url #„Éû„Ç§„ÇØ„É≠„ÇΩ„Éï„Éà #microsoft microsoft„ÄÅskype „ÅÆË≤∑Âèé„ÇíÂÆå‰∫Ü</t>
  </si>
  <si>
    <t>rt #stage #toulouse #microsoft #net #superbo√Æte #win8 #geeks = url (please rt em-wink</t>
  </si>
  <si>
    <t>ep #microsoft ich dacht echt das kan doch nur fak sein ^^ url</t>
  </si>
  <si>
    <t>ceo microsoft: kam beruntung tak akuisis yahoo url #microsoft</t>
  </si>
  <si>
    <t>two mor hour for sal url #ebaymobile #ebay #sale #mac #office #microsoft #apple #2011 #original #new</t>
  </si>
  <si>
    <t>rt qu√© prioridad tenemo como pai plan nacional: url #in #microsoft</t>
  </si>
  <si>
    <t>#noticias : #microsoft lanz sitio of de #skype url</t>
  </si>
  <si>
    <t>cet ann√© ent #microsoft remport le prix du meil serv cli 2012 url</t>
  </si>
  <si>
    <t>leuk ik ontv net een moo boeket bloem thu van #microsoft al dank voor mijn bijdr en waardevol input #caretoshareknowledge</t>
  </si>
  <si>
    <t>stev (#microsoft) haalt uit naar #android url</t>
  </si>
  <si>
    <t>brekend: #microsoft en #linux nu beid in de aanby url</t>
  </si>
  <si>
    <t>wie ist es #apple gelung sein gr√∂√üten riv #microsoft endg√ºltig abzuh√§ng der erkl√§rt url (cvd)</t>
  </si>
  <si>
    <t>#oferta #empleo produc man de soluc #it url #trabajo #marketing #microsoft</t>
  </si>
  <si>
    <t>un paprice-dollarso m√°s y ser√° el prim #microsoft partn gold en apply lifecyc man #alm del pa√≠ em-smile #win</t>
  </si>
  <si>
    <t>d√©mo cr√©ation dun clust par #vad #microsoft #visualstudio #datamining url</t>
  </si>
  <si>
    <t>let play a gam url #ie #microsoft #useragent #yourbrowsermatters</t>
  </si>
  <si>
    <t>web 20 summit: ballm habl√≥ sobr window phon y sus competid url #eventos #microsoft</t>
  </si>
  <si>
    <t>navig in terdeg nieuw 17 opgenom in rubriek personal en bedrijv al zelfstandig ondernem #microsoft #dynamics‚Ä¶url</t>
  </si>
  <si>
    <t>#grantthornton geeft goud tip #verkoop #onderneming ook workshop #philips #nobel #rabobank #microsoft #port4growth url</t>
  </si>
  <si>
    <t>rt krok look it: der #apple-schock im pc-markt - mit unerwartetem potenz f√ºr #microsoft --&amp;gt; url</t>
  </si>
  <si>
    <t>#microsoft #silverlight v4060831 &amp;amp; v5060818 rc | fanstenl url via</t>
  </si>
  <si>
    <t>[hightech] microsoft pockettouch - multitouch atrav√© de tecido url #touch #pockettouch #microsoft</t>
  </si>
  <si>
    <t>#microsoft: un pantall t√°ctil al alc de tu mano url</t>
  </si>
  <si>
    <t>rt #microsoft conviert en t√°ctil a cualquy superficy [ #video ] url</t>
  </si>
  <si>
    <t>#alunos vcs podem baix a vers√£o de avalia√ß√£o do #windows7 #enterprise de gra√ß direta da #microsoftvejam - url</t>
  </si>
  <si>
    <t>#windows 8: #microsoft schafft den startbildschirm ab url</t>
  </si>
  <si>
    <t>plan carrer #microsoft technical:certificaci√≥n desarrollad y dise√±ad ap empres #visualstudio2010 url gratuito</t>
  </si>
  <si>
    <t>estudio: microsoft vend m√°s url #microsoft #tecnologia #tic #it</t>
  </si>
  <si>
    <t>gibt es nun auch sicherheitsl√ºck bei #microsoft mehr seit bericht √ºber gehackt xbox-live-accounts: url #xbox</t>
  </si>
  <si>
    <t>die hab was an der waffel #ie #microsoft #wunschdenken</t>
  </si>
  <si>
    <t>vou me demandiez com obtenir un #certification #virtualisation serv #microsoft si vou avez des quest - url</t>
  </si>
  <si>
    <t>#microsoft d√©taille la recherch au sein du start screen url</t>
  </si>
  <si>
    <t>bil gat llamado a declar por un antiguo caso de url #wordperfect #windows_95 #microsoft #novell #bill_gates</t>
  </si>
  <si>
    <t>#microsoft ofrec un sistem de #codificaci√≥n #microsofttag url</t>
  </si>
  <si>
    <t>#spoed op zoek naar een #support #engineer #hbo #microsoft #sharepoint #sql ben jij analytisch/klantgerich‚Ä¶ (cont) url</t>
  </si>
  <si>
    <t>rt wie ist es #apple gelung sein gr√∂√üten riv #microsoft endg√ºltig abzuh√§ng der erkl√§rt url</t>
  </si>
  <si>
    <t>off plush port turret deploy thi decemb url #mac #microsoft #pc #playstation</t>
  </si>
  <si>
    <t>rt vou voulez la un de lnt la nouvel tribun de demain 20/10/11: #intikhabates #pjd #pps #moroccomall #boeing</t>
  </si>
  <si>
    <t>necesito edit un archivo y no puedo soluci√≥n #microsoft no lo edit que estupid</t>
  </si>
  <si>
    <t>conect de red soc de #microsoft #outlook url</t>
  </si>
  <si>
    <t>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 url</t>
  </si>
  <si>
    <t>prototipo #microsoft que conviert cualquy superficy en t√°ctil asombroso url</t>
  </si>
  <si>
    <t>no pierd la oportunidad de registrars al evento gratuito de lanzamiento de #microsoft #dynamics #ax2012 reg√≠strese: url</t>
  </si>
  <si>
    <t>#microsoft arrog again - ballm say you nee to be a comput sci to us #android url</t>
  </si>
  <si>
    <t>lol i do both and for sur #microsoft #dotnet is perfect simpl o ay 7aja em-wink but sorry i hat window phon :p</t>
  </si>
  <si>
    <t>#windowsphone7 would get a lot mor blog and review lov if #microsoft provid a tool to grab screenshots it near imposs #wpt</t>
  </si>
  <si>
    <t>dear #microsoft i should on hav to hit the window upd button *once* when man run upd not 4 or 5 tim #sysadmin</t>
  </si>
  <si>
    <t>#nokia work ask is chief execut a #microsoft mol url</t>
  </si>
  <si>
    <t>is #nokia chief execut a #microsoft mol url steph elop accus of destroy nok so microsoft can buy it cheap</t>
  </si>
  <si>
    <t>‚ôª stand up for yo freedom to instal fre softw pleas sign up url #gnu #against #microsoft</t>
  </si>
  <si>
    <t>#bofh excus #447: accord to #microsoft it by design | #ifollowback #instantly</t>
  </si>
  <si>
    <t>aft i dont know how many year you stil cant cop a #microsoft #word docu head to #powerpoint #justsaying</t>
  </si>
  <si>
    <t>#microsoft fail #notresponding for fcuck sak url</t>
  </si>
  <si>
    <t>#microsoft upd is so slow em-sad url</t>
  </si>
  <si>
    <t>url germ fed #trojans got a bigbroth #gov spy on it peopl #microsofts 32bit/64bit #windows is target</t>
  </si>
  <si>
    <t>internet expl 9 is the biggest pil of shit ev sery #microsoft #ie9</t>
  </si>
  <si>
    <t>unmind ballm collect half a bil doesnt say thank you url #android #google #microsoft</t>
  </si>
  <si>
    <t>#update #microsoft ms11-078 - crit : vuln in net framework and microsoft silverlight could allow r url</t>
  </si>
  <si>
    <t>#microsoft stil didnt man access to #metro ap on old netbook #win8 #resolution</t>
  </si>
  <si>
    <t>yeh behatreen samay hay pariv honek say the #microsoft #ad in hind preach famy valu to ind get a loc ad ag guy</t>
  </si>
  <si>
    <t>#microsoft lynt crash issu on #mac os x 1072 [fixed] - url</t>
  </si>
  <si>
    <t>[webpronews finance] #yahoo revenu drop attribut to #microsoft deal url</t>
  </si>
  <si>
    <t>gre tim to be a famy #microsoft #advertising enr me again url</t>
  </si>
  <si>
    <t>rt when u din with a custom u shoukd nev explain abt solv unless he ask mprice-dollars nev lean the conceiv #microsoft #fail</t>
  </si>
  <si>
    <t>how #apple eclips #microsoft url from</t>
  </si>
  <si>
    <t>so let me get thi straight #microsoft mak window phon microsoft own skyp but ther no #skype ap for window phon</t>
  </si>
  <si>
    <t>ouch #microsoft #azure #fail url</t>
  </si>
  <si>
    <t>rt how #apple eclips #microsoft | url</t>
  </si>
  <si>
    <t>i would be a lot happy if #microsoft word didnt freez every 5 minut</t>
  </si>
  <si>
    <t>#google ap vs #microsoft #office 365: it is clear that googl ap should be the top cho url</t>
  </si>
  <si>
    <t>if #apple cam out with gam consol (ala xbox 360) that blew the cur play out of wat #microsoft and #sony would be in troubl</t>
  </si>
  <si>
    <t>#microsoft licens process is annoy</t>
  </si>
  <si>
    <t>#microsoft #adobe los price-dollars5bn to piracy: report url</t>
  </si>
  <si>
    <t>how #apple eclips #microsoft url</t>
  </si>
  <si>
    <t>rt the fact that #microsoft ar us a #qrcode alongsid on of their colo cod show the form is fail opinions‚Ä¶</t>
  </si>
  <si>
    <t>#microsoft #sbs 2011 dis third party softw #updates via #gpo</t>
  </si>
  <si>
    <t>#microsoft ceo stev ballm on not buy yahoo: ‚Äúsometimes you‚Äôre lucky‚Äù &amp;lt;url</t>
  </si>
  <si>
    <t>#stage #toulouse #microsoft #net #superbo√Æte #win8 #geeks = url (please rt em-wink</t>
  </si>
  <si>
    <t>project greenwich 2 be releas by #microsoft research let peopl cur their own person hist url</t>
  </si>
  <si>
    <t>rt book publ #microsoft #sharepoint 2010 pow us cookbook: url url</t>
  </si>
  <si>
    <t>#microsoft nat #ergonomic #keyboard 4000 review url</t>
  </si>
  <si>
    <t>print ad dead not with #microsoft #tag on yo ad learn mor her - url</t>
  </si>
  <si>
    <t>rt #patent wars: #google vs #samsung vs #apple vs #motorola vs #microsoft vs #oracle - url</t>
  </si>
  <si>
    <t>apple‚Äô cash bal = price-dollars9 bil surpass the tot op bal of the us govern #rich #apple #google #microsoft #money</t>
  </si>
  <si>
    <t>indee i surv #sqlpass #sqlkilt and a coupl of vend ev :-) i spar #sqlkaraoke my gre voic :-) #microsoft</t>
  </si>
  <si>
    <t>and now pres on #sharepoint upgrad plan at our #sharepoint ecm summit at the #microsoft tech cent</t>
  </si>
  <si>
    <t>#microsoft ‚Äôs new ‚Äúgreat to be a family‚Äù #adverts begin to air includ #office2010 #windows7 and #wp7 url</t>
  </si>
  <si>
    <t>hm cant decid if i should lik it or not #microsoft #omnitouch url</t>
  </si>
  <si>
    <t>#microsoft #wireless #keyboard 3000 review url #wirelesskeyboardandmouse #mousecombos</t>
  </si>
  <si>
    <t>stev ballm peopl nee to be comput sci to fig out how to us #android phon | url #microsoft</t>
  </si>
  <si>
    <t>microsoft annount interact tv for children‚Äôs gam &amp; story book #xbox #microsoft #family #fb url</t>
  </si>
  <si>
    <t>rt anyon know wher i can get a fre tri of #microsoft #frontpage for #mac</t>
  </si>
  <si>
    <t>url found artic on url fak #microsoft scam lur us into #granting remot access to pcs</t>
  </si>
  <si>
    <t>im nowh near to be a scientst but thks to stev balm 4 declarng me a scientst been us #android frm last 3yrs #microsoft #google</t>
  </si>
  <si>
    <t>jet car stunt xbox liv gam for window phon releas url #wp7 #xbox #microsoft</t>
  </si>
  <si>
    <t>#job #ict system engin (m/w): planov hum capit ag luzern url #microsoft #it</t>
  </si>
  <si>
    <t>#windows8 #microsoft pleas impl a uac prompt when a non elev process drop on elev process instead of fail sil</t>
  </si>
  <si>
    <t>dpr client: partn with #microsoft on #office 365 webin tuesday nov 1 at 10 am et sign up url</t>
  </si>
  <si>
    <t>#microsoft build a funct ‚Äòholodesk‚Äô to interact with digit item url</t>
  </si>
  <si>
    <t>#microsoft ceo #steve_ballmer on not buy #yahoo: ‚Äúsometimes you‚Äôre lucky‚Äù url</t>
  </si>
  <si>
    <t>i think theyr refer to the obvy partn between #microsoft and #nokia ak #bing and #navteq</t>
  </si>
  <si>
    <t>club calumo was fun see the vidio calumo blog #denali #microsoft #sqlserver url via</t>
  </si>
  <si>
    <t>check out thi interest blog on tip from #yousendit 4 wht 2 consid when migr 2 #microsoft exchang 2010 url</t>
  </si>
  <si>
    <t>rt @microsoft_edu: qual #education is vit attend #microsoft &amp; #desire2learn sess at #educause url #edu11</t>
  </si>
  <si>
    <t>can join: smal busy spec commun (sbcs) url #microsoft #mpn</t>
  </si>
  <si>
    <t>#microsoft ar pat apply persona of celebr to #bing result url</t>
  </si>
  <si>
    <t>rt #microsoft want to transform yo hand into a touchscreen: url via</t>
  </si>
  <si>
    <t>#microsoft extend revenu guar to yahoo: yahoo disclos today that microsoft extended‚Ä¶ url</t>
  </si>
  <si>
    <t>#free genuin cop #microsoft #windows 8 pre-beta #os: i don‚Äôt know how long it‚Äôs been out‚Ä¶ url</t>
  </si>
  <si>
    <t>new vert of #cloud intun is available: post on #windows 7 news#microsoft has justurl</t>
  </si>
  <si>
    <t>any surfac touch url #microsoft #technology</t>
  </si>
  <si>
    <t>build window #samsung #slate pc in us #microsoft stor url #msdn #bldwin</t>
  </si>
  <si>
    <t>rt #microsoft research want to turn yo hand into a touchscreen url rt #technology #tech</t>
  </si>
  <si>
    <t>tomorrow at #sapteched bangalore: #sap &amp; #microsoft build ap for both world w #duetenterprise &amp; #sapgateway url</t>
  </si>
  <si>
    <t>rt #intervate win the port and collab partn of the year 2011 #microsoft #techedafrica</t>
  </si>
  <si>
    <t>i vouch for you in #programmer #microsoft engin and #ethical hack on connectm url</t>
  </si>
  <si>
    <t>high tech direct of busy develop *selling consult services* #oracle #microsoft #sap #sanfrancisco #jobs url</t>
  </si>
  <si>
    <t>rt follow for insight on #microsoft solv which driv produc for peopl and their org</t>
  </si>
  <si>
    <t>cnet ¬ª #microsoft #omnitouch allow multitouch input on arbit everyday surfac ¬ª url url</t>
  </si>
  <si>
    <t>microsoft releas develop preview of project roslyn compil url #microsoft #beta</t>
  </si>
  <si>
    <t>#microsoft detail #windows8s new start screen search url</t>
  </si>
  <si>
    <t>ballm on not buy yahoo: url #microsoft #yahoo #skype #xbox #google #bing #ballmer</t>
  </si>
  <si>
    <t>just saw my bud of credit agricol sec interview by cov #microsoft you rock it ed #fb</t>
  </si>
  <si>
    <t>cre #pareto chart us #microsoft #excel url</t>
  </si>
  <si>
    <t>rt jet car stunt xbox liv gam for window phon releas url #wp7 #xbox #microsoft</t>
  </si>
  <si>
    <t>#mindtree introduc mpromo #tradepromotion solv on #microsoft #azure url #cpg #cgt</t>
  </si>
  <si>
    <t>kickoff tomorrow 10/20 at san diego #microsoft stor at 6:00pm url or ping me</t>
  </si>
  <si>
    <t>suppos microsoft had bought sir - forb url #apple #microsoft #siri #msft</t>
  </si>
  <si>
    <t>#microsoft news: #sqlserver licens wil be diff from december2011 | #office365 and #azure wil be avail in #algeria in 2013</t>
  </si>
  <si>
    <t>#microsoft #cloud microsoft - capt the cloud: through the rooky vet and all-star tier provid url #tcn</t>
  </si>
  <si>
    <t>rt tool to allow us to apply #dataquality rul direct from ms excel learn mor url</t>
  </si>
  <si>
    <t>#microsoft build a funct holodesk to interact with digit item - url via</t>
  </si>
  <si>
    <t>the way you can understand al of the soc med is as the cre of a new kind of publ spac #microsoft</t>
  </si>
  <si>
    <t>icloud control panel for windows: url #win7 #windows7 #apple #ipad #iphone #ipod #iphone4s #microsoft #icloud</t>
  </si>
  <si>
    <t>new post: touch everywh url #microsoft #research #touch</t>
  </si>
  <si>
    <t>rt #microsoft ceo stev ballm on not buy #yahoo: sometim yo lucky - url</t>
  </si>
  <si>
    <t>rt ballm on nokia: real look forward to bunch of new dev next week #nokia #microsoft #wp7 url</t>
  </si>
  <si>
    <t>rt linq to #hpc: #microsoft clos in on del it own #hadoop competit url #dryad #bigdata via</t>
  </si>
  <si>
    <t>zero-day exploit ar low in numb but pos big threat expert say: url #microsoft #itsecurity</t>
  </si>
  <si>
    <t>night at the roxbury with gat and ballm url #funny #video #gates #ballmer #microsoft</t>
  </si>
  <si>
    <t>rt #microsofts supply #sustainability mov &amp; the effect it could hav on #plastics company url</t>
  </si>
  <si>
    <t>gartn bi 2011: microsoft and orac url #gartner #bi # orac #microsoft</t>
  </si>
  <si>
    <t>#hp virtualsystem for #microsoft is the latest solv from hp &amp; microsoft url #hpci</t>
  </si>
  <si>
    <t>#microsoft annount off sql serv driv for #linux - url #sqlserver</t>
  </si>
  <si>
    <t>#microsoft excel tips: how to altern the col between row #tips url</t>
  </si>
  <si>
    <t>check out thi gre blog w/ tip from #yousendit - what 2 consid when migr 2 #microsoft exchang 2010 url</t>
  </si>
  <si>
    <t>stev ballmer: #nokia to rev multipl #windows phon dev next week #microsoft may mak their own - url</t>
  </si>
  <si>
    <t>microsoft stev ballm attack android phon url #android #microsoft #steveballmer #google</t>
  </si>
  <si>
    <t>see how you can sav 40% on doz of #microsoft #certification pract exam url via</t>
  </si>
  <si>
    <t>googl doc pres mak powerpoint weep beg for mercy url via #google #powerpoint #microsoft #haha</t>
  </si>
  <si>
    <t>#microsoft #cloud gsa los price-dollars5 bil cloud contract fight: googl rec drop a cas against the d url #tcn</t>
  </si>
  <si>
    <t>nok 800 ‚Äúsearay‚Äù window phon press shot leak url #microsoft #windows</t>
  </si>
  <si>
    <t>microsoft apply for celebr search pat #microsoft #bing url</t>
  </si>
  <si>
    <t>#teamfollowback -microsoft expand window phon marketplac to ind #microsoft #windowsphone #india</t>
  </si>
  <si>
    <t>first step to holograph us interfac url #microsoft #research</t>
  </si>
  <si>
    <t>#intervate win cont man partn of the year 2011 #microsoft #techedafrica</t>
  </si>
  <si>
    <t>gre now #skype is a part of #microsoft stack url</t>
  </si>
  <si>
    <t>get rid of that tangl mess behind yo comput desk with thi #microsoft wireless mous and keyboard: url</t>
  </si>
  <si>
    <t>rt op letter: stev ballm pleas retir - forb - pleas retweet #msft nee a techy lead url</t>
  </si>
  <si>
    <t>microsoft roslyn ctp is fin outcheck it out url #roslyn #visualstudio #compiler #csharp #net #microsoft</t>
  </si>
  <si>
    <t>228mb for what is bas a glor chat cli oh microsoft #lync #microsoft url</t>
  </si>
  <si>
    <t>metro (design language) url microsoft took inspir from king county metro #microsoft #metro #windows8 #bus</t>
  </si>
  <si>
    <t>#microsoft research want to turn yo hand into a touchscreen url</t>
  </si>
  <si>
    <t>#microsoft window serv 2008 r2 enterpr oem #preisvergleich url bewertung softline24 #test #microsoft</t>
  </si>
  <si>
    <t>#microsoft mak every surfac a touch screen url #touch #gesture</t>
  </si>
  <si>
    <t>isnt thi a littl too much url #xbox #microsoft #technology</t>
  </si>
  <si>
    <t>rt guy from #microsoft tel #startpack develop about how to integr with #systemcenter via web serv url</t>
  </si>
  <si>
    <t>cloud new - infosy boost it cloud solv with microsoft partn - url - #cloud #microsoft #azure</t>
  </si>
  <si>
    <t>1st publ test releas for the roslyn project url giv ap to the c# compil (and vis bas but em-wink #microsoft</t>
  </si>
  <si>
    <t>#microsoft apply for celebr search #patent #bing-o url #hermancainco direct you to#ronpaul url</t>
  </si>
  <si>
    <t>nee info - #microsoft #crm - then check thi out - url</t>
  </si>
  <si>
    <t>dear #microsoft - seiz the mom - foc on develop windows7 phon for enterpr solv success wher #rim is fail</t>
  </si>
  <si>
    <t>#microsoft show touch screen for any surfac | nanotech - the circuit blog - cnet new url via</t>
  </si>
  <si>
    <t>surv branch apply &amp; bas hybrid gateway for #microsoft #lync and off commun serv url #audiocodes</t>
  </si>
  <si>
    <t>how to instal window 7 ‚Äì what to do bef start [part 2]: url via #win7 #tech #software #backup #microsoft</t>
  </si>
  <si>
    <t>#itasum11 - gadget url - the new way to mak inspir and stim learn #edugeek #kinext #microsoft</t>
  </si>
  <si>
    <t>on the blog we discuss #microsoft embrac of #apache #hadoop for big dat - url #opensource #bigdata #it</t>
  </si>
  <si>
    <t>microsoft stor giv away fre window phon dev with price-dollars spend url #microsoft #windows</t>
  </si>
  <si>
    <t>#microsoft annount sp3 for #office2007 and #sharepoint2007</t>
  </si>
  <si>
    <t>microsoft op the spigot window phon mango avail to al #microsoft #windowsphone url #neowin</t>
  </si>
  <si>
    <t>#kinect mak learn play with help from sesam street and nat geograph url geni ide em-wink #microsoft</t>
  </si>
  <si>
    <t>#microsoft 1st ev glob ad campaign:great ful circ foc on integr produc connect and glob relev url</t>
  </si>
  <si>
    <t>rt eng w &amp;gt;40 custom #sharepoint ecm summit at the #microsoft</t>
  </si>
  <si>
    <t>ms busy intellig develop studio wher u cre ssrs report and ssi pack wond world of #microsoft em-smile</t>
  </si>
  <si>
    <t>ar you an digit expert or an onlin am - url #microsoft</t>
  </si>
  <si>
    <t>a web serv develop by #microsoft research let peopl cur their own person hist | url</t>
  </si>
  <si>
    <t>rt microsoft apply for celebr search pat #microsoft #bing url</t>
  </si>
  <si>
    <t>microsoft ceo say company got lucky when yahoo deal fel apart #microsoft #steveballmer url</t>
  </si>
  <si>
    <t>us a #touchscreen through yo pocket mad poss by #microsoft #pockettouch: hav you‚Ä¶ url</t>
  </si>
  <si>
    <t>microsoft stor giv away fre window phon dev with price-dollars spend #microsoft #wp7 #free #msftstore url</t>
  </si>
  <si>
    <t>sign up for onlin #microsoft #hyperv #virtualization 70-659 train on nov 2 it is price-dollars has a price-dollars exam vouch url</t>
  </si>
  <si>
    <t>#microsoft and #nokia annount suit of ‚Äòmicrosoft apps‚Äô for nokia‚Äôs symb bel platform url #wp7 #wp75</t>
  </si>
  <si>
    <t>test window 8 develop preview #microsoft</t>
  </si>
  <si>
    <t>learn how to keep microsoft #exchange cost low today at 11am pac win with #microsoft and #netapp webcast url</t>
  </si>
  <si>
    <t>if #microsoft earn disappoint blam consum pc sal - url via</t>
  </si>
  <si>
    <t>excit news: #microsoft nam a man partn in the high pot isv group url #sharepoint</t>
  </si>
  <si>
    <t>microsoft giv away fre window phon with a price-dollars purchas url #microsoft #windows_phone</t>
  </si>
  <si>
    <t>#microsoft annount two new xbox 360 holiday bundl url</t>
  </si>
  <si>
    <t>freesoftwarefound publ warn of dang of impl #microsoft #restrictedboot w/o #uefi url #anonymous #usdor</t>
  </si>
  <si>
    <t>microsoft ceo stev ballm crit the us friend of android #android #google #microsoft #wp7 url</t>
  </si>
  <si>
    <t>microsoft turn yo body into a touchscreen url #microsoft</t>
  </si>
  <si>
    <t>funny #billgates #aprons w/google #1 rank #ltcartoon ‚Äúgot #microsoft‚Äú url #humor #foodie #microsoft</t>
  </si>
  <si>
    <t>technolog 4 startup britain week: attract custom with seo and ppc url #microsoft</t>
  </si>
  <si>
    <t>#microsofts plan for bring it #bi tool to io android and window 8 dev url read mor at url</t>
  </si>
  <si>
    <t>#microsoft codenam dat expl ctp com next mon url #sqlserver #sql2012 #sqlazure</t>
  </si>
  <si>
    <t>rt #ballmer say that #microsoft dodg a bullet when it fail to acquir #yahoo in 2008 | wish 1 of my ex-employers was</t>
  </si>
  <si>
    <t>microsoft excel: how to altern the col between row - url #microsoft</t>
  </si>
  <si>
    <t>if you miss it : #microsoft work on ‚Äòpockettouch‚Äô dev input through cloth url</t>
  </si>
  <si>
    <t>rumor: new screen siz spec com to window phon #windowsphone #microsoft url #microsoft</t>
  </si>
  <si>
    <t>new innot it program com to #dubai feat and #microsoft qual url rt pleas</t>
  </si>
  <si>
    <t>why do linux fan want to mak window 8 less sec url #linux #microsoft</t>
  </si>
  <si>
    <t>amaz that at #microsoft #techedafrica everyon is run io phon</t>
  </si>
  <si>
    <t>#hpvirtualsystem for #microsoft latest from the price-dollars mil i2a in #hpci #cloudcomputing url</t>
  </si>
  <si>
    <t>fre microsoft adc credit url #webhostingcoupon #adcenter #credits #free #microsoft</t>
  </si>
  <si>
    <t>the scribble sharepoint blog: sharepoint 2013 workflow mayb microsoft can buy nintex #microsoft #sharepoint #sp210 #workflow #nintex</t>
  </si>
  <si>
    <t>hard for balm to get excit ov android phon becaus #microsoft isnt collect enough royal yet #isaidit</t>
  </si>
  <si>
    <t>rt #microsoft #edu microsoft kinect bring play learn to the xbox 360 - the guard url</t>
  </si>
  <si>
    <t>ballm mock android prom a ‚Äúbunch of new‚Äù nok window phon next week [video] url #microsoft #windows</t>
  </si>
  <si>
    <t>microsoft ballm trash android tout skyp url #microsoft #skype #android</t>
  </si>
  <si>
    <t>not ev the durb rain can stop the part prim circ rock #microsoft #techedafrica</t>
  </si>
  <si>
    <t>#jaccusedz rt the entrepr vert of #microsoft #office365 is not avail yet in #algeria url</t>
  </si>
  <si>
    <t>rt #microsoft codenam dat expl ctp com next mon url #sqlserver #sql2012 #sqlazure</t>
  </si>
  <si>
    <t>rt search govern in #sharepoint 2010 url #microsoft</t>
  </si>
  <si>
    <t>check thi video out -- sesam street and nat geo tv com to kinect url #xbox #kinect #microsoft</t>
  </si>
  <si>
    <t>microsoft stev ballm attack android phon url #windows #android #microsoft #google</t>
  </si>
  <si>
    <t>#evolutionofit #cloud ev can any #microsoft or folk help cre us a window az pass ex blaz</t>
  </si>
  <si>
    <t>#apple #facebook #microsoft hahahahah url</t>
  </si>
  <si>
    <t>ballmer: we‚Äôr beat googl in the cloud url #ballmer #google #microsoft #cloud</t>
  </si>
  <si>
    <t>rt stev ballm slam android #microsoft #steveballmer url #neowin</t>
  </si>
  <si>
    <t>at the #vmworld party look good but i wond who ar the bet dancers; #vmware or #microsoft employ ;-)</t>
  </si>
  <si>
    <t>#microsoft ind webcast liv on cloud man with system cent ap control codenam ‚Äúconcero‚Äù url #cloud</t>
  </si>
  <si>
    <t>#microsoft discontinu produc nam #ensemble studio on octob 14 2011 review and comment: url</t>
  </si>
  <si>
    <t>#microsofts ballm trash android tout skyp url</t>
  </si>
  <si>
    <t>microsoft kinect bring play learn to the xbox 360 url #microsoft #kinect #xbox #socialmedia</t>
  </si>
  <si>
    <t>ballm on not buy yahoo: ‚Äúsometimes you‚Äôre lucky‚Äù: speak today at web 20 #microsoft‚Ä¶ url</t>
  </si>
  <si>
    <t>book publ #microsoft #sharepoint 2010 pow us cookbook: url url</t>
  </si>
  <si>
    <t>new #hpvirtualsystem 4 #microsoft enh develop deploy &amp; mgmnt of it url</t>
  </si>
  <si>
    <t>report in #microsoft dynam #ax2012 url</t>
  </si>
  <si>
    <t>#microsofts kinect bring play learn to the xbox 360 url</t>
  </si>
  <si>
    <t>good sum of plan upd to #microsoft #cloud serv in q4 - #sharepoint onlin #office365 #crm #azure url</t>
  </si>
  <si>
    <t>stev ballmer: bunch of new nok window phon com next week url via #wp7 #nokia #microsoft</t>
  </si>
  <si>
    <t>im chillin in #microsoft common at #cio summit url</t>
  </si>
  <si>
    <t>rt we strongly recommend stud that ar follow us to sign up for the #imaginecup 2012 contest url #micr</t>
  </si>
  <si>
    <t>rt suppos microsoft had bought sir - forb url #apple #microsoft #siri #msft</t>
  </si>
  <si>
    <t>lunch today: 1900 eat it at #microsoft whil attend #vslive priceless</t>
  </si>
  <si>
    <t>microsoft explain new improv in window 8 start screen search: url #buildingwindows8 #tech #microsoft</t>
  </si>
  <si>
    <t>is #google down url via good for #bing #microsoft ‚Äôs invest pay off</t>
  </si>
  <si>
    <t>#microsoft detail search improv in #windows 8 start screen url</t>
  </si>
  <si>
    <t>thi is how char work thes day url #billgates #philanthropy #microsoft</t>
  </si>
  <si>
    <t>microsoft stor off up fre window phon 7 dev #microsoft #microsoftstores url #neowin</t>
  </si>
  <si>
    <t>window runtim and net: bet togeth url #dotnet #dev #winrt #microsoft</t>
  </si>
  <si>
    <t>#yahoo up 4 sal - again yr back #microsoft almost bought it &amp; now glad it didnt thi could b deal of the year that dos hap</t>
  </si>
  <si>
    <t>i becam a #citizenship #member at @microsoft thank #god em-smile #mspegypt #microsoft</t>
  </si>
  <si>
    <t>#microsoft pres #omnitouch - url - very impress and fut technolog</t>
  </si>
  <si>
    <t>&amp;lt;3 u #microsoft</t>
  </si>
  <si>
    <t>#microsoft detail search improv in window 8 start screen url</t>
  </si>
  <si>
    <t>#microsoft #cloud microsoft off stud fre access to it technolog to improv employability: dub url #tcn</t>
  </si>
  <si>
    <t>anoth gem from #microsoft - cur yo person hist with project greenwich avail lat thi mon url</t>
  </si>
  <si>
    <t>v impress w/ im composit edit from for cre panorama from individ im url tx #microsoft</t>
  </si>
  <si>
    <t>wp7 is get there: #microsoft claw back to smartphon relevance: rich jaroslovsky - bloomberg url via</t>
  </si>
  <si>
    <t>#microsoft #opens the door to two #spanish #entrepreneurs with #medical #project url</t>
  </si>
  <si>
    <t>window phon 75 mango upd process ahead of schedule url #microsoft #windowsphone #mango</t>
  </si>
  <si>
    <t>microsoft stor off up fre window phon 7 dev #microsoft #microsoftstores url</t>
  </si>
  <si>
    <t>just particip in anoth #microsoft #sqlserver cert test with #tsql typ instead of multipl cho real cool</t>
  </si>
  <si>
    <t>#microsoft #research show #holodesk awesom the holodeck is on step clos bitly/pcmjon #kinect /via</t>
  </si>
  <si>
    <t>welcom skyp to the #microsoft famy we can do amaz thing togeth url #welcomeskype</t>
  </si>
  <si>
    <t>wil watch thi on with interest rt #microsoft codenam dat expl ctp com url via</t>
  </si>
  <si>
    <t>de es gent q acab de leer el libro vi√≥ un definici√≥n m√©dica y la pon en #twitter _ #wevatotal</t>
  </si>
  <si>
    <t>waa ya tien #twitter wuahahahah</t>
  </si>
  <si>
    <t>as indireta ta solt hoj ness #twitter uahsuahsuas e so pra el s2</t>
  </si>
  <si>
    <t>de verd qe si me he sentidoo rar est un dia sin mucho #twitter :b</t>
  </si>
  <si>
    <t>#twitter est loco</t>
  </si>
  <si>
    <t>saino ak #twitter</t>
  </si>
  <si>
    <t>¬°#twitter tribun est√° dispon url</t>
  </si>
  <si>
    <t>youtub seo: it tim for anoth excerpt from the second edit of mus 30: a surv gui url #twitter #news</t>
  </si>
  <si>
    <t>vamo a ver que est ofreciendo #twitter</t>
  </si>
  <si>
    <t>awwwwr me encant #twitter porqu por est medio desquito todo mis coras</t>
  </si>
  <si>
    <t>buena noch sig pasandosel bn ok no #twitter off :3</t>
  </si>
  <si>
    <t>noss meu bg aqu no #twitter est√° um cois pavoros preciso recort ess foto de novo meu rosto ficou todo deformado hahah</t>
  </si>
  <si>
    <t>#twitter off me llam mi camit jajaj</t>
  </si>
  <si>
    <t>visualiz tus email ment en #twitter evento de #facebook y m√°s desd centro de notificac de #ios 5 url</t>
  </si>
  <si>
    <t>#ios 5: c√≥mo integr #tweetbot en lug de #twitter url</t>
  </si>
  <si>
    <t>saiiidoooo aqu do #twitter s√≥ msn agr ad ai danilosoo em-happy</t>
  </si>
  <si>
    <t>fel aniversario que sean muy fel junto y que cumpl mucho a√±o mas jajaj #twitter</t>
  </si>
  <si>
    <t>o olh o papel de fundo do meu #twitter se vai rax #hsauhsauashasuhsushauhsuashuashashuash</t>
  </si>
  <si>
    <t>put pero da wueb dormirsebueno mej sigo en #twitterjejeje em-smile</t>
  </si>
  <si>
    <t>bom vou fech ess #twitter porqu el est√° roubando os meu assunto ¬¨¬¨</t>
  </si>
  <si>
    <t>vou #fazer um #montagem com minha #fotos par coloc como #plano de fundo ak no #twitter</t>
  </si>
  <si>
    <t>los psic√≥logo se est√°n quedando sin pacy el #twitter se los est√° robando</t>
  </si>
  <si>
    <t>nu doet alleen #twitter het</t>
  </si>
  <si>
    <t>#twitter mii medio de #desahogo</t>
  </si>
  <si>
    <t>my #twitter #diary ŸÖÿ∞ŸÉÿ±ÿßÿ™ ÿ™ŸàŸäÿ™ÿ±Ÿä is out url ‚ñ∏ top story today via</t>
  </si>
  <si>
    <t>lo mej de #twitter es que no ten que esper un monton a que carg tu fotoem-happy‚ô•</t>
  </si>
  <si>
    <t>todo en #twitter conmocionado con #soytufan2datemporada</t>
  </si>
  <si>
    <t>hey broo graxiia por recordarm qe ex #twitter jajajaj teni siglo de no usarlo jajaj em-smile</t>
  </si>
  <si>
    <t>hahah ve pue xd ok bye de #twitter iltsm (ll &amp;lt;3</t>
  </si>
  <si>
    <t>buena noch que descans #twitter #of zzzzzzzzzzz</t>
  </si>
  <si>
    <t>que como #facebook ya paso de mod ah tod a pleb se vien a #twitter ¬¨¬¨</t>
  </si>
  <si>
    <t>t√≠pico que el #facebook a est hor abur y el #twitter me desvel</t>
  </si>
  <si>
    <t>si es es dia voi a kumplir 2 a√±o kon el #twitter em-happy</t>
  </si>
  <si>
    <t>pue bienvenid vas a ver que pronto le encontrara sentido es la ond el #twitter</t>
  </si>
  <si>
    <t>excel mi rank glob en #twitter estoy ent 4551 de 18299114 :o gracia a ust y a sus rt y en venezuel estoy de #250 ye sr</t>
  </si>
  <si>
    <t>meu #twitter ta a cois mai lind rs</t>
  </si>
  <si>
    <t>definitiva ire mat ess #twitter pq tento troc a porr# da minh foto de smp da eeeeeerrro *-* eeeerro #tomanoc√∫</t>
  </si>
  <si>
    <t>#twitter #detik hakim ima menang ikut sidang perdan - hakim ima dianasar tak kuas menah air matany saat d url</t>
  </si>
  <si>
    <t>rt #teamfollowback #tfb #mustfollow #mf #follownow #fn #followfriday #ff #ifb #twitter #follow</t>
  </si>
  <si>
    <t>a mi #twitter le pic</t>
  </si>
  <si>
    <t>rt que lo mataron por #twitter ya rt ¬øque le paso a osmelxd</t>
  </si>
  <si>
    <t>#michaeljakcsonqui√±onez wowo ya es un tem muy comentado en #twitter</t>
  </si>
  <si>
    <t>#twitter es como el alcohol: empieza por curiosidad luego socializ despu√© por diversi√≥n y termina en adicci√≥n / soy ya alcoh√≥lico em-wink</t>
  </si>
  <si>
    <t>#twitter #detik mahfudz: ad parpol yang mendorong sby melepa menter pks url</t>
  </si>
  <si>
    <t>niemieck rzƒÖd uruchomi≈Ç w ≈õrodƒô w≈Çasny kana≈Ç na youtub - wiadomosc 24: niemieck rzƒÖd uruchomi≈Ç w ≈õr url #twitter</t>
  </si>
  <si>
    <t>now tun in to url with #worldwide #twitter #facebook join me #rt</t>
  </si>
  <si>
    <t>gamit m din pal #twitter now hah (&amp;gt;ÃØ-ÃÆ&amp;ltem-wink</t>
  </si>
  <si>
    <t>url #twitter fast than #earthquakes ÿ™ŸàŸäÿ™ÿ± ÿ£ÿ≥ÿ±ÿπ ŸÖŸÜ ÿßŸÑÿ≤ŸÑÿ≤ÿßŸÑ #funny #fast #tweet #earthquick #lol</t>
  </si>
  <si>
    <t>ammazz anch su #twitter la gent dorm a questor</t>
  </si>
  <si>
    <t>meu #twitter sem gra√ß boa noit e beijo :9</t>
  </si>
  <si>
    <t>ell dic que yo soy su ni√±o del #twitter *-----*</t>
  </si>
  <si>
    <t>i just instal the new twidroyd for #twitter on my #android phon - it #free giv it a try url</t>
  </si>
  <si>
    <t>hast ma√±an que descans #twitter off</t>
  </si>
  <si>
    <t>me estoy jeteando pero no puedo dejart #twitter</t>
  </si>
  <si>
    <t>bienvenid al mundo #twitter te quiero mucho azucen</t>
  </si>
  <si>
    <t>tengo olvidado mi #twitter :s</t>
  </si>
  <si>
    <t>michael jackson qui√±onez jugad de la selecci√≥n que est√° en los panamericano es tt tendenc mund en #twitter</t>
  </si>
  <si>
    <t>el pens que eu n√£o far por el tuudo isso que el citou no #twitter del ¬¨¬¨</t>
  </si>
  <si>
    <t>temp asik buat curh #twitter</t>
  </si>
  <si>
    <t>3 razon por las que #twitter mejor la escritura: url</t>
  </si>
  <si>
    <t>ya me dieron gana de inici un campa√± medi√°tic en #twitter par mand al espinoz al ine #s√≥loenm√©xico</t>
  </si>
  <si>
    <t>vo sair dak do #twitter j√° em-smile s√≥ vo ver un video ak e j√° to indo</t>
  </si>
  <si>
    <t>rt rt que lo mataron por #twitter ya rt ¬øque le paso a osmelxd</t>
  </si>
  <si>
    <t>meu #twitter ta t√£o movimentado em-happy ai sim em</t>
  </si>
  <si>
    <t>#twitter off a mimir tempranitoo muahh los quiero a todo que duerm bn</t>
  </si>
  <si>
    <t>#tomanocu eu sigo gent qe so post cois en canad uol #twitter doido --`</t>
  </si>
  <si>
    <t>kkkkatat agor am maa eu amo um tant√£o que n√£o cab ness post do #twitter</t>
  </si>
  <si>
    <t>ja volto #twitter vou na cozinh</t>
  </si>
  <si>
    <t>que ondaa diana anda muy perdid por el #twitter</t>
  </si>
  <si>
    <t>lleg un momento que #twitter es tu desahogo</t>
  </si>
  <si>
    <t>rt somo 2 intao que tem o #twitter #haha</t>
  </si>
  <si>
    <t>hay dia que tengo tanto q pens y digo lo voy a pon en #twitter pero no tengo tiempo</t>
  </si>
  <si>
    <t>ajjaj noo nooo poe porqq se va a enterar a meno q tenga #twitter jajaj</t>
  </si>
  <si>
    <t>aqu en cas escuchamdo music en el #ipod y jodiendo en #twitter jaj #normal</t>
  </si>
  <si>
    <t>hey q pedo como vamo en #twitter</t>
  </si>
  <si>
    <t>rt #twitter: r√°pido contund y directo 17 razon par usarlo url #marketing #sm</t>
  </si>
  <si>
    <t>rt –∫–∞–∫ –Ω–∞—Å—Ç—Ä–æ–∏—Ç—å –∫—Ä–æ—Å—Å–ø–æ—Å—Ç–∏–Ω–≥ –∫–æ–º–º–µ–Ω—Ç–∞—Ä–∏–µ–≤ —Å –±–ª–æ–≥–∞ –Ω–∞ —Ç–≤–∏—Ç—Ç–µ—Ä url #twitter</t>
  </si>
  <si>
    <t>tenho que ir dormir mai o #twitter naum deix :s</t>
  </si>
  <si>
    <t>yo me qued en #twitter</t>
  </si>
  <si>
    <t>creo k ya me saldr de #twitter</t>
  </si>
  <si>
    <t>google+ to support pseudonym url #google+ #googlesocialmedia #googleventures #facebook #twitter #socialmediamarketing</t>
  </si>
  <si>
    <t>a roup num tir mai os dedo no #twitter heheh #saudades</t>
  </si>
  <si>
    <t>me ausentei por mutivo que me deixaramt mai #twitter estou de volt uhuruoooo</t>
  </si>
  <si>
    <t>bueno #twitter off ma√±ana a cas ensambl con &amp; em-happy bon noch ‚ô• em-smile</t>
  </si>
  <si>
    <t>mi sobrin ve un perfil sin foto en #twitter y me dice: ¬ø¬ø¬øquien es es huevo jajaj</t>
  </si>
  <si>
    <t>rt rt rt rt rt que lo mataron por #twitter ya rt ¬øque le</t>
  </si>
  <si>
    <t>#teamfollowback #tfb #mustfollow #mf #follownow #fn #followfriday #ff #ifb #twitter #follow</t>
  </si>
  <si>
    <t>que seg√∫n un humano pued decir 4800 palabra en 24 hora y cuando no hay con qui vomitarla toda a cierto el chat o #twitter</t>
  </si>
  <si>
    <t>#twitter: r√°pido contund y directo 17 razon par usarlo url #marketing #sm</t>
  </si>
  <si>
    <t>rt lo mej de #twitter suc en la madrug cuando los contin abraz un no s√© qu√© que a m√≠ me (falta)&amp;gt;sobra</t>
  </si>
  <si>
    <t>wvn soi novato en #twitter em-sad me explic em-happy</t>
  </si>
  <si>
    <t>graacia em-happy rt buen pic de perfil de #twitter</t>
  </si>
  <si>
    <t>#twitter #detik buntut kongr raky papu 2 orang ditemuk tewa url</t>
  </si>
  <si>
    <t>rt –≥—É–±–µ—Ä–Ω–∞—Ç–æ—Ä —Ä–∞—Å—Å–∫–∞–∑—ã–≤–∞–µ—Ç –ø—Ä–æ #twitter #—Ö–∞–±–∞—Ä–æ–≤—Å–∫</t>
  </si>
  <si>
    <t>buena noch follow :3 #twitter-off</t>
  </si>
  <si>
    <t>bienvenido #twitter jejejees buen</t>
  </si>
  <si>
    <t>#twitter se puso de nen y no me dejab contest</t>
  </si>
  <si>
    <t>est famil de #twitter cad vez crec mas y mas r√°pidamente esta en 71406 seguid y estoy seguro que ser√°n mucho mas</t>
  </si>
  <si>
    <t>nady es tan lind como en la foto del #twitter y tampoco tan feo como en la foto de la cedul</t>
  </si>
  <si>
    <t>hahah eso chist de #ninel se han vuelto famoso en #twitter</t>
  </si>
  <si>
    <t>tah di mai em mlk fez um #twitter hah</t>
  </si>
  <si>
    <t>noss *oooooooo* j√° n bast aquel #baleia chat do #twitter agor tem tartarug :/ rsrsrss q merd</t>
  </si>
  <si>
    <t>chavez to return to venezuel aft med test - boston glob #twitter #news</t>
  </si>
  <si>
    <t>que rapido se lleno twit de persona que conosco hah ha recuerdo hac 1 a√±o cuando eramo poquito los que andabamo por #twitter</t>
  </si>
  <si>
    <t>dic q estoy viciad con #twitter pero mmm no</t>
  </si>
  <si>
    <t>#twitter #facebook #google+ youtub #msn #gmail #off a dormir se ha dicho =)</t>
  </si>
  <si>
    <t>#ok #noentiendo todo esto del #twitter pero ya tengo el m√≠o siganm los bueno #ff #followers</t>
  </si>
  <si>
    <t>#boanoite #twitter saindo \√µ #chupaflamengo</t>
  </si>
  <si>
    <t>la arrollador en #tapachula esperenlo 4 de nov &amp;gt;&amp;gt;xd&amp;lt;&amp;lt; --&amp;gt; #recomendado #daleplay &amp;gt;xd&amp;lt; #followme en #twitter</t>
  </si>
  <si>
    <t>oi muito bem vind ao meu #twitter sempr dou followback pelo meu perfil profiss permane√ß por aqu certo abrass</t>
  </si>
  <si>
    <t>- pas buena noch #twitteroff ‚ô•</t>
  </si>
  <si>
    <t>luego de haberm acostado ay a las 4 de la maan ahor entiendo por que me ta picando el sueo #twitter dejam dormiiiir</t>
  </si>
  <si>
    <t>rt mi nov y costumbr de dejarm de seguir en #twitter jajja</t>
  </si>
  <si>
    <t>que le pas al #twitter #chingado</t>
  </si>
  <si>
    <t>tinh esquecido do #twitter √ß√ß nunc fiz isso rsrsrs</t>
  </si>
  <si>
    <t>suna karo meri jaan in se un se afsa / sab ajnab hain yaha kaun kis ko pehch #kaifi #shair #twitter</t>
  </si>
  <si>
    <t>skype: geovannyacaro como en #twitter</t>
  </si>
  <si>
    <t>bueno y ya dej es trasteo masivo de fras de #twitter al #facebook creatividad gent creeaaatiiiviiidaaad</t>
  </si>
  <si>
    <t>xau amanh eu to d volto com meu #twitter com fe em deu #twitteroff</t>
  </si>
  <si>
    <t>hab facebook por que no ent a tu gent par que ya no se nos vay #twitter tant pleb ¬¨¬¨</t>
  </si>
  <si>
    <t>rt es poco de pensamiento y fras de man en #twitter son pur pendejada me imagino que no cumpl con ninguno</t>
  </si>
  <si>
    <t>ten qe coment en #twitter el concierto de caif poc modr yeah</t>
  </si>
  <si>
    <t>me encant vacil y ver tanta cosa en el #twitter cad vez estoy mas #enamorado de est medio de comunicac es #unico</t>
  </si>
  <si>
    <t>ci√∫m do meu #twitter n√£o da n√© :&amp;gt;</t>
  </si>
  <si>
    <t>jaj ya vez un qe es inelig y estud en #twitter jajas ntc</t>
  </si>
  <si>
    <t>el liv stream del serv de ipn est ov capac por no la cagu si no es #twitter</t>
  </si>
  <si>
    <t>ps tien pedo y la net lo entiendo sab y luego yo contandolo en el #twitter #noesdedios</t>
  </si>
  <si>
    <t>good afternoon #twitter ---unkaboggable talag si # vic gand sa kanyang # no oth hors with and chocoleit em-smile</t>
  </si>
  <si>
    <t>el arrastaram os barco par a pra deixaram tudo e #seguiram jesus(luca 5-11)e est foi o primeiro #twitter da histor human #rt</t>
  </si>
  <si>
    <t>¬ødesde cu√°ndo #twitter desactiv√≥ par todo la opci√≥n los rts de est person aparecer√°n en tu tl</t>
  </si>
  <si>
    <t>populariz o #twitter tipo ter seguid √© isso</t>
  </si>
  <si>
    <t>#osea jajaj me entero que ahor en el #twitter se bloke gent mis supuestro primo me blokearon #lol</t>
  </si>
  <si>
    <t>eo tenho a man de entr no #twitter i respond as coisa ki mi mand√£o kkkkkkkkkkkkk</t>
  </si>
  <si>
    <t>vuelvo a el #twitter hast el 07/11/2011 by _</t>
  </si>
  <si>
    <t>#twitter #off em-sad quiz√° ma√±an comenzar√© a twittear desd un movilm nuevo nok x2-01 em-smile</t>
  </si>
  <si>
    <t>arrumando meu #twitter em-happy</t>
  </si>
  <si>
    <t>me dio perez busc su usuario en #twitter :p+</t>
  </si>
  <si>
    <t>tri explain #twitter to my mom but her why would you want to do that argu was pretty bulletproof #igiveup</t>
  </si>
  <si>
    <t>rt #twitter = #dead thi is why im nev on it now</t>
  </si>
  <si>
    <t>#twitter ap also doesnt show me the convers when i touch a tweet</t>
  </si>
  <si>
    <t>you #facebook #twitter and the #tv ar al #distractions whenev i wann study em-sad</t>
  </si>
  <si>
    <t>#twitter is blow me ; i cant see my retweet em-sad</t>
  </si>
  <si>
    <t>rt rt i bet be abl to see my rts tomorrow #twitter and tel that lil blu ass bird (cont) url</t>
  </si>
  <si>
    <t>#twitter = #dead thi is why im nev on it now</t>
  </si>
  <si>
    <t>dear @twitter / #twitter fix yo shit we cant see our retweet or ment</t>
  </si>
  <si>
    <t>rt i bet be abl to see my rts tomorrow #twitter and tel that lil blu ass bird (cont) url</t>
  </si>
  <si>
    <t>so much garb #twitter</t>
  </si>
  <si>
    <t>my #twitter act funnyyyyyyy</t>
  </si>
  <si>
    <t>why dff is #twitter stil laggin on showin who retweet ur shit</t>
  </si>
  <si>
    <t>#twitter is fawkin up</t>
  </si>
  <si>
    <t>#twitter im off to bed with two crazy pup #lovethem url</t>
  </si>
  <si>
    <t>#twitter follow me up no stranger shit</t>
  </si>
  <si>
    <t>how strategic is our technolog agend url #twitter #strategy</t>
  </si>
  <si>
    <t>what ar you doing now on #twitter</t>
  </si>
  <si>
    <t>wok up dis morn so im stil al #twitter</t>
  </si>
  <si>
    <t>so sleepy and tir going to bed nigh #twitter</t>
  </si>
  <si>
    <t>gud mrng #twitter &amp; al my frnds too em-wink</t>
  </si>
  <si>
    <t>&amp; jammers302 be #killin #twitter #follow us</t>
  </si>
  <si>
    <t>my phon would stay charg if i didnt hav #twitter</t>
  </si>
  <si>
    <t>i just instal twidroyd for #twitter on my #android phon - it #free and you can mut us em-smile url</t>
  </si>
  <si>
    <t>rt som peopl tak follow &amp; unfollow person #twitter</t>
  </si>
  <si>
    <t>get yo #twitter #marketing #campaigns built by an #seo expert: url</t>
  </si>
  <si>
    <t>so it been a looong minut but #twitter im back &amp; with a cloth lin #swagg</t>
  </si>
  <si>
    <t>watch a new interview with giv prop to #twitter glad to see her out on her own doing her own thang;</t>
  </si>
  <si>
    <t>rt rt som stuff you on find on #twitter lolz &amp;lt;---- lmao</t>
  </si>
  <si>
    <t>zzzzzzzzzzzz #night #twitter #godbless</t>
  </si>
  <si>
    <t>ahhh why is #twitter so #addicting</t>
  </si>
  <si>
    <t>funny how soc network prod you to be alway on ya keypad #twitter-whats hap #fb-whats on yo mind</t>
  </si>
  <si>
    <t>i dont know why peopl choos to talk to me on #twitter when you hav my numb</t>
  </si>
  <si>
    <t>it run the world #twitter</t>
  </si>
  <si>
    <t>see what i mean #twitter o_o</t>
  </si>
  <si>
    <t>rt yo #twitter follow eith lik you for yo sens of hum or sex ap -- i guess im funny then lol</t>
  </si>
  <si>
    <t>to much #twitter tak a break ‚ô£</t>
  </si>
  <si>
    <t>being abl to shar our thought with the world is awesome&amp;gt;&amp;gt;hooray for #twitter</t>
  </si>
  <si>
    <t>pleas could u somehow convint #hemo to join #twitter we nee her awesom #glee</t>
  </si>
  <si>
    <t>that shit lam trynn fuck with somebody through a dm on #twitter thoo</t>
  </si>
  <si>
    <t>it funny how you can tak tim out yo precy #twitter tim to monit or judg what in say</t>
  </si>
  <si>
    <t>is on #twitter also</t>
  </si>
  <si>
    <t>so #twitter who want to buy me #lunch</t>
  </si>
  <si>
    <t>u post on #twitter to much lik ery 5 sec #damn</t>
  </si>
  <si>
    <t>url #twitter</t>
  </si>
  <si>
    <t>twit buzz build for the occupy wal street mov [charts] url #twitter</t>
  </si>
  <si>
    <t>my #twitter ag is 2 year 160 day 2 hour 28 minut 32 second find out yo at url #twittertime</t>
  </si>
  <si>
    <t>#thingsweallhate fals advert via #twitter lol</t>
  </si>
  <si>
    <t>just a remind that you fail on #twitter</t>
  </si>
  <si>
    <t>rt presentation: 7 best idea to us #twitter mor efficy - url #howto</t>
  </si>
  <si>
    <t>mofuck i dont giv a fuck it it #facebook or #twitter i express my self how ev da fuck i canso go suck a dick u bitch hah</t>
  </si>
  <si>
    <t>yooo my nigg i sooo blow i forgot bout #twitter but im bkkkkkk</t>
  </si>
  <si>
    <t>out of my 7 month of act gettin on #twitter iv on been in #twitterjail lik 3 tim #thuglife they wer long sent lolem-smile</t>
  </si>
  <si>
    <t>rt 1500 #followers on #twitter and 2500 #fans on #facebook takeov immin #hellyeah al shirt just price-dollars til monday</t>
  </si>
  <si>
    <t>#twitter buzz build for the occupy wal street mov [charts] url #uncategorized</t>
  </si>
  <si>
    <t>from my blog: ##changingdiapers party #summary &amp; win list url #twitter #upcomingparty</t>
  </si>
  <si>
    <t>rt rt simply da best on #twitter my tweep (cont) url</t>
  </si>
  <si>
    <t>#twitter #off do #brunodelucas :„Äç</t>
  </si>
  <si>
    <t>put yo twit on autopilot and let it gain follow for you url #teamfollowback #twitter #autopilot #1000aday 25</t>
  </si>
  <si>
    <t>rt tir of thos spammy twit dms url #twitter #spam</t>
  </si>
  <si>
    <t>wow good old class #hoodmemories som #classic mom ther i had to shar on #twitter</t>
  </si>
  <si>
    <t>ev if i skip the newspap i dont worry coz i get al new upd at #twitter em-smile</t>
  </si>
  <si>
    <t>peopl that do thi #this #is #my #twitter and pound everyth nee to delet their twit</t>
  </si>
  <si>
    <t>rt who follow ppl then unfollow them #yourlameashell tryn mak it seem lik yo somebody import it onl</t>
  </si>
  <si>
    <t>com back soon #twitter</t>
  </si>
  <si>
    <t>nev #twitter is wher i #speakmymind #hahahahahaha</t>
  </si>
  <si>
    <t>nigga b talk reacless ov #twitter lik i dnt got dat tool n mi truck #basketball ov cours</t>
  </si>
  <si>
    <t>can you say #twitter thos #followers who ar #following me</t>
  </si>
  <si>
    <t>#twitter keep me from sleep #soaddicted</t>
  </si>
  <si>
    <t>#winnipeg nee bet loc new cov tir of not being in the know thank #twitter</t>
  </si>
  <si>
    <t>waz sup #twitter</t>
  </si>
  <si>
    <t>#twitter i hop al of you nev stop dream becaus dream fuel yo soul i lov dream big and see what hap</t>
  </si>
  <si>
    <t>yooooo men mal lol i lov yo #twitter nam</t>
  </si>
  <si>
    <t>goodnight #twitter</t>
  </si>
  <si>
    <t>i just real if i hav a ridic long nam in #twitter no on could reply to me *hmm* the poss</t>
  </si>
  <si>
    <t>can someon explain tag to me lik dont get mad at me caus #twitter an fb my shit</t>
  </si>
  <si>
    <t>personally dont hav tim for that and dont real car about what everyon in the world on #facebook and #twitter car about how i look</t>
  </si>
  <si>
    <t>rt got on of the dopest blog on #twitter and #tumblr#realtalk</t>
  </si>
  <si>
    <t>got my blad for thes #twitter streets third shift</t>
  </si>
  <si>
    <t>#twitter goin ham</t>
  </si>
  <si>
    <t>i feel lik #promoting anyon #twitter pag (‚ô¶mention me if you want to get #promoted‚ô¶) [ #promoteback ] #followback</t>
  </si>
  <si>
    <t>‚Äú i wishh #twitter would tel me who retweet my stuff‚Äùit doe</t>
  </si>
  <si>
    <t>rt #twitter to reform al url with tco url</t>
  </si>
  <si>
    <t>so im chillin at work fin gettin a chant 2 be on #twitter wat i miss so far¬ø</t>
  </si>
  <si>
    <t>gn #twitter</t>
  </si>
  <si>
    <t>gonn crash out pretty tir night #twitter&amp;lt;3</t>
  </si>
  <si>
    <t>#ireallyhatewhenpeople typ3 lk3 ths or #use #hashtags #in #every #word #on #twitter</t>
  </si>
  <si>
    <t>rt stuck on facebook i‚Äôm so sorry url #twitter #google #facebook</t>
  </si>
  <si>
    <t>bye bye #twitter em-wink</t>
  </si>
  <si>
    <t>you can direct shar yo #facebook photo on #twitter with url</t>
  </si>
  <si>
    <t>#everybody on #twitter go in tha#bathroom and say #bloodymary3 tim wit tha light off</t>
  </si>
  <si>
    <t>hey ka #twitter</t>
  </si>
  <si>
    <t>me podr dar el #face o #twitter del chavito qe siempr tra lentess transp le dicn #chicken littl x fiiss em-smile</t>
  </si>
  <si>
    <t>out of #curiosity #doesanyoneknow if it against the #twitter #tos to us #hashtags so #eggregiously as i seem to be doing #tonight</t>
  </si>
  <si>
    <t>rt tweet it off she is stil al #twitter</t>
  </si>
  <si>
    <t>what is the diff between #twitter and #googleplus</t>
  </si>
  <si>
    <t>yu cant answ but yu can b on #fb nd #twitter</t>
  </si>
  <si>
    <t>hey im doing thi at thi plac around thi tim (you should come) #twitter</t>
  </si>
  <si>
    <t>don‚Äôt seek follow unless you‚Äôre ready to tre them lik the real peopl they ar url #twitter rt</t>
  </si>
  <si>
    <t>welcom to the #twitter</t>
  </si>
  <si>
    <t>‚Äú #fuckyoumean #pittsburgh dont got the best #twitter‚Äù</t>
  </si>
  <si>
    <t>my #twitter ag is 219 day 12 hour 26 minut 28 second find out yo at url #twittertime</t>
  </si>
  <si>
    <t>lls &amp;&amp; im act tlkin about #twitter</t>
  </si>
  <si>
    <t>night #twitter</t>
  </si>
  <si>
    <t>put yo twit on autopilot and let it gain follow for you url #teamfollowback #twitter #autopilot #1000aday 1</t>
  </si>
  <si>
    <t>#twitter off ‚òë</t>
  </si>
  <si>
    <t>#twitter #off</t>
  </si>
  <si>
    <t>i nee 2 unfollow som of thes wannab gs rt rt do real thug hav #twitter #confusedbymytimeline //hell no</t>
  </si>
  <si>
    <t>got on of the dopest blog on #twitter and #tumblr#realtalk</t>
  </si>
  <si>
    <t>my #twitter ag is 1 year 19 day 13 hour 37 minut 17 second find out yo at url #twittertime</t>
  </si>
  <si>
    <t>thank for the #follow dont forget to ad us to yo #twitter list</t>
  </si>
  <si>
    <t>pls let us know if you nee help w/ mus market promo we got #twitter &amp; #youtube on lock url</t>
  </si>
  <si>
    <t>rt put yo twit on autopilot and let it gain follow for you url #teamfollowback #twitter #autop</t>
  </si>
  <si>
    <t>wel im kind real #bored right now tim to wast som tim read #quotes on #twitter</t>
  </si>
  <si>
    <t>nee to tak his ass to sleep it grown folk hour on #twitter</t>
  </si>
  <si>
    <t>yeah im gon #twitter but fuck wit me</t>
  </si>
  <si>
    <t>#twitter off see ya em-happy lov u and hav #sweetdreams ‚ô•</t>
  </si>
  <si>
    <t>my cuz is new to #twitter drop him a follow and show him som lov esp if you lik #canes #jets #yankees &amp; #knicks #sports</t>
  </si>
  <si>
    <t>al thi flirt ov #twitter is start to mak me think you guy got a crush on each oth #bromance</t>
  </si>
  <si>
    <t>i fig if my #twitter lady-gems friend get new on that i can too =) my new boo url</t>
  </si>
  <si>
    <t>brb #twitter;p</t>
  </si>
  <si>
    <t>rt my #twitter ag is 2 year 94 day 1 hour 40 minut 33 second find out yo at url #twittertime</t>
  </si>
  <si>
    <t>#troyhopson nee a #twitter swear</t>
  </si>
  <si>
    <t>well#twitter off</t>
  </si>
  <si>
    <t>rt progress is a process surpr to see a sens top trend worldwid in #twitter</t>
  </si>
  <si>
    <t>can anyon pleas explain to us why the #retweet issu is hap to many but not to oth #twitter #tweeting #tweeps</t>
  </si>
  <si>
    <t>#twitter off</t>
  </si>
  <si>
    <t>#twitter off em-smile good night for everybody</t>
  </si>
  <si>
    <t>put yo twit on autopilot and let it gain follow for you url #teamfollowback #twitter #autopilot #1000aday 10</t>
  </si>
  <si>
    <t>shout-out to caus she a #coolcollegekid with a #twitter now em-happy follow her</t>
  </si>
  <si>
    <t>#twitter follow i follow back</t>
  </si>
  <si>
    <t>so what #twitter nee is a sav tweet text funct so i could st 5 to sav the 5th most rec msg on twit sit to read lat</t>
  </si>
  <si>
    <t>facebook oof #twitter of night night every1</t>
  </si>
  <si>
    <t>did a coupl of changes#twitter</t>
  </si>
  <si>
    <t>i hat when my phne do what it want on #twitter</t>
  </si>
  <si>
    <t>~~~~&amp;gt; rt #twitter and #facebook gon get sumbody beat up man everybody b so reckless</t>
  </si>
  <si>
    <t>shout out to my man for reach 1000 tweet #twitterswag #twitterdeity #twittermilestone #twitter #twitter #tweets</t>
  </si>
  <si>
    <t>#twitter how do you know that i think that is the funniest memb of the #modernfamily cast</t>
  </si>
  <si>
    <t>rt the world 10 most tweet mom - link to story url #twitter</t>
  </si>
  <si>
    <t>iv been slackin on my #twitter gam</t>
  </si>
  <si>
    <t>#tweetdeck work but not #twitter for #android</t>
  </si>
  <si>
    <t>rt can anyon pleas explain to us why the #retweet issu is hap to many but not to oth #twitter #tweeting #tweeps</t>
  </si>
  <si>
    <t>why am i #rambling on #facebook i keep forget i hav #twitter then rememb and com back every 3 second -_- o_o</t>
  </si>
  <si>
    <t>got to do itrt i am crack up at advert for #twitter lol</t>
  </si>
  <si>
    <t>you just might be the most influ man in the #twitter univers</t>
  </si>
  <si>
    <t>i real dnt lik to #follow peopl who nev on #twitter</t>
  </si>
  <si>
    <t>Óåírt rt instead of upd yo #twitter why dont you upd yo lif</t>
  </si>
  <si>
    <t>im on on tonight #tripping lol eff yal it #twitter</t>
  </si>
  <si>
    <t>wher is #twitter</t>
  </si>
  <si>
    <t>ok so my #ex girlfriend hack my #twitter thi should be funny</t>
  </si>
  <si>
    <t>37 way to us #twitter for busy url</t>
  </si>
  <si>
    <t>gn #twitter off</t>
  </si>
  <si>
    <t>got thi new #twitter ap and a fresh ass them with it fwm</t>
  </si>
  <si>
    <t>hasht ar us her #twitter&amp;gt;facebook</t>
  </si>
  <si>
    <t>but fb stil suck &amp;amp; #twitter beat it anyday</t>
  </si>
  <si>
    <t>hav been on thi twit shit in a whil man her becaus look lik #aboutthatlife be hav hell fun on #twitter</t>
  </si>
  <si>
    <t>#twitter is hell coo lik far i lov twit</t>
  </si>
  <si>
    <t>on real good thing with #twitter is that most peopl appear to be on the progress left soc sid thi scar gov</t>
  </si>
  <si>
    <t>rt i lik #twitter</t>
  </si>
  <si>
    <t>fuck that facebook bullshit #twitter bitch</t>
  </si>
  <si>
    <t>i miss my #twitter boo</t>
  </si>
  <si>
    <t>when i say im going to bed that real mean im gonn sit on twit for 30 min then go to bed #twitter&amp;lt;3</t>
  </si>
  <si>
    <t>i lik #twitter</t>
  </si>
  <si>
    <t>did just ditch twit for sleep #weirdo #twitter&amp;gt;sleep</t>
  </si>
  <si>
    <t>im start to get real concern send hasht in email :p #twitter is tak ov our liv em-happy</t>
  </si>
  <si>
    <t>Topic</t>
  </si>
  <si>
    <t>Sentiment</t>
  </si>
  <si>
    <t>Prediction</t>
  </si>
  <si>
    <t>TwitterText</t>
  </si>
  <si>
    <t>apple</t>
  </si>
  <si>
    <t>Cenaze nedeniyle kapal?y?z' @apple  http://t.co/j4L892Kk</t>
  </si>
  <si>
    <t>#Deal &amp; #Schn?ppchen Update: [iPad] iPad 1. Generation general??berholt ab 389 ?? @Apple - http://t.co/xDtdZurD</t>
  </si>
  <si>
    <t>Olha aqui @apple: na proxima atualiza?ao eu quero um atalho pra ligar/desligar a 3g Ok ? Aff fazem tudo pela metade !!! Steve,da um jeito ai</t>
  </si>
  <si>
    <t>Me acabo de convertir en un #fanboy de @apple. El ipad2 con el cristal roto y me lo cambian aunque no lo cubre la garant??a. Incre??ble!</t>
  </si>
  <si>
    <t>Curso de DJ na @apple em breve, informa?oes 30114020 ou 91287199msn: dj_sandrocosta@hotmail.com@djtetekerbes</t>
  </si>
  <si>
    <t>???????`?????????????????????i??????! -- New mov: ?????????`??@apple store ?y??" ???h / starring:ichiro_</t>
  </si>
  <si>
    <t>REPEAT PATTERN</t>
  </si>
  <si>
    <t>@dgosset @lolopb oh putain?? j'ai vid?? mon spam il y a peu?? Le mail de applecert@apple.com est dans ce qu'il reste??</t>
  </si>
  <si>
    <t>@waze_it @macneo Bellissimo video. Sono sempre pi?? convinto di prendere un @Apple iPhone e gettare via il @Nokia N97 che mi ritrovo.</t>
  </si>
  <si>
    <t>@HAZI ??????@apple.com??</t>
  </si>
  <si>
    <t>@Le_M_Poireau Mais moi je voudrais pas que @apple donne mon fichier @LaLibreBe. Marre d'??tre spamm??e par les journaux d??sesp??r??s.</t>
  </si>
  <si>
    <t>RT @modalnho: New mov: ?????????`??@apple store ?y??" ???h / starring:ichiro_</t>
  </si>
  <si>
    <t xml:space="preserve"> REPEAT PATTERN</t>
  </si>
  <si>
    <t>RT @IsmaelLaRosa: En la tienda de @Apple WoooooW Que legado dejaste #SteveJobs iAdmire U. Est?? Repletoooo iFull LOL</t>
  </si>
  <si>
    <t>Contra todo pron??stico @Samsung podr??a ser el fabricante del #chipA6 para @Apple http://t.co/6utPqa5w</t>
  </si>
  <si>
    <t>RT @aranzibia: Las aplicaciones m??s populares para iPhone (v??a AppleWeblog) http://t.co/m68Tzn1K #iphone @apple</t>
  </si>
  <si>
    <t>En @Apple mucho dise?o pero llevo media hora esperando a mi clase que poca formalidad</t>
  </si>
  <si>
    <t>Samsung seeks iPhone 4S ban in Japan and AustraliaPatent war intensifies with injunction sought against @Apple http://t.co/QmwjTvnk</t>
  </si>
  <si>
    <t>@apple If you want to know what customers think dont send updates with the noreply" return address. Who invented that anyway. #useless"</t>
  </si>
  <si>
    <t>Boy, could @apple make it any harder to put my purchased music from the cloud on to my new macbook pro? You must authorize this computer??""</t>
  </si>
  <si>
    <t>Where is my iPhone!?!?!?!@apple</t>
  </si>
  <si>
    <t>@Apple #iOS5 NONSTOP DROPPED CALLS&amp;MUTE BUTTON RANDOMLY ACTIVATING&amp;PERSON CANT HEAR ME, PULL PHONE FROM EAR TO BE ON A MOBILE ME" SCREEN"</t>
  </si>
  <si>
    <t>??@philipgrey: dear @apple, why you gotta go change the way &amp;lt;input type=number"&amp;gt; is handled out of the blue???"</t>
  </si>
  <si>
    <t>Every time I try the voice control on my iPod Touch to send an iMessage, it starts playing Who Knew" by Pink.  Still not Flawless @Apple"</t>
  </si>
  <si>
    <t>Asked #Siri Where's Baby Lisa?" and was told "sorry</t>
  </si>
  <si>
    <t xml:space="preserve"> I'm having trouble connecting to the network right now." @apple server fail. #ios5"</t>
  </si>
  <si>
    <t>De??r iCloud I HATE U , AND I HOPE YOU DIE , YOU ARE THE WORST FUCKING INVENTION IN THE WORLD , FUCK YOUUUUUUUUUUUU #iCloud @apple @stevejobs</t>
  </si>
  <si>
    <t>@jane73 @Gazmaz hopefully it's a small bug @Apple must be fixing it. RIGHT  APPLE }:0( #itjustworks</t>
  </si>
  <si>
    <t>??@carlton858: I really hate dealing with the brain dead people at the @apple store. For such good products, customer service sucks.?? in NZ?</t>
  </si>
  <si>
    <t>dear @apple, why you gotta go change the way &amp;lt;input type=number"&amp;gt; is handled out of the blue?"</t>
  </si>
  <si>
    <t>@paulens It surprises me that @Apple throws up an error alert about authorizing, and there's no Authorize this computer" button."</t>
  </si>
  <si>
    <t>@rogerweir no but I have the option of a  replacement iPhone 4s ?Not sure if I want one after having 2 duff iPhones.@O2 @iphone4s @apple</t>
  </si>
  <si>
    <t>3 principal global players will be active in every market...@Amazon</t>
  </si>
  <si>
    <t xml:space="preserve"> @Apple</t>
  </si>
  <si>
    <t>#Win an @Apple iPod Touch from @Mommy_gaga</t>
  </si>
  <si>
    <t xml:space="preserve"> get the @Pampers Hello World Baby Memories App! http://t.co/DLLabuAK #PampersHelloApps""</t>
  </si>
  <si>
    <t>dear @apple please invent FaceTime Voicemails." sincerely</t>
  </si>
  <si>
    <t xml:space="preserve"> haendel balzora jr. #apple"</t>
  </si>
  <si>
    <t>WOW DOGS!!@Apple w/Starr earlier - upstairs in the huge soho store and all of a sudden she sprung to attention... http://t.co/b2PLMYVD</t>
  </si>
  <si>
    <t>iPhone 4S 8MP camera : It?s a SONY. http://t.co/BIqBEhTb @sony @apple #apple #iphone4S #cameras</t>
  </si>
  <si>
    <t>Salesperson at #soho @Apple store it doesn't matter how many people are lined up out front. They're not gonna get one" #iphone4s"</t>
  </si>
  <si>
    <t>#Steve #Jobs #Tribute iPhone 4S Cases Now Available #iphonecaseshttp://t.co/2hyurIiq#stevejobstributecases@ikaveri @iamsrk @apple</t>
  </si>
  <si>
    <t>no kidding ??@thejabberwockey: Also @EricGreenspan, don't forget @Apple stop closing the app store after each bloody purchase...??</t>
  </si>
  <si>
    <t>hmm it seems i should have checked the identity of @apple first??</t>
  </si>
  <si>
    <t xml:space="preserve"> get the @Pampers Hello World Baby Memories App! http://t.co/r0WYm1jX #PampersHelloApps""</t>
  </si>
  <si>
    <t>The four American companies that have come to define 21st-century on the verge of war. @Amazon @Apple @Facebook and @G??http://t.co/PxUlr5dw</t>
  </si>
  <si>
    <t>iPhone 4S 8MP camera : It?s a SONY. http://t.co/njTHOi2x @sony @apple #apple #iphone4S #cameras</t>
  </si>
  <si>
    <t>How much do @Apple??s factories cost? | asymco http://t.co/GH0tvqMO</t>
  </si>
  <si>
    <t>_ibertaddigital.tv/ iPad a briliant SteveJobs produck ,http://t.co/00ohfLY6@Apple present... http://t.co/DBbWSDpx</t>
  </si>
  <si>
    <t>RT @TripLingo: We're one of a few Featured Education Apps" on the @Apple **Website** today</t>
  </si>
  <si>
    <t xml:space="preserve"> sweet! http://t.co/0yWvbe1Z"</t>
  </si>
  <si>
    <t>@KostaTsetsekas @apple Putting it in the wash is kind of the equivalent to Will it blend?" Glad to hear it's still alive."</t>
  </si>
  <si>
    <t>google</t>
  </si>
  <si>
    <t>RT @g123k: Google a pas innov?? avec un tamagochi, ils ont tout compris #google #nexusprime</t>
  </si>
  <si>
    <t>En estooos ultimooos dias Mi  p??gina mas visitadaaa en internet es #Google</t>
  </si>
  <si>
    <t>RT @FTTank: Voici un tr??s bon r??sum?? de l'annonce du #GalaxyNexus de #Google http://t.co/O0bh5nBp</t>
  </si>
  <si>
    <t>RT @twandroid: C'est quand m??me une conf??rence, o?? on n'attend pas 1h30 pour avoir une nouveaut??.... #google #nexusprime</t>
  </si>
  <si>
    <t>Le panorama est tr??s sympa et peut ??tre coup?? ?? tout moment #google #nexusprime</t>
  </si>
  <si>
    <t>#Publicidad Galaxy Nexus es la pr??xima generaci??n de dispositivos Nexus co-desarrollado por #Samsung y #Google l http://t.co/yVWrw98h</t>
  </si>
  <si>
    <t>U? v??m, jak? bude m?j p????t?? mobil! http://t.co/UzI5aEXa #Google #Android #GalaxyNexus</t>
  </si>
  <si>
    <t>El nuevo Samsung Galaxy NEXUS, tiene Desbloqueo del tel??fono por reconocimiento facial!!!! | Impresionante #IceCreamSandwich #google</t>
  </si>
  <si>
    <t>#AndroidBeam: Comparte con otro #Android lo que ves solo con ponerlo juntos. (Por ahora s??lo en el #NexusPrime). #NFC #Google</t>
  </si>
  <si>
    <t>Der langsame Tod von SEO?? #Google -Suche  f??r eingeloggte User verschl??sselt - http://t.co/1Gop6W4r #socialmedia #marketing  #search #seo</t>
  </si>
  <si>
    <t>#Google y su distorsi??n de la ##accesibilidad http://t.co/LE6lzlus #fb #android #chromeos #chromevox</t>
  </si>
  <si>
    <t>???J?R????????????????????????????????????????????????????? #google</t>
  </si>
  <si>
    <t>Irgendwie dann doch entt?uschend, das neue #Google #Galaxy #Nexus</t>
  </si>
  <si>
    <t>#GalaxyNexus es presentado oficialmente. http://t.co/dwUWIYWC | Conoce los detalles del nuevo tel??fono de #Google</t>
  </si>
  <si>
    <t>GALAXY NEXUS SC-04D | NTT?????? 2011-2012?????????? http://t.co/hOqa4eRq #android #google #docomo</t>
  </si>
  <si>
    <t>RT @gattenist: ??????????Google????????Google?????????????C??Galaxy Nexus?????????k????11???????????????k????http://t.co/zwSUFuez #androidjp #samsung #google #galaxynexus</t>
  </si>
  <si>
    <t>Voici un tr??s bon r??sum?? de l'annonce du #GalaxyNexus de #Google http://t.co/O0bh5nBp</t>
  </si>
  <si>
    <t>Le Galaxy Nexus officialis?? #Samsung #Google #GalaxyNexus #Icecream - http://t.co/YT2RWbgn via @Julbut @TweeqFr @Thibaudd</t>
  </si>
  <si>
    <t>Todav??a existe #Google+ ?</t>
  </si>
  <si>
    <t>???????????????????`???????????C?N?????????????`????????????????`???????????????????????????????????????????????????d?????????????????????????J?R???????????C???????????????????????? #keizai #sumaho #google????http://t.co/h822eCym</t>
  </si>
  <si>
    <t>RT @twandroid: Pogo Pin sur le c?t?? pour le connecter sur un dock #google #nexusprime</t>
  </si>
  <si>
    <t>android beam ?????`??#google #android</t>
  </si>
  <si>
    <t>Salut les twittos! Un petit r??sum?? de cet conf' ? :) #ICS #GOOGLE</t>
  </si>
  <si>
    <t>Meu Bom Jesus que velocidade de captura ?? essa ? #icecreamsandwich #galaxynexus #google #samsung</t>
  </si>
  <si>
    <t>Mientras que hoy #RIM public?? su 'fabuloso' #BBX, #Google present?? #Android 4.0 y todos se fueron al diablo :D.</t>
  </si>
  <si>
    <t>Ishi o #faceunlock do #icecreamsandwich #android n?o funcionou no seu lan?amento #google</t>
  </si>
  <si>
    <t>#Google revela o Anddroi 4.0 Ice Cream Sandwich: O Google revelou hoje durante um evento em Hong Kong a nova vers?o??</t>
  </si>
  <si>
    <t>C??mo funciona #Google AdWords  http://t.co/8kuFtEVY v??a @JuanPittau</t>
  </si>
  <si>
    <t>ICS plut?t bien dans l'ensemble, perso j'aime beaucoup l'interface des contact // epic fail reconnaissance faciale ! #google #android</t>
  </si>
  <si>
    <t>#Samsung #NexusPrime esta wwwaaooooo y con #IceCreamSandwich superior @samsungpty buena presentaci??n #Android #Google</t>
  </si>
  <si>
    <t>#google Tutoriel: Comment faire une fermeture ?? glissi??re de fleurs: Ce que vous avez besoin: l??aigui... http://t.co/nMmedAlW #wikileaks</t>
  </si>
  <si>
    <t>#Google Trademark Poker Full Size Texas Hold??em 83 x 44-Inch Poker Table (Green Felt): Trademark Poke... http://t.co/jICU3KON #wikileaks</t>
  </si>
  <si>
    <t>vendo os significadosdos sonhos aki no #Google pqe meu livro eu emprestei enfiaram no c?? pqe at?? hj nunca me devolveram =X</t>
  </si>
  <si>
    <t>Pqp! Icecream Sandwich t?? muito foda! Hail #google #ICS #android 4.0</t>
  </si>
  <si>
    <t>RT @rianru: #Google ?? #Samsung ?????????????????????? ?????????? ???????????? ???????????????????????? ?????????????? - Android 4.0 Ice Cream Sandwich http://t.co/5baK0OdJ</t>
  </si>
  <si>
    <t>???? ?? ???? ??????? ??????????? ??????? ????? ?????? ???????? ?? ????? ??? ??????? ???? ?????. #google #motorola #moto</t>
  </si>
  <si>
    <t>RT @twandroid Prise de photo quasi instantann??e #ouaaaaaaahhhhh #google #nexusprime</t>
  </si>
  <si>
    <t>Queridos, at?? amanh?! At?? mais! #Google #FAIL #ICS #FAIL #NEXUSPRIME #MAOMENO</t>
  </si>
  <si>
    <t>Cupom Google AdWords +Promo Starter Kit da LogosBr = Divulga??o Eficaz e de Gra?a!Confira: http://t.co/kf9supYG#Google #AdWords #LogosBr</t>
  </si>
  <si>
    <t>????????Android 4.0????????GALAXY Nexus????11???k?? - AV Watch http://t.co/MzTgzn1u #google</t>
  </si>
  <si>
    <t>??docomo NEXT series GALAXY NEXUS SC-04D?????_?khttp://t.co/B3t2y3vm#android #google #docomo #samsung</t>
  </si>
  <si>
    <t>#Google How to Play Texas Holdem Poker for Newbies : Texas Hold??em Poker: The River: Discover poker t... http://t.co/9E7WLKvG #wikileaks</t>
  </si>
  <si>
    <t>RT @twandroid: Nouvelle app Calendrier : plus ??pur??e #google #nexusprime</t>
  </si>
  <si>
    <t>P?. Gostei do novo sistema de reconhecimento facial do Android. T?o forte que n?o liberou nem o dono do smartphone. #Google #ICS</t>
  </si>
  <si>
    <t>#YahooAnswers #Google y #Wikipedia son parte del staff de Dios, lo s??.</t>
  </si>
  <si>
    <t>#google ?????????????????????????? Android 4.0 Ice Cream Sandwich ????</t>
  </si>
  <si>
    <t>#TweetDeck y #Google+ no est??n hechos para convivir en armon??a.. Las notificaciones aparecen del mismo lado.. =/ Es ver esas o las de face..</t>
  </si>
  <si>
    <t>interface a voir en r??el pour juger, sinon ice cream sandwich est simplement monstrueux !! #nexusprime #google #ICS</t>
  </si>
  <si>
    <t>#android #ice #cream #Sandwich    #google??????????-???????? ???? ????????????????????http://t.co/UK3A7JWk</t>
  </si>
  <si>
    <t>RT @twandroid Le barom??tre est inclus dans le Galaxy Nexus #google #nexusprime</t>
  </si>
  <si>
    <t>Con algunos hiccups" durante la presetnaci??n de #Android 4.0 pero todo pinta genial. Muy bien ah?? #Google #Samsung #GalaxyNexus"</t>
  </si>
  <si>
    <t>??@rianru: #Google ?? #Samsung ?????????????????????? ?????????? ???????????? ???????????????????????? ?????????????? - Android 4.0 Ice Cream Sandwich http://t.co/DhLHoexZ??#Vfacebook</t>
  </si>
  <si>
    <t>#GalaxyNexus | @xataka http://t.co/p2Tu2kBm &amp;lt;-El nuevo tel??fono de #Samsung y #Google, EL perfecto rival para el #iPhone4S con su #Android 4</t>
  </si>
  <si>
    <t>#Google #Panda O?? est parti le 30 % de trafic perdu?  http://t.co/QONIToAg</t>
  </si>
  <si>
    <t>Samsung Galaxy Nexus - el nuevo smartphone oficial Google con Android 4.0 Ice-Cream Sandwich" http://t.co/JXyHhfNV #Google #Android"</t>
  </si>
  <si>
    <t>RT @google_topic: Samsung??Android 4.0???d??Google??????????????GALAXY Nexus?????k?? - ITmedia http://t.co/t0CrKsoo #google</t>
  </si>
  <si>
    <t>#Google ?? #Samsung ?????????????????????? ?????????? ???????????????? #Galaxy #Nexus ???? ???????? ?????????? ???? #Android Ice Cream Sandwich 4.0 http://t.co/yNg45IDC</t>
  </si>
  <si>
    <t>???`???????n???????????????????????`?????????????C?N?????????????`????????????????????????????????k?????????k??????????????????C???????????????????????????????????????k????#keizai #sumaho #google????http://t.co/h822eCym</t>
  </si>
  <si>
    <t>Galaxy Nexus: El nuevo tel??fono de Google y Samsung http://t.co/laKDByOT #nexus #google #android</t>
  </si>
  <si>
    <t>VIDEO: Een online check-out in een webwinkel in ??In Real Life?? #google #webshop http://t.co/kGw54MaC</t>
  </si>
  <si>
    <t>?????k??????????????? #Android4.0 #Google</t>
  </si>
  <si>
    <t>Para el que le interese saber las caracter??sticas del nuevo cel que me comprar?? http://t.co/4JjjCqdJ El #galaxynexus de #google</t>
  </si>
  <si>
    <t>??????? ???????? ???? ?????? .. ????? ?? ??? ???????? ????? ????? ?????? ?? ????? !! ?#google</t>
  </si>
  <si>
    <t>#google ?????????????? ???? ???????????????????? #Nexus_S  ???? #ICS . ???????? ?????????? 4.0 ???? #SGS .</t>
  </si>
  <si>
    <t>Brilhante a apresenta??o do Android ICS. O Google simplesmente abusou da tecnologia!!! Sambou na cara das agendas !!! #ICS #google #Android</t>
  </si>
  <si>
    <t>Nexus S ?????????????????? #google #android #ics</t>
  </si>
  <si>
    <t>RT @twandroid: Nouveau lockscreen (??cran de d??verrouillage) ?? la Honeycomb #google #nexusprime</t>
  </si>
  <si>
    <t>#google #IceCreamSandwich #Samsung #Updates #Android | Galaxy Nexus with Ice Cream Sandwich: pictures http://t.co/qD1bqVm8</t>
  </si>
  <si>
    <t>#google #IceCreamSandwich #Samsung #Updates #Android | Galaxy Nexus with Ice Cream Sandwich: pictures http://t.co/STIfQWTU</t>
  </si>
  <si>
    <t>Panorama#icecreamsandwich #googland #google #android #ics</t>
  </si>
  <si>
    <t>#Samsung Galaxy Nexus #smartphone, Android 4.0 Ice Cream Sandwich unveiled by #Google?? http://t.co/nds5B4ej #BT</t>
  </si>
  <si>
    <t>#Microsoft's Ballmer: We??re beating #Google in the #cloud http://t.co/XIq3v54f</t>
  </si>
  <si>
    <t>#Android #Google Need Proof of Verizon??s Galaxy Nexus? http://t.co/jcP7bkvg #DhilipSiva</t>
  </si>
  <si>
    <t>The new Samsung Galaxy nexus..http://t.co/UtbpXrsj #Android#Samsung #Google #WoWCC @kha1989led @eisaahmad</t>
  </si>
  <si>
    <t>#google #IceCreamSandwich #Samsung #Updates #Android | Galaxy Nexus with Ice Cream Sandwich: pictures http://t.co/XPGHLC2o</t>
  </si>
  <si>
    <t>#google #IceCreamSandwich #Samsung #Updates #Android | Galaxy Nexus with Ice Cream Sandwich: pictures http://t.co/rUkTyUJC</t>
  </si>
  <si>
    <t>#Google unveils Android 4.0 ??Ice Cream Sandwich?? http://t.co/dciffpI1 via @BGR</t>
  </si>
  <si>
    <t>#Android #Google What??s New in Ice Cream Sandwich Android 4.0 http://t.co/z76pv0QV #DhilipSiva</t>
  </si>
  <si>
    <t>And my favorite, is @danielltosh gay?" #Google #autocomplete"</t>
  </si>
  <si>
    <t>#Android #Google Ice Cream Sandwich Feature Closer Look - Roboto Type Face Is A Pleasure" To Read http://t.co/DJsp2G5B #DhilipSiva"</t>
  </si>
  <si>
    <t>really digging the #UI of of #Quick #Response" from #Google android great for politely declining calls lol"</t>
  </si>
  <si>
    <t>I agree with @wellis68 that the Hangouts" on #Google+ are friggin' awesome!??"</t>
  </si>
  <si>
    <t>microsoft</t>
  </si>
  <si>
    <t>#Job #ICT Verkaufspezialist von Infrastrukturl?sungen an Gesch?ftskunden (w/m): Microsoft Schweiz... http://t.co/admV6cNg #Microsoft #IT</t>
  </si>
  <si>
    <t>RT @e2na: ?????????? ???? ?????? ???? ?? ??? | ???? ??????? http://t.co/VXcV9cPQ??????? ?? ??? ?????? ???? :)#Microsoft #Apple</t>
  </si>
  <si>
    <t>#Microsoft en el futuro: #Kinect y su tecnolog??a avanzada http://t.co/JOVFeZRl</t>
  </si>
  <si>
    <t>Microsoft Research d??voile une interface futuriste avec Kinect | via @Xboxygen.com http://t.co/sRb0qLRA #Microsoft #MS #Kinect</t>
  </si>
  <si>
    <t>Excel ???????????????????????`?????????????????????????????????????????????????????? #Microsoft #Office</t>
  </si>
  <si>
    <t>#Novell w?rmt alten Rechtsstreit mit #Microsoft auf | ITespresso.de http://t.co/JBUyD6ou</t>
  </si>
  <si>
    <t>#Microsoft ???????????????????? ???????????????? ?????????????? ???????????????????? ?? #Windows #Phone #Mango http://t.co/1JqdUCjr</t>
  </si>
  <si>
    <t>RT @Startpack_ru: ???????????? ???? #Microsoft ???????????????????????? ?????????????????????????? #????????????????, ?????? ?????????? ?????????????????????????????? ?? #SystemCenter ?????????? ??????-?????????????? ...</t>
  </si>
  <si>
    <t>#Job #ICT IT-Supporter/-in 50%: Universit?t Z??rich, Z??rich http://t.co/IzFSsjgo #Microsoft #IT</t>
  </si>
  <si>
    <t>[News] Touchscreen auf allen Oberfl?chen... http://t.co/gpT4pTr0 #touchscreen #microsoft #omnitouch</t>
  </si>
  <si>
    <t>http://t.co/sb8geEVB a?z?na s??maya geliyoruz #apple ve #microsoft</t>
  </si>
  <si>
    <t>Reg??strate para asistir este 8 de noviembre al lanzamiento de #Microsoft Dynamics AX 2012 http://t.co/txHEoInE</t>
  </si>
  <si>
    <t>No s?? que ser??a de mi sin Skype RT @GrupoTrevenque: #Skype ya es oficialmente parte de #Microsoft ?Utilizas es?? (cont) http://t.co/nhJxMcfJ</t>
  </si>
  <si>
    <t>#Microsoft dir?? che #Google ha usato il brevetto dell'animazione del cerchio?! | Google Presentations New Version http://t.co/vmzshHUQ</t>
  </si>
  <si>
    <t>Blog Kroker's Look @ IT: Der #Apple-Schock im PC-Markt - mit unerwartetem Potenzial f??r #Microsoft --&amp;gt; http://t.co/29vCUgQz</t>
  </si>
  <si>
    <t>La d??mo de Dance Central 2 est disponible http://t.co/4iA3k1Ab #Microsoft #Xbox360 #jeux #demo</t>
  </si>
  <si>
    <t>Terminaux Windows 8 emp??chant d'installer Linux : la pol??mique enfle http://t.co/WIBbwi5t #Microsoft</t>
  </si>
  <si>
    <t>Una video intervista con la #Microsoft per il protagonista dell'innovazione sei tu" :-) http://t.co/hIgNHuTR"</t>
  </si>
  <si>
    <t>#Microsoft Infograf??a: 340 millones de PC usan un explorador obsoleto y est??n en riesgo http://t.co/0ScN623o ? @MicrosoftLatam</t>
  </si>
  <si>
    <t>Microsoft Security Essential?????x???????????????????`????????????1.115.102.0 &amp;gt; http://t.co/QuqPibic #Microsoft</t>
  </si>
  <si>
    <t>Licentie vraag over #VMware #citrix #Microsoft #TrendMicro #Symantec #quest #Oracle #mcafee #desktopvirtualisatie #AppSense Ea @DataplusNL</t>
  </si>
  <si>
    <t>#Tecnologia #Technology: La visi??n de #Microsoft Research sobre el control t??ctil de dispositivoshttp://t.co/ZXwmaTxn</t>
  </si>
  <si>
    <t>???? ?????????? #microsoft ???? ???????????? http://t.co/C0MlLa07  ???????????? Facebook ???????????????? Facewbook</t>
  </si>
  <si>
    <t>Feliz por mi nombramiento #Microsoft Student Partner Nicaragua :D a trabajar por el desarrollo tecnol??gico de nuestra patria Nicaragua #fb</t>
  </si>
  <si>
    <t>Estou com tanta d?? do windows phone... CHUPA ESSA #microsoft http://t.co/jkGFN9rr trem lindo de deus!!!! android 4.0</t>
  </si>
  <si>
    <t>RT??@JohanBlok: #Smartsite prijsmodel voor #Microsoft #Azure cloud afgerond. Volgende week eerste site live in the cloud??? #in</t>
  </si>
  <si>
    <t>rilasciata la CTP di Roslyn, l'API compiler as a service" per C# e VB http://t.co/EfGDBBUW #microsoft #roslyn #ctp"</t>
  </si>
  <si>
    <t>Quieres un buen antivirus para tu Compu? Aqu?? esta la soluci??n: http://t.co/lNmMiWaZ Antivirus de #Microsoft</t>
  </si>
  <si>
    <t>3 Tricks f??r mehr Kontrolle ??ber #Microsoft #Windows 7 -http://j.mp/mSOETz #hack</t>
  </si>
  <si>
    <t>Schaue mir #WMI #Performance Counters auf #Deutsch an, und kriege #Schmerzen?? ICH WILL #SCHMERZENSGELD VON #MICROSOFT!!! #fail</t>
  </si>
  <si>
    <t>Il colpo di genio ?? stato iTunes non l'iPod in s??". Quello che #Google e #Samsung non possono capire</t>
  </si>
  <si>
    <t xml:space="preserve"> tanto meno #Microsoft #sapevatelo"</t>
  </si>
  <si>
    <t>?Piensas lanzar tu propio emprendimiento? #Microsoft te acerca los mejores recursos tecnol??gicos. http://t.co/EBswmyUi #SoloPensamosenTI</t>
  </si>
  <si>
    <t>RT @IMPULSONEGOCIOS: #Microsoft convierte en t??ctil a cualquier superficie [VIDEO] http://t.co/RsXmVUxL</t>
  </si>
  <si>
    <t>Die #Apple Story heute Abend in #DOK auf #SF1 war ziemlich beeindruckend R.I.P. #Stevejobs - doch wo w?re Apple heute ohne #Microsoft ?</t>
  </si>
  <si>
    <t>#Microsoft en el futuro: Kinect y su tecnolog??a avanzada http://t.co/kjiGyuFr</t>
  </si>
  <si>
    <t>MAGIX ##Web Designer, edici??n visual de p??ginas Web http://t.co/ycafF43r #microsoft #tecnologia</t>
  </si>
  <si>
    <t>Microsoft Security Essential?????x???????????????????`????????????1.115.68.0 &amp;gt; http://t.co/lZde20Vy #Microsoft</t>
  </si>
  <si>
    <t>OmniTouch, el nuevo invento de #Microsoft permitir?? usar un teclado en cualquier superficie.  http://t.co/Rf9moB8q</t>
  </si>
  <si>
    <t>7 minutes to go!!http://t.co/VqueOskE #ebaymobile#ebay #office #mac #apple #microsoft #office</t>
  </si>
  <si>
    <t>#Microsoft lanza sitio oficial de #Skype http://t.co/c3kGqpyR #JeryTecnologias #tecnolog??a</t>
  </si>
  <si>
    <t>#Microsoft #OmniTouch: Convirtiendo cualquier superficie en una ??pantalla t??ctil?? http://t.co/7FvZ0IIq</t>
  </si>
  <si>
    <t>@akirareiko ?Viste que ya html5.com no es de #Apple sino de #Microsoft?</t>
  </si>
  <si>
    <t>RT @ZiOu333: Et Sony se fait encore pirater !! C'est la f??te du slip chez eux. Faudrai peut-??tre acheter un pare-feu ?! #Sony Vive #Micr ...</t>
  </si>
  <si>
    <t>@mcastanedac ya qu??tale esa mugrera de #Microsoft OS. Vamos a dejarla limpia y andando, aprovecha el nuevo #Ubuntu que jala hasta en cels :)</t>
  </si>
  <si>
    <t>RT @newsgrape_de: 3 Tricks f??r mehr Kontrolle ??ber #Microsoft #Windows 7 -http://j.mp/mSOETz #hack</t>
  </si>
  <si>
    <t>RT @slashdotjp: http://t.co/zK1dtFiS #?????????????? #microsoft Microsoft??Skype ???I????????</t>
  </si>
  <si>
    <t>RT @cmaneu: #stage #Toulouse #Microsoft #net #SuperBo?te #Win8 #geeks = http://t.co/kWfptH4P (Please RT ;)</t>
  </si>
  <si>
    <t>CEO Microsoft: Kami Beruntung Tak Akuisisi Yahoo http://t.co/Viy6W6Z0  #Microsoft</t>
  </si>
  <si>
    <t>Two more hours for SALE!!http://t.co/VqueOskE #ebaymobile #ebay #sale #mac #office #microsoft #apple #2011 #original #new</t>
  </si>
  <si>
    <t>RT @hectorsm: Qu?? prioridades tenemos como Pais? Plan Nacional: http://t.co/paeNlAnn #in #microsoft</t>
  </si>
  <si>
    <t>Cette ann??e encore, #Microsoft remporte le prix du meilleur Service Client 2012 http://t.co/vWHpxkVP</t>
  </si>
  <si>
    <t>Wie ist es #Apple gelungen, seinen gr??ten Rivalen #Microsoft endg??ltig abzuh?ngen? Der @guardian erkl?rt's http://t.co/yE6lT3Bo (CvD)</t>
  </si>
  <si>
    <t>Un pa$o m??s y @3devBC ser?? el primer #Microsoft Partner Gold en Application Lifecycle Management #ALM del pa??s :) #WIN</t>
  </si>
  <si>
    <t>D??mo, cr??ation d'un cluster par @GaelDuhamel #VAD #Microsoft #VisualStudio #DataMining http://t.co/M5eqlqUA</t>
  </si>
  <si>
    <t>Web 2.0 Summit: Ballmer habl?? sobre Windows Phone y sus competidores http://t.co/dCOh8vfp #eventos #microsoft</t>
  </si>
  <si>
    <t>NAVIGE in TerDege Nieuw 17 opgenomen in rubriek Personalia en Bedrijven als zelfstandig ondernemer #Microsoft #Dynamics??http://t.co/TAILFVUV</t>
  </si>
  <si>
    <t>RT @MichaelKroker: Kroker's Look @ IT: Der #Apple-Schock im PC-Markt - mit unerwartetem Potenzial f??r #Microsoft --&amp;gt; http://t.co/29vCUgQz</t>
  </si>
  <si>
    <t>[HighTech] Microsoft PocketTouch - Multitouch Atrav??s de Tecido http://t.co/eLqI5VAB #touch #pockettouch #microsoft</t>
  </si>
  <si>
    <t>#Microsoft: Una pantalla t??ctil al alcance de tu mano. http://t.co/kUAfBenM</t>
  </si>
  <si>
    <t>RT @codebit_org: #Microsoft convierte en t??ctil a cualquier superficie [ #VIDEO ] http://t.co/mKNOVBUS</t>
  </si>
  <si>
    <t>#Alunos, vcs podem baixar a vers?o de avalia??o do #Windows7 #Enterprise, de gra?a, diretamente da #Microsoft...Vejam - http://t.co/1rXnEpYl</t>
  </si>
  <si>
    <t>Plan Carrera #microsoft technical:Certificaci??n desarrollador y dise?ador apps empresariales #visualstudio2010 http://t.co/cVd2b2Rz Gratuito</t>
  </si>
  <si>
    <t>Estudio: Microsoft vende m??s http://t.co/1VfC5PH1 #microsoft #tecnologia #tic #IT</t>
  </si>
  <si>
    <t>Gibt es nun auch Sicherheitsl??cken bei #Microsoft? Mehrere Seiten berichten ??ber gehackte Xbox-Live-Accounts: http://t.co/4GZ6fVkU #xbox</t>
  </si>
  <si>
    <t>#Microsoft d??taille la recherche au sein du Start Screen http://t.co/ZaElukM1</t>
  </si>
  <si>
    <t>#Microsoft ofrece un sistema de #codificaci??n #MicrosoftTag http://t.co/jojh48Lg</t>
  </si>
  <si>
    <t>#SPOED! Op zoek naar een #Support #Engineer!  #HBO #Microsoft #sharepoint #SQL! Ben jij analytisch/klantgerich?? (cont) http://t.co/RCaS7Kph</t>
  </si>
  <si>
    <t>RT @SPIEGELONLINE: Wie ist es #Apple gelungen, seinen gr??ten Rivalen #Microsoft endg??ltig abzuh?ngen? Der @guardian erkl?rt's http://t. ...</t>
  </si>
  <si>
    <t>Necesito editar un archivo y no puedo, soluci??n #Microsoft, no lo edites que estupides</t>
  </si>
  <si>
    <t>???????????? ???? #Microsoft ???????????????????????? ?????????????????????????? #????????????????, ?????? ?????????? ?????????????????????????????? ?? #SystemCenter ?????????? ??????-??????????????. http://t.co/ZwDHUK2W</t>
  </si>
  <si>
    <t>Prototipo #Microsoft que convierte cualquier superficie en t??ctil.. asombroso... http://t.co/MltAwZA0</t>
  </si>
  <si>
    <t>No pierdan la oportunidad de registrarse al evento gratuito de Lanzamiento de #Microsoft #Dynamics #AX2012 reg??strese: http://t.co/G2SNZEvE</t>
  </si>
  <si>
    <t>Is #Nokia chief executive a #Microsoft mole? http://t.co/jkOTcrMbStephen Elop accused of destroying Nokia so Microsoft can buy it cheap.</t>
  </si>
  <si>
    <t>? @mariospr: Stand up for your freedom to install free software. Please sign up! http://t.co/YOOTfKTM #gnu #against #microsoft</t>
  </si>
  <si>
    <t>#microsoft still didn't managed access to #metro apps on older" netbooks. #win8 #resolution"</t>
  </si>
  <si>
    <t>Yeh behatreen samay hay parivar honeka" says the #microsoft #ad in hindi. Preaching family values to indians? Get a local ad agency guys"</t>
  </si>
  <si>
    <t>#Google Apps vs. #Microsoft #Office 365: it is clear that Google Apps should be the top choice" http://t.co/KDTD4zRe"</t>
  </si>
  <si>
    <t>RT @amarsanghera The fact that #Microsoft are using a #QRCode alongside one of their colour code shows the format is failing, opinions??</t>
  </si>
  <si>
    <t>#Microsoft CEO Steve Ballmer on Not Buying Yahoo: ??Sometimes, You??re Lucky?? &amp;lt;http://t.co/rcml9XQR&amp;gt;</t>
  </si>
  <si>
    <t>#stage #Toulouse #Microsoft #net #SuperBo?te #Win8 #geeks = http://t.co/7UHSLQII (Please RT ;)</t>
  </si>
  <si>
    <t>Apple?? cash balance = $75.9 billion, surpassing the total operating balance of the U.S. government  #rich #apple #google #microsoft  #money</t>
  </si>
  <si>
    <t>#Microsoft ??s new ??great to be a family?? #adverts begin to air, including #Office2010 #Windows7 and #WP7.http://t.co/L5J2UEEQ@winrumors</t>
  </si>
  <si>
    <t>Microsoft Announces Interactive TV For Children??s Games &amp; Story Books #Xbox #Microsoft #family #fb http://t.co/BOCzCmbg</t>
  </si>
  <si>
    <t>#Microsoft builds a functioning ??holodesk?? to interact with digital items http://t.co/otvmQxJ2</t>
  </si>
  <si>
    <t>#Microsoft CEO #Steve_Ballmer on Not Buying #Yahoo: ??Sometimes, You??re Lucky?? http://t.co/D0u2o9nZ</t>
  </si>
  <si>
    <t>#Microsoft extends revenue guarantees to Yahoo: Yahoo disclosed today that Microsoft extended?? http://t.co/NWLalDdd</t>
  </si>
  <si>
    <t>#Free Genuine Copy #Microsoft #Windows 8 Pre-Beta #OS: I don??t know how long it??s been out?? http://t.co/EY8GOIrk</t>
  </si>
  <si>
    <t>CNET ? #Microsoft #OmniTouch allows multitouch input on arbitrary, everyday surfaces ? http://t.co/PbwdSTmb http://t.co/0D4xV6D3</t>
  </si>
  <si>
    <t>Microsoft releases developer preview of Project Roslyn" compiler http://t.co/lpb9n510 #Microsoft #beta"</t>
  </si>
  <si>
    <t>Ballmer On Not Buying Yahoo: http://t.co/ypM4GXf9 #Microsoft #Yahoo #Skype #Xbox #Google #Bing #Ballmer</t>
  </si>
  <si>
    <t>The way you can understandall of the social mediais as the creation ofa new kind of public space.  #MICROSOFT</t>
  </si>
  <si>
    <t>RT @mashable: #Microsoft CEO Steve Ballmer on Not Buying #Yahoo: Sometimes</t>
  </si>
  <si>
    <t xml:space="preserve"> You're Lucky" - http://t.co/afWazWOy"</t>
  </si>
  <si>
    <t>#Microsoft Excel Tips: How To Alternate the Color Between Rows #tips http://t.co/WJWREFjJ</t>
  </si>
  <si>
    <t>Nokia 800 ??Searay?? Windows Phone press shots leak http://t.co/HwZzIEKk #microsoft #windows</t>
  </si>
  <si>
    <t>Metro (design language)" http://t.co/r7RdW1PH Microsoft took inspiration from King County Metro! #microsoft #metro #windows8 #bus"</t>
  </si>
  <si>
    <t>#Microsoft researchers want to turn your hand into a touchscreenhttp://t.co/HV2oi81b</t>
  </si>
  <si>
    <t>Isn't this a little too much?http://t.co/ILWPs3f9 #xbox #microsoft #technology</t>
  </si>
  <si>
    <t>How to install Windows 7 ?C What to do before start [Part 2]: http://t.co/vvaslUmA via @Pureinfotech #win7 #tech #software #backup #microsoft</t>
  </si>
  <si>
    <t>On the blog we discuss #Microsoft embracing of #Apache #Hadoop for big data - http://t.co/q3YNLQck #opensource #bigdata #IT</t>
  </si>
  <si>
    <t>Microsoft CEO says company got lucky" when Yahoo deal fell apart #microsoft #steveballmer http://t.co/qGxn8d2l"</t>
  </si>
  <si>
    <t>Using a #Touchscreen Through Your Pocket Made Possible by #Microsoft #PocketTouch: Have you?? http://t.co/PJpFeyTF</t>
  </si>
  <si>
    <t>Sign up for online #Microsoft #HyperV #Virtualization 70-659 training on Nov. 2. It is $99, has a $150 exam voucher! http://t.co/zcHV6TaC</t>
  </si>
  <si>
    <t>#Microsoft and #Nokia Announce suite of ??Microsoft Apps?? for Nokia??s Symbian Belle Platform http://t.co/c1YryIFh #WP7 #WP75</t>
  </si>
  <si>
    <t>Funny #BillGates #Aprons w/Google #1 ranked #LTCartoon ??Got #Microsoft??? http://t.co/CStd8cPM #humor #foodie #microsoft</t>
  </si>
  <si>
    <t>#Microsoft's plan for bringing its #BI tools to iOS, Android, and Windows 8deviceshttp://ww... Read more at http://t.co/bhhgh5QC</t>
  </si>
  <si>
    <t>#Microsoft Codename Data Explorer" CTP Coming Next Month  http://t.co/NkhuoM7U #SQLServer #SQL2012 #SQLAzure"</t>
  </si>
  <si>
    <t>If you missed it : #Microsoft working on ??PocketTouch?? device input through clothing http://t.co/eqz4HkNk</t>
  </si>
  <si>
    <t>@MrRobinson hard for" balms "to get excited over Android phones" because #Microsoft isn't collecting enough royalties yet. #isaidit"</t>
  </si>
  <si>
    <t>Ballmer mocks Android, promises a ??bunch of new?? Nokia Windows Phones next week [video] http://t.co/euPPhD1w #microsoft #windows</t>
  </si>
  <si>
    <t>RT @RossMistry: #Microsoft Codename Data Explorer" CTP Coming Next Month  http://t.co/NkhuoM7U #SQLServer #SQL2012 #SQLAzure"</t>
  </si>
  <si>
    <t>Ballmer: We??re beating Google in the cloud http://t.co/YFAmguRF #ballmer #google #microsoft #cloud</t>
  </si>
  <si>
    <t>#Microsoft India Webcast LIVE on Cloud Management with System Center App Controller Codename ??Concero?? http://t.co/TSYXWdKh  #Cloud</t>
  </si>
  <si>
    <t>#Microsoft's Ballmer Trashes Android, Touts Skype http://t.co/96BMOxv4</t>
  </si>
  <si>
    <t>Ballmer On Not Buying Yahoo: ??Sometimes You??re Lucky??: Speaking today at Web 2.0, #Microsoft?? http://t.co/KOt83DxF</t>
  </si>
  <si>
    <t>Is #Google Down? http://t.co/wFrzKYsN via @Ejunkie Good for #Bing, #Microsoft ??s investments paying off</t>
  </si>
  <si>
    <t>#Microsoft details Search improvements in Windows 8 Start Screen" http://t.co/Agv49znJ"</t>
  </si>
  <si>
    <t>Another Gem from #Microsoft - Curate your personal history with  Project Greenwich".  Available later this month. http://t.co/KgNrbVgp"</t>
  </si>
  <si>
    <t>Will watch this one with interest! RT @RossMistry: #Microsoft Codename Data Explorer" CTP Coming ... http://t.co/kvJSerCj via @scottyd99999"</t>
  </si>
  <si>
    <t>twitter</t>
  </si>
  <si>
    <t>de esa gente q acaba de leer el libro, vi?? una definici??n m??dica y la pone en #Twitter _ #wevatotal</t>
  </si>
  <si>
    <t>?#twitter Tribune  est?? disponible! http://t.co/RBNiWUmI</t>
  </si>
  <si>
    <t>YouTube SEO: It's time for another excerpt from the second edition of Music 3.0: A Survival Gui... http://t.co/ePAgAnJB #twitter #news</t>
  </si>
  <si>
    <t>Nossa, meu BG aqui no #Twitter est?? uma coisa pavorosa... preciso recortar essa foto de novo... meu rosto ficou todo deformado... hahaha</t>
  </si>
  <si>
    <t>Visualiza tus emails, menciones en #twitter, eventos de #facebook y m??s, desde Centro de notificaciones de #IOS 5 http://t.co/BsFmwKFH</t>
  </si>
  <si>
    <t>#IOS 5: C??mo integrar #Tweetbot en lugar de #Twitter http://t.co/tjzscoAl</t>
  </si>
  <si>
    <t>saiiidoooo aqui do #twitter . s?? Msn agr add aii    danilosooares@hotmail.com  ;DD</t>
  </si>
  <si>
    <t>@alegarcia001. Feliz aniversario !!! Que sean muy felices juntos y que cumplan muchos a?os mas !!!! Jajaja #twitter</t>
  </si>
  <si>
    <t>Bom, vou fechar esse #Twitter, porque ele est?? roubando os meus assuntos ??</t>
  </si>
  <si>
    <t>Los psic??logos se est??n quedando sin pacientes, el #twitter se los est?? robando..</t>
  </si>
  <si>
    <t>My #Twitter #Diary ?????? ?????? is out! http://t.co/JLsrgOXI ? Top stories today via @socialwediatips</t>
  </si>
  <si>
    <t>lo mejor de #twitter es que no tenes que esperar un monton a que carge tu foto:D?</t>
  </si>
  <si>
    <t>@AleCP93 Hey broo graxiias por recordarme qe existe #Twitter jajajaja!!!Teniia siglos de no usarlo jajaja!!! :)</t>
  </si>
  <si>
    <t>que como #FACEBOOK ya paso de moda AHORS TODA A PLEBE SE VIENE A #twitter ??</t>
  </si>
  <si>
    <t>T??pico que el #Facebook a esta hora aburre y el #twitter me desvela</t>
  </si>
  <si>
    <t>si es ese dia, voi a kumplir 2 a?os kon el #twitter :D</t>
  </si>
  <si>
    <t>definitivamente irei MATAR esse #Twitter pq tento trocar a porr# da minha foto de smpda EEEEEERRRO *-* EEEERRO#Tomanoc??</t>
  </si>
  <si>
    <t>RT @Yvandavid: Que lo mataron por #Twitter ya RT @Yonopienso_: ?Que le paso a Osmel?xD.</t>
  </si>
  <si>
    <t>#MichaelJakcsonQui?onez wowo ya es un tema muy comentado en #twitter</t>
  </si>
  <si>
    <t>#Twitter es como el alcohol: Empiezas por curiosidad, luego socializar, despu??s por diversi??n y terminas en adicci??n. / soy ya alcoh??lico ;)</t>
  </si>
  <si>
    <t>Niemiecki rz?d uruchomi? w ?rod? w?asny kana? na YouTube - Wiadomosci 24: Niemiecki rz?d uruchomi? w ?r... http://t.co/n6Wp2QZv #twitter</t>
  </si>
  <si>
    <t>Gamit m din pala #twitter now @akosiadrienne haha! (&amp;gt;?-?&amp;lt;)</t>
  </si>
  <si>
    <t>http://t.co/9SWZtOM6 #Twitter, faster than #earthquakes????? ???? ?? ???????! #funny #fast #tweet #earthquick #LOL</t>
  </si>
  <si>
    <t>meu #twitter sem gra?a .   boa noite e beijos :9</t>
  </si>
  <si>
    <t>Ella dice que yo soy su Ni?o del #Twitter *-----*</t>
  </si>
  <si>
    <t>Hasta Ma?ana Que Descansen #Twitter Off !!</t>
  </si>
  <si>
    <t>Michael Jackson Qui?onez, jugador de la Selecci??n que est?? en los Panamericanos es TT" tendencia mundial en #Twitter."</t>
  </si>
  <si>
    <t>ela pensa que eu n?o faria por ela tuudo isso que ela citou no #twitter dela ?.?</t>
  </si>
  <si>
    <t>Ya me dieron ganas de iniciar una campa?a medi??tica en #twitter... para mandar al Espinoza al INEA #S??loenM??xico</t>
  </si>
  <si>
    <t>vo sair daki do #twitter j?? :) s?? vo ver uns videos aki , e j?? to indo ,</t>
  </si>
  <si>
    <t>RT @Yonopienso_: RT @Yvandavid: Que lo mataron por #Twitter ya RT @Yonopienso_: ?Que le paso a Osmel?xD.</t>
  </si>
  <si>
    <t>MEU #TWITTER TA T?O MOVIMENTADO ;D ai sim em !</t>
  </si>
  <si>
    <t>@pimentta_qzl  kkkkatat  agora  ame maais  eu amo um tant?o que n?o cabe nesse post do #twitter ...</t>
  </si>
  <si>
    <t>RT @sam1meta #Twitter: R??pido, contundente, y directo. 17 razones para usarlo http://t.co/itML0Lxq?? @sam1meta #marketing #sm</t>
  </si>
  <si>
    <t>RT @anfisabreus ?????? ?????????????????? ???????????????????????? ???????????????????????? ?? ?????????? ???? ?????????????? http://t.co/6DLxWIlU #twitter</t>
  </si>
  <si>
    <t>Bueno... #twitter OFF ! .... Ma?anaa a casa ensamble con @NatiiGutiierrez &amp; @pinkangel_26. :D !! Bona Noche ? :)</t>
  </si>
  <si>
    <t>mi sobrina ve un perfil sin foto en #twitter  y me dice: ???QUIEN ES ESE HUEVO???"JAJAJA</t>
  </si>
  <si>
    <t>twitter"""</t>
  </si>
  <si>
    <t>RT @Yvandavid: RT @Yonopienso_: RT @Anyelius12: RT @Yonopienso_: RT @Yvandavid: Que lo mataron por #Twitter ya RT @Yonopienso_: ?Que le  ...</t>
  </si>
  <si>
    <t>Que seg??n un humano puede decir 4800 palabras en 24 horas... Y cuando no hay con quien vomitarlas todas?? A cierto el chat o #twitter</t>
  </si>
  <si>
    <t>#Twitter: R??pido, contundente, y directo. 17 razones para usarlo http://t.co/m0NP3FCK @sam1meta #marketing #sm</t>
  </si>
  <si>
    <t>RT @monizetru: Lo mejor de #twitter sucede en la madruga, cuando los continentes abrazan un no s?? qu?? que a m?? me (falta)&amp;gt;SOBRA!</t>
  </si>
  <si>
    <t>RT @DKhazhintsev: ???????????????????? @VShport ???????????????????????? ?????? #twitter #??????????????????</t>
  </si>
  <si>
    <t>@Marbelle30 ...Esta familia de #twitter cada vez crece mas y mas r??pidamente estas en 71.406 seguidores y estoy seguro que ser??n muchos mas.</t>
  </si>
  <si>
    <t>NOSSA *OOOOOOOO* j?? n basta aquela #BALEIA CHATA DO #TWITTER agora tem tartaruga! :/ rsrsrss q merda !</t>
  </si>
  <si>
    <t>que rapido se lleno twitter de personas que conosco haha Ha!! recuerdo hace 1 a?o cuando eramos poquitos los que andabamos por #Twitter</t>
  </si>
  <si>
    <t>#ok #NoEntiendo todo esto del #Twitter pero ya tengo el m??o... SIGANME los buenos #FF #Followers</t>
  </si>
  <si>
    <t>#BOANOITE #TWITTER  . SAINDO \?  . #CHUPAFLAMENGO</t>
  </si>
  <si>
    <t>Oi @flaviasansi. Muito bem vinda ao meu #Twitter. Sempre dou followback pelo meu perfil profissional. Permane?a por aqui, certo? Abrass!</t>
  </si>
  <si>
    <t>- Pasen Buenas Noches #Twitter'OFF ?</t>
  </si>
  <si>
    <t>Tinha Esquecido Do #Twitter ?.? Nunca Fiz Isso !Rsrsrs</t>
  </si>
  <si>
    <t>Bueno y ya dejen ese trasteo masivo" de frases de #twitter al #facebook ... CREATIVIDAD GENTE! . CREEAAATIIIVIIIDAAAD !"</t>
  </si>
  <si>
    <t>@bruna_rafaelah xau amanha eu to d volto com meu #TwitterCOM FE EM DEUS#TwiTTerOff</t>
  </si>
  <si>
    <t>HABER FACEBOOK por que no entretienes a tu gente para que ya no se nos vaya #TWITTER tanta plebe ??</t>
  </si>
  <si>
    <t>Ci??mes do meu #Twitter n?o da n???! :&amp;gt;</t>
  </si>
  <si>
    <t>good afternoon #twitter... ---unkaboggable talaga si # vice ganda sa kanyang # no other horse with @IAmDerekRamsay,Pooh and Chocoleit... :)</t>
  </si>
  <si>
    <t>?Desde cu??ndo #Twitter desactiv?? para todos la opci??n Los RTs de esta persona aparecer??n en tu TL"?"</t>
  </si>
  <si>
    <t>@diegomendesr_  popularizar o  #twitter ?? Tipo ter seguidores ?? isso???</t>
  </si>
  <si>
    <t>eo tenho a mania de entrar no #TWITTER  i respondeeer as coisas ki mi mand?o kkkkkkkkkkkkk</t>
  </si>
  <si>
    <t>#Twitter #Off :( Quiz?? ma?ana comenzar?? a Twittear desde un movil..Mi nuevo Nokia X2-01!! :)</t>
  </si>
  <si>
    <t>Tried explaining #Twitter to my mom, but her why would you want to do that?" argument was pretty bulletproof. #igiveup"</t>
  </si>
  <si>
    <t>RT @FuckingShinez: #Twitter = #Dead this is why im never on it now""</t>
  </si>
  <si>
    <t>#Twitter = #Dead this is why im never on it now""</t>
  </si>
  <si>
    <t>SO IT'S BEEN A LOOONG MINUTE BUT #TWITTER, IM BACK &amp; WITH A CLOTHING LINE!#SWAGG</t>
  </si>
  <si>
    <t>watching a new" interview with @L1LD3BB13 giving props to #twitter glad to see her out on her own doing her own thang;"</t>
  </si>
  <si>
    <t>RT @RobyQQ: Your #Twitter followers either like you for your sense of humor or sex appeal." -- I guess</t>
  </si>
  <si>
    <t xml:space="preserve"> I'm funny then... LOL!"</t>
  </si>
  <si>
    <t>To much #twitter taking a break. ?</t>
  </si>
  <si>
    <t>#TWITTER #OFF DO #BrUnODeLuCaS :??</t>
  </si>
  <si>
    <t>People that do this  #This #Is #My #Twitter " and pound everything. Needs to delete their Twitter."</t>
  </si>
  <si>
    <t>@IGoHard_NoBONER Yooooo Mena Malia" lOl I love your #Twitter name"</t>
  </si>
  <si>
    <t>I Feel Like #Promoting Anyones #Twitter Page (?MENTION ME IF YOU WANT TO GET #PROMOTED?) [ #PromoteBack ]#Followback</t>
  </si>
  <si>
    <t>??@JennyOrWuuut: I wishh #twitter would tell me who retweets my stuff.??it does</t>
  </si>
  <si>
    <t>RT @Grazitti: #Twitter to Reformat All URLs With T.co	http://t.co/jnmnbs9W</t>
  </si>
  <si>
    <t>So im chillin at work finally gettin a chance 2 be on #Twitter wat I miss so far??</t>
  </si>
  <si>
    <t>RT @extremejohn Stuck on Facebook? I??m so sorry.  http://t.co/JcJBfZ8W #Twitter #Google  #Facebook</t>
  </si>
  <si>
    <t>Don??t seek followers unless you??re ready to treat them like the real people they are http://t.co/qa1JFSka #Twitter RT @TweetSmarter</t>
  </si>
  <si>
    <t>??@Free_Nuttball #fuckyoumean #Pittsburgh don't got the best #twitter.??</t>
  </si>
  <si>
    <t>#Twitter OFF ?</t>
  </si>
  <si>
    <t>#Twitter off! See ya :D @justinbieber Love u and have #SweetDreams. ?</t>
  </si>
  <si>
    <t>Can anyone please explain to us why the #Retweet issue" is happening to many</t>
  </si>
  <si>
    <t xml:space="preserve"> but not to others? #twitter #tweeting #tweeps"</t>
  </si>
  <si>
    <t>So what #twitter needs is a save tweet" text function. So I could "st @xyz 5" to save the 5th most recent msg on twitter site to read later"</t>
  </si>
  <si>
    <t>RT @nagoul1: Can anyone please explain to us why the #Retweet issue" is happening to many</t>
  </si>
  <si>
    <t>??RT @D_SNAPS: RT @Charlielace Instead of updating your #Twitter why don't you update your life!</t>
  </si>
  <si>
    <t>37 Ways to Use #Twitter for Business	http://t.co/HGhMpoSE</t>
  </si>
  <si>
    <t>Row Labels</t>
  </si>
  <si>
    <t>Grand Total</t>
  </si>
  <si>
    <t>Column Labels</t>
  </si>
  <si>
    <t>Count of TwitterText</t>
  </si>
  <si>
    <t>Count of Tweet</t>
  </si>
  <si>
    <t>Precision</t>
  </si>
  <si>
    <t>Recall</t>
  </si>
  <si>
    <t>F1</t>
  </si>
  <si>
    <t>Total</t>
  </si>
  <si>
    <t>NB</t>
  </si>
  <si>
    <t>SVM</t>
  </si>
  <si>
    <t>Simple</t>
  </si>
  <si>
    <t>RF</t>
  </si>
  <si>
    <t>Classifier</t>
  </si>
  <si>
    <t>Average of F1</t>
  </si>
  <si>
    <t>Average of Precision</t>
  </si>
  <si>
    <t>True</t>
  </si>
  <si>
    <t>False</t>
  </si>
  <si>
    <t>Average of Recall</t>
  </si>
  <si>
    <t>TwitterID</t>
  </si>
  <si>
    <t>Count of TwitterID</t>
  </si>
  <si>
    <t>F</t>
  </si>
  <si>
    <t>Irrelevant</t>
  </si>
  <si>
    <t>98.41%</t>
  </si>
  <si>
    <t>86.31%</t>
  </si>
  <si>
    <t>91.97</t>
  </si>
  <si>
    <t>Negative</t>
  </si>
  <si>
    <t>88.46%</t>
  </si>
  <si>
    <t>16.43%</t>
  </si>
  <si>
    <t>27.71</t>
  </si>
  <si>
    <t>Neutral</t>
  </si>
  <si>
    <t>66.67%</t>
  </si>
  <si>
    <t>98.67%</t>
  </si>
  <si>
    <t>79.57</t>
  </si>
  <si>
    <t>Positive</t>
  </si>
  <si>
    <t>100.00%</t>
  </si>
  <si>
    <t>3.17%</t>
  </si>
  <si>
    <t>6.15</t>
  </si>
  <si>
    <t>Accu</t>
  </si>
  <si>
    <t>76.44%</t>
  </si>
  <si>
    <t>993/129</t>
  </si>
  <si>
    <t>91.81%</t>
  </si>
  <si>
    <t>85.85%</t>
  </si>
  <si>
    <t>88.73</t>
  </si>
  <si>
    <t>57.81%</t>
  </si>
  <si>
    <t>52.86%</t>
  </si>
  <si>
    <t>55.22</t>
  </si>
  <si>
    <t>73.89%</t>
  </si>
  <si>
    <t>82.72%</t>
  </si>
  <si>
    <t>78.06</t>
  </si>
  <si>
    <t>54.26%</t>
  </si>
  <si>
    <t>40.48%</t>
  </si>
  <si>
    <t>46.36</t>
  </si>
  <si>
    <t>40.34%</t>
  </si>
  <si>
    <t>88.63%</t>
  </si>
  <si>
    <t>55.44</t>
  </si>
  <si>
    <t>29.48%</t>
  </si>
  <si>
    <t>36.43%</t>
  </si>
  <si>
    <t>32.59</t>
  </si>
  <si>
    <t>51.85%</t>
  </si>
  <si>
    <t>2.33%</t>
  </si>
  <si>
    <t>4.45</t>
  </si>
  <si>
    <t>29.61%</t>
  </si>
  <si>
    <t>35.71%</t>
  </si>
  <si>
    <t>32.37</t>
  </si>
  <si>
    <t>37.88%</t>
  </si>
  <si>
    <t>492/129</t>
  </si>
  <si>
    <t>39.38%</t>
  </si>
  <si>
    <t>74.19%</t>
  </si>
  <si>
    <t>51.45</t>
  </si>
  <si>
    <t>11.29%</t>
  </si>
  <si>
    <t>10.00%</t>
  </si>
  <si>
    <t>10.61</t>
  </si>
  <si>
    <t>54.43%</t>
  </si>
  <si>
    <t>29.57%</t>
  </si>
  <si>
    <t>38.32</t>
  </si>
  <si>
    <t>5.41%</t>
  </si>
  <si>
    <t>1.59%</t>
  </si>
  <si>
    <t>2.45</t>
  </si>
  <si>
    <t>39.52%</t>
  </si>
  <si>
    <t>513/129</t>
  </si>
  <si>
    <t>Total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</si>
</sst>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1" fillId="0" borderId="0" xfId="0" applyFont="1"/>
    <xf numFmtId="0" fontId="1" fillId="0" borderId="0" xfId="0" quotePrefix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numFmt numFmtId="13" formatCode="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9" defaultPivotStyle="PivotStyleMedium7"/>
  <colors>
    <mruColors>
      <color rgb="FFFFDA66"/>
      <color rgb="FF13CA27"/>
      <color rgb="FFC01901"/>
      <color rgb="FF13C9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Forest</a:t>
            </a:r>
          </a:p>
          <a:p>
            <a:pPr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Charts!$A$5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Charts!$B$4:$E$4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Charts!$B$5:$E$5</c:f>
              <c:numCache>
                <c:formatCode>General</c:formatCode>
                <c:ptCount val="4"/>
                <c:pt idx="0">
                  <c:v>319.0</c:v>
                </c:pt>
                <c:pt idx="1">
                  <c:v>21.0</c:v>
                </c:pt>
                <c:pt idx="2">
                  <c:v>78.0</c:v>
                </c:pt>
                <c:pt idx="3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Charts!$A$6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Charts!$B$4:$E$4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Charts!$B$6:$E$6</c:f>
              <c:numCache>
                <c:formatCode>General</c:formatCode>
                <c:ptCount val="4"/>
                <c:pt idx="0">
                  <c:v>77.0</c:v>
                </c:pt>
                <c:pt idx="1">
                  <c:v>14.0</c:v>
                </c:pt>
                <c:pt idx="2">
                  <c:v>45.0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Charts!$A$7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Charts!$B$4:$E$4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Charts!$B$7:$E$7</c:f>
              <c:numCache>
                <c:formatCode>General</c:formatCode>
                <c:ptCount val="4"/>
                <c:pt idx="0">
                  <c:v>329.0</c:v>
                </c:pt>
                <c:pt idx="1">
                  <c:v>77.0</c:v>
                </c:pt>
                <c:pt idx="2">
                  <c:v>178.0</c:v>
                </c:pt>
                <c:pt idx="3">
                  <c:v>18.0</c:v>
                </c:pt>
              </c:numCache>
            </c:numRef>
          </c:val>
        </c:ser>
        <c:ser>
          <c:idx val="3"/>
          <c:order val="3"/>
          <c:tx>
            <c:strRef>
              <c:f>Charts!$A$8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4CA26"/>
            </a:solidFill>
            <a:ln>
              <a:noFill/>
            </a:ln>
            <a:effectLst/>
          </c:spPr>
          <c:invertIfNegative val="0"/>
          <c:cat>
            <c:strRef>
              <c:f>Charts!$B$4:$E$4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Charts!$B$8:$E$8</c:f>
              <c:numCache>
                <c:formatCode>General</c:formatCode>
                <c:ptCount val="4"/>
                <c:pt idx="0">
                  <c:v>85.0</c:v>
                </c:pt>
                <c:pt idx="1">
                  <c:v>12.0</c:v>
                </c:pt>
                <c:pt idx="2">
                  <c:v>27.0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656576"/>
        <c:axId val="-2061652832"/>
      </c:barChart>
      <c:catAx>
        <c:axId val="-20616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52832"/>
        <c:crosses val="autoZero"/>
        <c:auto val="1"/>
        <c:lblAlgn val="ctr"/>
        <c:lblOffset val="100"/>
        <c:noMultiLvlLbl val="0"/>
      </c:catAx>
      <c:valAx>
        <c:axId val="-2061652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Charts!$A$14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Charts!$B$13:$E$13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Charts!$B$14:$E$14</c:f>
              <c:numCache>
                <c:formatCode>General</c:formatCode>
                <c:ptCount val="4"/>
                <c:pt idx="0">
                  <c:v>370.0</c:v>
                </c:pt>
                <c:pt idx="1">
                  <c:v>2.0</c:v>
                </c:pt>
                <c:pt idx="2">
                  <c:v>56.0</c:v>
                </c:pt>
                <c:pt idx="3">
                  <c:v>3.0</c:v>
                </c:pt>
              </c:numCache>
            </c:numRef>
          </c:val>
        </c:ser>
        <c:ser>
          <c:idx val="1"/>
          <c:order val="1"/>
          <c:tx>
            <c:strRef>
              <c:f>Charts!$A$15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Charts!$B$13:$E$13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Charts!$B$15:$E$15</c:f>
              <c:numCache>
                <c:formatCode>General</c:formatCode>
                <c:ptCount val="4"/>
                <c:pt idx="0">
                  <c:v>4.0</c:v>
                </c:pt>
                <c:pt idx="1">
                  <c:v>74.0</c:v>
                </c:pt>
                <c:pt idx="2">
                  <c:v>55.0</c:v>
                </c:pt>
                <c:pt idx="3">
                  <c:v>7.0</c:v>
                </c:pt>
              </c:numCache>
            </c:numRef>
          </c:val>
        </c:ser>
        <c:ser>
          <c:idx val="2"/>
          <c:order val="2"/>
          <c:tx>
            <c:strRef>
              <c:f>Charts!$A$16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Charts!$B$13:$E$13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Charts!$B$16:$E$16</c:f>
              <c:numCache>
                <c:formatCode>General</c:formatCode>
                <c:ptCount val="4"/>
                <c:pt idx="0">
                  <c:v>24.0</c:v>
                </c:pt>
                <c:pt idx="1">
                  <c:v>47.0</c:v>
                </c:pt>
                <c:pt idx="2">
                  <c:v>498.0</c:v>
                </c:pt>
                <c:pt idx="3">
                  <c:v>33.0</c:v>
                </c:pt>
              </c:numCache>
            </c:numRef>
          </c:val>
        </c:ser>
        <c:ser>
          <c:idx val="3"/>
          <c:order val="3"/>
          <c:tx>
            <c:strRef>
              <c:f>Charts!$A$17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4CA26"/>
            </a:solidFill>
            <a:ln>
              <a:noFill/>
            </a:ln>
            <a:effectLst/>
          </c:spPr>
          <c:invertIfNegative val="0"/>
          <c:cat>
            <c:strRef>
              <c:f>Charts!$B$13:$E$13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Charts!$B$17:$E$17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65.0</c:v>
                </c:pt>
                <c:pt idx="3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012880"/>
        <c:axId val="-2061009232"/>
      </c:barChart>
      <c:catAx>
        <c:axId val="-206101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09232"/>
        <c:crosses val="autoZero"/>
        <c:auto val="1"/>
        <c:lblAlgn val="ctr"/>
        <c:lblOffset val="100"/>
        <c:noMultiLvlLbl val="0"/>
      </c:catAx>
      <c:valAx>
        <c:axId val="-2061009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Charts!$A$22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Charts!$B$22:$E$22</c:f>
              <c:numCache>
                <c:formatCode>General</c:formatCode>
                <c:ptCount val="4"/>
                <c:pt idx="0">
                  <c:v>375.0</c:v>
                </c:pt>
                <c:pt idx="1">
                  <c:v>1.0</c:v>
                </c:pt>
                <c:pt idx="2">
                  <c:v>55.0</c:v>
                </c:pt>
              </c:numCache>
            </c:numRef>
          </c:val>
        </c:ser>
        <c:ser>
          <c:idx val="1"/>
          <c:order val="1"/>
          <c:tx>
            <c:strRef>
              <c:f>Charts!$A$23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Charts!$B$23:$E$23</c:f>
              <c:numCache>
                <c:formatCode>General</c:formatCode>
                <c:ptCount val="4"/>
                <c:pt idx="1">
                  <c:v>27.0</c:v>
                </c:pt>
                <c:pt idx="2">
                  <c:v>113.0</c:v>
                </c:pt>
              </c:numCache>
            </c:numRef>
          </c:val>
        </c:ser>
        <c:ser>
          <c:idx val="2"/>
          <c:order val="2"/>
          <c:tx>
            <c:strRef>
              <c:f>Charts!$A$24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Charts!$B$24:$E$24</c:f>
              <c:numCache>
                <c:formatCode>General</c:formatCode>
                <c:ptCount val="4"/>
                <c:pt idx="0">
                  <c:v>6.0</c:v>
                </c:pt>
                <c:pt idx="1">
                  <c:v>7.0</c:v>
                </c:pt>
                <c:pt idx="2">
                  <c:v>589.0</c:v>
                </c:pt>
              </c:numCache>
            </c:numRef>
          </c:val>
        </c:ser>
        <c:ser>
          <c:idx val="3"/>
          <c:order val="3"/>
          <c:tx>
            <c:strRef>
              <c:f>Charts!$A$25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4CA26"/>
            </a:solidFill>
            <a:ln>
              <a:noFill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Charts!$B$25:$E$25</c:f>
              <c:numCache>
                <c:formatCode>General</c:formatCode>
                <c:ptCount val="4"/>
                <c:pt idx="0">
                  <c:v>1.0</c:v>
                </c:pt>
                <c:pt idx="2">
                  <c:v>121.0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950976"/>
        <c:axId val="-2060947328"/>
      </c:barChart>
      <c:catAx>
        <c:axId val="-206095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47328"/>
        <c:crosses val="autoZero"/>
        <c:auto val="1"/>
        <c:lblAlgn val="ctr"/>
        <c:lblOffset val="100"/>
        <c:noMultiLvlLbl val="0"/>
      </c:catAx>
      <c:valAx>
        <c:axId val="-2060947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Charts!$A$30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Charts!$B$29:$E$29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Charts!$B$30:$E$30</c:f>
              <c:numCache>
                <c:formatCode>General</c:formatCode>
                <c:ptCount val="4"/>
                <c:pt idx="0">
                  <c:v>382.0</c:v>
                </c:pt>
                <c:pt idx="1">
                  <c:v>27.0</c:v>
                </c:pt>
                <c:pt idx="3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Charts!$A$31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Charts!$B$29:$E$29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Charts!$B$31:$E$31</c:f>
              <c:numCache>
                <c:formatCode>General</c:formatCode>
                <c:ptCount val="4"/>
                <c:pt idx="0">
                  <c:v>61.0</c:v>
                </c:pt>
                <c:pt idx="1">
                  <c:v>51.0</c:v>
                </c:pt>
                <c:pt idx="2">
                  <c:v>7.0</c:v>
                </c:pt>
                <c:pt idx="3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Charts!$A$32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Charts!$B$29:$E$29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Charts!$B$32:$E$32</c:f>
              <c:numCache>
                <c:formatCode>General</c:formatCode>
                <c:ptCount val="4"/>
                <c:pt idx="0">
                  <c:v>442.0</c:v>
                </c:pt>
                <c:pt idx="1">
                  <c:v>82.0</c:v>
                </c:pt>
                <c:pt idx="2">
                  <c:v>14.0</c:v>
                </c:pt>
                <c:pt idx="3">
                  <c:v>64.0</c:v>
                </c:pt>
              </c:numCache>
            </c:numRef>
          </c:val>
        </c:ser>
        <c:ser>
          <c:idx val="3"/>
          <c:order val="3"/>
          <c:tx>
            <c:strRef>
              <c:f>Charts!$A$33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4CA26"/>
            </a:solidFill>
            <a:ln>
              <a:noFill/>
            </a:ln>
            <a:effectLst/>
          </c:spPr>
          <c:invertIfNegative val="0"/>
          <c:cat>
            <c:strRef>
              <c:f>Charts!$B$29:$E$29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Charts!$B$33:$E$33</c:f>
              <c:numCache>
                <c:formatCode>General</c:formatCode>
                <c:ptCount val="4"/>
                <c:pt idx="0">
                  <c:v>62.0</c:v>
                </c:pt>
                <c:pt idx="1">
                  <c:v>13.0</c:v>
                </c:pt>
                <c:pt idx="2">
                  <c:v>6.0</c:v>
                </c:pt>
                <c:pt idx="3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566384"/>
        <c:axId val="-2061562736"/>
      </c:barChart>
      <c:catAx>
        <c:axId val="-206156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62736"/>
        <c:crosses val="autoZero"/>
        <c:auto val="1"/>
        <c:lblAlgn val="ctr"/>
        <c:lblOffset val="100"/>
        <c:noMultiLvlLbl val="0"/>
      </c:catAx>
      <c:valAx>
        <c:axId val="-2061562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Distribution in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Charts!$A$61</c:f>
              <c:strCache>
                <c:ptCount val="1"/>
                <c:pt idx="0">
                  <c:v>irrelevant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Charts!$A$64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Charts!$B$61</c:f>
              <c:numCache>
                <c:formatCode>General</c:formatCode>
                <c:ptCount val="1"/>
                <c:pt idx="0">
                  <c:v>908.0</c:v>
                </c:pt>
              </c:numCache>
            </c:numRef>
          </c:val>
        </c:ser>
        <c:ser>
          <c:idx val="1"/>
          <c:order val="1"/>
          <c:tx>
            <c:strRef>
              <c:f>Charts!$A$62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Charts!$A$64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Charts!$B$62</c:f>
              <c:numCache>
                <c:formatCode>General</c:formatCode>
                <c:ptCount val="1"/>
                <c:pt idx="0">
                  <c:v>298.0</c:v>
                </c:pt>
              </c:numCache>
            </c:numRef>
          </c:val>
        </c:ser>
        <c:ser>
          <c:idx val="2"/>
          <c:order val="2"/>
          <c:tx>
            <c:strRef>
              <c:f>Charts!$A$63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Charts!$A$64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Charts!$B$63</c:f>
              <c:numCache>
                <c:formatCode>General</c:formatCode>
                <c:ptCount val="1"/>
                <c:pt idx="0">
                  <c:v>1256.0</c:v>
                </c:pt>
              </c:numCache>
            </c:numRef>
          </c:val>
        </c:ser>
        <c:ser>
          <c:idx val="3"/>
          <c:order val="3"/>
          <c:tx>
            <c:strRef>
              <c:f>Charts!$A$64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3C92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Charts!$A$64</c:f>
              <c:strCache>
                <c:ptCount val="1"/>
                <c:pt idx="0">
                  <c:v>positive</c:v>
                </c:pt>
              </c:strCache>
            </c:strRef>
          </c:cat>
          <c:val>
            <c:numRef>
              <c:f>Charts!$B$64</c:f>
              <c:numCache>
                <c:formatCode>General</c:formatCode>
                <c:ptCount val="1"/>
                <c:pt idx="0">
                  <c:v>266.0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10146800"/>
        <c:axId val="-2059438784"/>
      </c:barChart>
      <c:catAx>
        <c:axId val="-20101468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59438784"/>
        <c:crosses val="autoZero"/>
        <c:auto val="1"/>
        <c:lblAlgn val="ctr"/>
        <c:lblOffset val="100"/>
        <c:noMultiLvlLbl val="0"/>
      </c:catAx>
      <c:valAx>
        <c:axId val="-205943878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2010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Distribution in 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190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FFDA66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13CA27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Charts!$A$61:$A$64</c:f>
              <c:strCache>
                <c:ptCount val="4"/>
                <c:pt idx="0">
                  <c:v>irrelevant</c:v>
                </c:pt>
                <c:pt idx="1">
                  <c:v>negative</c:v>
                </c:pt>
                <c:pt idx="2">
                  <c:v>neutral</c:v>
                </c:pt>
                <c:pt idx="3">
                  <c:v>positive</c:v>
                </c:pt>
              </c:strCache>
            </c:strRef>
          </c:cat>
          <c:val>
            <c:numRef>
              <c:f>Charts!$B$61:$B$64</c:f>
              <c:numCache>
                <c:formatCode>General</c:formatCode>
                <c:ptCount val="4"/>
                <c:pt idx="0">
                  <c:v>908.0</c:v>
                </c:pt>
                <c:pt idx="1">
                  <c:v>298.0</c:v>
                </c:pt>
                <c:pt idx="2">
                  <c:v>1256.0</c:v>
                </c:pt>
                <c:pt idx="3">
                  <c:v>266.0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, Recall and F1 score by Classifier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Average of 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4"/>
                <c:pt idx="0">
                  <c:v>SVM</c:v>
                </c:pt>
                <c:pt idx="1">
                  <c:v>NB</c:v>
                </c:pt>
                <c:pt idx="2">
                  <c:v>Simple</c:v>
                </c:pt>
                <c:pt idx="3">
                  <c:v>RF</c:v>
                </c:pt>
              </c:strCache>
            </c:strRef>
          </c:cat>
          <c:val>
            <c:numRef>
              <c:f>Sheet9!$B$4:$B$7</c:f>
              <c:numCache>
                <c:formatCode>0%</c:formatCode>
                <c:ptCount val="4"/>
                <c:pt idx="0">
                  <c:v>0.694416184742697</c:v>
                </c:pt>
                <c:pt idx="1">
                  <c:v>0.867818880415201</c:v>
                </c:pt>
                <c:pt idx="2">
                  <c:v>0.378186982456949</c:v>
                </c:pt>
                <c:pt idx="3">
                  <c:v>0.276281736999898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Average of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4"/>
                <c:pt idx="0">
                  <c:v>SVM</c:v>
                </c:pt>
                <c:pt idx="1">
                  <c:v>NB</c:v>
                </c:pt>
                <c:pt idx="2">
                  <c:v>Simple</c:v>
                </c:pt>
                <c:pt idx="3">
                  <c:v>RF</c:v>
                </c:pt>
              </c:strCache>
            </c:strRef>
          </c:cat>
          <c:val>
            <c:numRef>
              <c:f>Sheet9!$C$4:$C$7</c:f>
              <c:numCache>
                <c:formatCode>0%</c:formatCode>
                <c:ptCount val="4"/>
                <c:pt idx="0">
                  <c:v>0.654761133936119</c:v>
                </c:pt>
                <c:pt idx="1">
                  <c:v>0.510388386995655</c:v>
                </c:pt>
                <c:pt idx="2">
                  <c:v>0.407748822563612</c:v>
                </c:pt>
                <c:pt idx="3">
                  <c:v>0.288353636028055</c:v>
                </c:pt>
              </c:numCache>
            </c:numRef>
          </c:val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Average of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Sheet9!$A$4:$A$7</c:f>
              <c:strCache>
                <c:ptCount val="4"/>
                <c:pt idx="0">
                  <c:v>SVM</c:v>
                </c:pt>
                <c:pt idx="1">
                  <c:v>NB</c:v>
                </c:pt>
                <c:pt idx="2">
                  <c:v>Simple</c:v>
                </c:pt>
                <c:pt idx="3">
                  <c:v>RF</c:v>
                </c:pt>
              </c:strCache>
            </c:strRef>
          </c:cat>
          <c:val>
            <c:numRef>
              <c:f>Sheet9!$D$4:$D$7</c:f>
              <c:numCache>
                <c:formatCode>0%</c:formatCode>
                <c:ptCount val="4"/>
                <c:pt idx="0">
                  <c:v>0.670932400198776</c:v>
                </c:pt>
                <c:pt idx="1">
                  <c:v>0.509632325384984</c:v>
                </c:pt>
                <c:pt idx="2">
                  <c:v>0.312140352538045</c:v>
                </c:pt>
                <c:pt idx="3">
                  <c:v>0.257081090665646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145712"/>
        <c:axId val="-2062149440"/>
      </c:barChart>
      <c:catAx>
        <c:axId val="-20621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49440"/>
        <c:crosses val="autoZero"/>
        <c:auto val="1"/>
        <c:lblAlgn val="ctr"/>
        <c:lblOffset val="100"/>
        <c:noMultiLvlLbl val="0"/>
      </c:catAx>
      <c:valAx>
        <c:axId val="-20621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6350</xdr:rowOff>
    </xdr:from>
    <xdr:to>
      <xdr:col>13</xdr:col>
      <xdr:colOff>825500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16</xdr:row>
      <xdr:rowOff>6350</xdr:rowOff>
    </xdr:from>
    <xdr:to>
      <xdr:col>13</xdr:col>
      <xdr:colOff>825500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29</xdr:row>
      <xdr:rowOff>196850</xdr:rowOff>
    </xdr:from>
    <xdr:to>
      <xdr:col>13</xdr:col>
      <xdr:colOff>838200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44</xdr:row>
      <xdr:rowOff>6350</xdr:rowOff>
    </xdr:from>
    <xdr:to>
      <xdr:col>13</xdr:col>
      <xdr:colOff>838200</xdr:colOff>
      <xdr:row>57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321734</xdr:colOff>
      <xdr:row>57</xdr:row>
      <xdr:rowOff>186266</xdr:rowOff>
    </xdr:from>
    <xdr:to>
      <xdr:col>13</xdr:col>
      <xdr:colOff>812800</xdr:colOff>
      <xdr:row>68</xdr:row>
      <xdr:rowOff>31749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282224</xdr:colOff>
      <xdr:row>58</xdr:row>
      <xdr:rowOff>112888</xdr:rowOff>
    </xdr:from>
    <xdr:to>
      <xdr:col>5</xdr:col>
      <xdr:colOff>410633</xdr:colOff>
      <xdr:row>68</xdr:row>
      <xdr:rowOff>161571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</xdr:row>
      <xdr:rowOff>171450</xdr:rowOff>
    </xdr:from>
    <xdr:to>
      <xdr:col>8</xdr:col>
      <xdr:colOff>641350</xdr:colOff>
      <xdr:row>15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28.742087962964" createdVersion="4" refreshedVersion="4" minRefreshableVersion="3" recordCount="1299">
  <cacheSource type="worksheet">
    <worksheetSource ref="A1:D1300" sheet="RF"/>
  </cacheSource>
  <cacheFields count="4">
    <cacheField name="Topic" numFmtId="0">
      <sharedItems count="5">
        <s v="apple"/>
        <s v="google"/>
        <s v="microsoft"/>
        <s v="twitter"/>
        <s v="twitter&quot;&quot;&quot;"/>
      </sharedItems>
    </cacheField>
    <cacheField name="Sentiment" numFmtId="0">
      <sharedItems count="4">
        <s v="irrelevant"/>
        <s v="negative"/>
        <s v="neutral"/>
        <s v="positive"/>
      </sharedItems>
    </cacheField>
    <cacheField name="Prediction" numFmtId="0">
      <sharedItems count="4">
        <s v="irrelevant"/>
        <s v="neutral"/>
        <s v="negative"/>
        <s v="positive"/>
      </sharedItems>
    </cacheField>
    <cacheField name="TwitterText" numFmtId="0">
      <sharedItems count="1297">
        <s v="Sabias que.... RT @MkDirecto Los usuarios del #iPad desayunan y cenan con la #tableta de @Apple: http://t.co/eYXCQQmK"/>
        <s v="Cenaze nedeniyle kapal?y?z' @apple  http://t.co/j4L892Kk"/>
        <s v="#Deal &amp; #Schn?ppchen Update: [iPad] iPad 1. Generation general??berholt ab 389 ?? @Apple - http://t.co/xDtdZurD"/>
        <s v="Olha aqui @apple: na proxima atualiza?ao eu quero um atalho pra ligar/desligar a 3g Ok ? Aff fazem tudo pela metade !!! Steve,da um jeito ai"/>
        <s v="Me acabo de convertir en un #fanboy de @apple. El ipad2 con el cristal roto y me lo cambian aunque no lo cubre la garant??a. Incre??ble!"/>
        <s v="New Arrivals and 70 percent off Clearance of Matching G http://t.co/qQcwyl4b@Lds @Scriptures @Apple @E @Book"/>
        <s v="@Notre4Dame @apple haha no fuck that its still took sux and a half hours and i have to be up at 7"/>
        <s v="Curso de DJ na @apple em breve, informa?oes 30114020 ou 91287199msn: dj_sandrocosta@hotmail.com@djtetekerbes"/>
        <s v="Partner with @apple. I&amp;#39;d pay $50 for aniBulb. &amp;quot;@washingtonpost: Would you pay $25 for this lightbulb? http://t.co/zGFsehAO&amp;quot;"/>
        <s v="#BlackBerry #RIM esta tratando de abarcar el mercado imitando a android y en ciertas cosas a @Apple pero sinceramente no creo que llegue :)"/>
        <s v="RT @Leahjanell: This Moment w/ @Shyah &amp; @DianiGroves is brought to you by @NBA @Apple @Riesling oh and http://t.co/Dp4XiDs2"/>
        <s v="Do not check other site for Ed Hardy Black Long Sl http://t.co/hengQGqp@Unlocked @Apple @Touch @Phones"/>
        <s v="Quiero migrar @Apple!"/>
        <s v="Asi o mas mala la #version5.0 de @apple..."/>
        <s v="???????`?????????????????????i??????! -- New mov: ?????????`??@apple store ?y??&quot; ???h / starring:ichiro_"/>
        <s v="Find more the best Maytag Washer Control Board deal.Check pric http://t.co/SNdkAg3e@Best @Apple @Peeler"/>
        <s v="@dgosset @lolopb oh putain?? j'ai vid?? mon spam il y a peu?? Le mail de applecert@apple.com est dans ce qu'il reste??"/>
        <s v="Teach Different: iTeach Therefore iAm http://t.co/yozd8HCx @apple @teachforus @teachforamerica #ipad #stevejobs"/>
        <s v="@waze_it @macneo Bellissimo video. Sono sempre pi?? convinto di prendere un @Apple iPhone e gettare via il @Nokia N97 che mi ritrovo."/>
        <s v="@HAZI ??????@apple.com??"/>
        <s v="Today very cheap for 2198597 Icemaker.And Free shipping for 2198597 Icemaker too. http://t.co/6CLkWAiO@French @Apple @Peeler"/>
        <s v="Descuentos y offertas para applicaciones de @apple http://t.co/8VNd57qk #mobil"/>
        <s v="Un abrazo a tod@s desde el @Apple Store en #NewYork. Es un honor sumarse a la gente que honra la memora y el #genio de #SteveJobs."/>
        <s v="Today very cheap for Patio Furniture San Anton http://t.co/Sd3i1bjm@Plastic @Apple @Bags"/>
        <s v="@Le_M_Poireau Mais moi je voudrais pas que @apple donne mon fichier @LaLibreBe. Marre d'??tre spamm??e par les journaux d??sesp??r??s."/>
        <s v="Se tan arruinando mis audifonos d mi #iphone @apple quien me quiere regalar unos? http://t.co/56eeE9uY"/>
        <s v="RT @modalnho: New mov: ?????????`??@apple store ?y??&quot; ???h / starring:ichiro_"/>
        <s v="RT @IsmaelLaRosa: En la tienda de @Apple WoooooW Que legado dejaste #SteveJobs iAdmire U. Est?? Repletoooo iFull LOL"/>
        <s v="Contra todo pron??stico @Samsung podr??a ser el fabricante del #chipA6 para @Apple http://t.co/6utPqa5w"/>
        <s v="RT @mpastrana: RT @apple no pasa nada, todo esta bien, no pasa nada, todo esta en orden http://t.co/zwECWhD"/>
        <s v="Discount Hemp Knots today.Cheap price too.Save money for best Hemp Knots. http://t.co/9H3jopLq@Avanti @Apple @Peeler"/>
        <s v="RT @aranzibia: Las aplicaciones m??s populares para iPhone (v??a AppleWeblog) http://t.co/m68Tzn1K #iphone @apple"/>
        <s v="En @Apple mucho dise?o pero llevo media hora esperando a mi clase que poca formalidad"/>
        <s v="@betweensundays Ah! Yeah...should be an option...hopefully @apple figures that out. Thx"/>
        <s v="Is it me or does #iPhone4s run a little warm sometimes? @apple"/>
        <s v="Dear @apple please send me my Mac Book back surely the repair is done by now... Thanks!"/>
        <s v="on hold for another half hour. phone is ringing but no one is picking up.@apple you stink."/>
        <s v="2nd @apple genius apptment running late 2nd day in row for 2nd dodgy iPod . You make mega $$$ hire some staff."/>
        <s v="Hey @apple, the SMS full message is complete shit. Yes, I'm annoyed."/>
        <s v="Damn it @Apple!! Whatchu done to my phone??"/>
        <s v="@trisha_ps @iCloud is Cloudy. @apple tech, not very techy."/>
        <s v="Correction: @ Best Buy kudos to Chris @ Alamo Ranch S.A. TX-fixed issues couldn't resolve after 1/2 day w/ @ATT &amp; @Apple. Hero of my day!"/>
        <s v="Comparing @Office #live with @google #apps and @apple #iCloud , I do not see #iCloud leading the crowd. Do you agree ?"/>
        <s v="Looks like @Apple did not appropriately project the resources needed for Siri. Not very reliable"/>
        <s v="IOS5 has one problem, when i save someone in my contacts they don't show his nam becuz of the region/ +965 @apple #apple"/>
        <s v="Had ma Ipas not 24 hours an I jailbroke it...now its SHAGGED itunes won't letme restore it @apple SYM!!!!"/>
        <s v="I really hate that @apple won't let you hide the Newsstand app or move it into a folder. It serves no purpose for me."/>
        <s v="It would be great If @Apple would send my new phone. #frustrated"/>
        <s v="@Apple your service experience is really fucking slipping (except for cute, eyelash batting girlies). (@ Apple Store) http://t.co/dOHDEnMg"/>
        <s v="RT @CBM: Lies @apple. the battery on this new iPhone4S is definitely not any better."/>
        <s v="Bummer!  My @Yahoo! iPad fantasy football app keeps crashing; not sure if it's the app or the new @apple iOS 5. Only two apps running."/>
        <s v="@Apple Siri is down!"/>
        <s v="RT @Jewelz2611 @mashable @apple, iphones r 2 expensive. Most went w/ htc/galaxy. No customer loyalty w/phone comp.."/>
        <s v="@apple WTF why can we not add the newsstand to a folder?! We are already in your walled garden, so please don't remind us of it."/>
        <s v="@semilshah yeah except that when you ask for a receipt, it takes them 30 minutes to figure out where it printed out. Fix that, @Apple!"/>
        <s v="@apple #iOS.5 has been nothing but a pain in the ass no room for my music.. Or photos.. Or apps! Can I undo this garbage??"/>
        <s v="I hate you @apple for not sending Toledo,oh @bestbuy any @iPhone for @verizon even after I pre ordered!!!"/>
        <s v="Samsung seeks iPhone 4S ban in Japan and AustraliaPatent war intensifies with injunction sought against @Apple http://t.co/QmwjTvnk"/>
        <s v="@apple If you want to know what customers think dont send updates with the noreply&quot; return address. Who invented that anyway. #useless&quot;"/>
        <s v="@apple Wish I could pick month, day, and YEAR when setting a new calendar item on my iPhone. Why hasn't the new iOS fixed this yet?!"/>
        <s v="Boy, could @apple make it any harder to put my purchased music from the cloud on to my new macbook pro? You must authorize this computer??&quot;&quot;"/>
        <s v="Where is my iPhone!?!?!?!@apple"/>
        <s v="@Apple #iOS5 NONSTOP DROPPED CALLS&amp;MUTE BUTTON RANDOMLY ACTIVATING&amp;PERSON CANT HEAR ME, PULL PHONE FROM EAR TO BE ON A MOBILE ME&quot; SCREEN&quot;"/>
        <s v="??@philipgrey: dear @apple, why you gotta go change the way &amp;lt;input type=number&quot;&amp;gt; is handled out of the blue???&quot;"/>
        <s v="@sprint @bestbuy still no word on my iPhone4s preorder.  Best Buy blames Sprint, Sprint blames @apple, I just want an honest answer.  #help"/>
        <s v="Every time I try the voice control on my iPod Touch to send an iMessage, it starts playing Who Knew&quot; by Pink.  Still not Flawless @Apple&quot;"/>
        <s v="@apple not happy with Apple today. I did the suggested software update and now nothing works!!!"/>
        <s v="@Apple, #iOS5 on iPhone2 causes Camera apperature dilation problems &amp; freeze."/>
        <s v="The one #iphone feature still missing since @apple first showed it.. Contacts pictures on the contacts list! Simple yet 5 major updates miss"/>
        <s v="@amandbrar @apple Siri has worked for me less than 10% of the time. If service doesn't improve by Monday, I'm returning my iPhone 4S."/>
        <s v="iTunes is @apple's worst product. Worse than the #Newton or the hockey puck mouse. It's utterly painful to use."/>
        <s v="Ok @iTunesMusic idk wth is up but after syncing my phone my album art is out of order! WTF @Apple!"/>
        <s v="but seriously @apple finance me a damn phone you greedy bastards! OR Santa...get your jolly ass in gear and get us a 4S - white plz"/>
        <s v="*sigh* @apple store seems stumped what to do about my catastrophically bad battery life after upgrading to #ios5"/>
        <s v="@Apple - why do I have to have apps I am updating in their original 'folder' location? That was painful."/>
        <s v="You can make photo albums in the Photos app with iOS 5, but can't password protect them? Um... @apple, fix that. Quickly."/>
        <s v="My @Apple @macbook keyboard will not type :("/>
        <s v="This. RT @bonkoif Looks like @Apple did not appropriately project the resources needed for Siri. Not very reliable"/>
        <s v="@apple No location reminders on ipad2! That was the point of updating to iOS 5"/>
        <s v="@apple just now seeing none of my Microsoft Office programs work anymore after Lion upgrade. Why??"/>
        <s v="Smashed yet another #iPhone screen. When are @apple gonna make the phone more durable!!! Tired of fixing it myself!!!"/>
        <s v="@nansen Man, that sux! @apple io5 upgrade a total #fail for you!"/>
        <s v="Asked #Siri Where's Baby Lisa?&quot; and was told &quot;sorry"/>
        <s v="Anyone else seeing missing signal bars on their #iPhone 3GS with an upgrade to #iOS5? cc/ @applecanada @apple @forstall"/>
        <s v="#DontBeMadAtMeBecause #Android is by far better than @Apple"/>
        <s v="Pissed with whoever designs keyboards with @apple for not having a home and end key.  working on the CLI i use those keys often"/>
        <s v="De??r iCloud I HATE U , AND I HOPE YOU DIE , YOU ARE THE WORST FUCKING INVENTION IN THE WORLD , FUCK YOUUUUUUUUUUUU #iCloud @apple @stevejobs"/>
        <s v="See @Apple, that what's happen when you release iPhone 4S with same crappy design as the old phone!"/>
        <s v="@Apple can't send me an iPhone preordered 1hr after launching but they cans send 5 or 10 to all the jackasses who want to shoot or blend 'em"/>
        <s v="@apple why is my iPhone battery so crappy #fail"/>
        <s v="So @PhoenixSwinger 's iPhone 4 is giving her a hella hard time w/ the iOS5 update @apple"/>
        <s v="yo, @apple, this update is a disaster"/>
        <s v="@apple domain fail. Open 2 hrs late for walk in ppl. Store was empty and i only need a skin 4 my screen. You represent customer service FAIL"/>
        <s v="@apple u guys are gay"/>
        <s v="@albertmal88 remember @apple is evil. #icloud entering the #dropbox market"/>
        <s v="I'm suspecting @Apple timed the health-decline of my iPhone 4 perfectly with the iPhone 4s release... My battery is seriously ailing."/>
        <s v=". @apple &amp; @AT&amp;T u cannot tell me there isn't at least 1 64GB iPhone 4S in LA or Vegas!! Give me a fucking break!!!!"/>
        <s v="@Apple, #iOS5 #geolocation Suburbs with 2 words drops Map Pins in other States! Please fix."/>
        <s v="fuck u @apple"/>
        <s v="I sure as hell better be able to restore my calendar events. Terrible bug apple! @apple #icloud #anothericloudfail"/>
        <s v="@jane73 @Gazmaz hopefully it's a small bug @Apple must be fixing it. RIGHT  APPLE }:0( #itjustworks"/>
        <s v="Restored my iPhone. STILL NO TEXTS. DEAR @APPLE Y NO LOVE, Y RESTRICTIONS ON MY SMS?  Y NO TEXTS.... #iOS5 #iOS5atemydingo"/>
        <s v="why the fuck dose my phone decide its just ganna freeze every time i try to update it so fucking sick of @apple"/>
        <s v="Oh, @apple. Steve obviously had nothing to do with iPhoto, as it's the perfect opposite of 'insanely great'. Get it fixed, please."/>
        <s v="@samsung, @apple, you do realise you're just really pissing off the customer base AS WELL AS looking petty."/>
        <s v="Lies @apple. the battery on this new iPhone4S is definitely not any better."/>
        <s v="My schedule is 2 busy 2 spend UNquality time with @ATT @Apple 2 recover Iphone again-The mo' mobile I get the mo' immobile I is. Sync Not!"/>
        <s v="??@carlton858: I really hate dealing with the brain dead people at the @apple store. For such good products, customer service sucks.?? in NZ?"/>
        <s v="@twalve @apple you know the issues they have with DST and alarms :p"/>
        <s v="@Blackberry does take better quality photos than @Apple iPhone though. I give them that! #photograhersEye"/>
        <s v="Hmmmm a lot of #Siri features don't work in Canada. Location and directions? Seriously @apple come on!"/>
        <s v="dear @apple, why you gotta go change the way &amp;lt;input type=number&quot;&amp;gt; is handled out of the blue?&quot;"/>
        <s v="@paulens It surprises me that @Apple throws up an error alert about authorizing, and there's no Authorize this computer&quot; button.&quot;"/>
        <s v="@rogerweir no but I have the option of a  replacement iPhone 4s ?Not sure if I want one after having 2 duff iPhones.@O2 @iphone4s @apple"/>
        <s v="i update to ios 5 and lose everything on my phone and it wont let me sign into my itunes account... thanks @Apple"/>
        <s v="I know a few others having same issue RT @Joelplane: 9% now on my second full charge of the day. Pissed @Apple"/>
        <s v="Just when #TomCruise thought he had a unique name for his daughter, @Apple pulls the rug out from under him with the new #Siri App."/>
        <s v="iPhone 4S: Setup SIRI for your Tweets. http://t.co/ws7LINTS @apple #apple #iphone #siri"/>
        <s v="iOS 5 for iPhone and iPad is Here: Apple's Best Release Yet?  http://t.co/iLYGZ5Ox #ios5 #ios @apple #ipad #tablet"/>
        <s v="In front of the @apple store. So many blue shirts I feel like I'm at a smurf reunion. #iPhone4S"/>
        <s v="The iPhone update has segregated my contacts between iPhone users and non-iPhone users. They just had to call out those non-users @apple"/>
        <s v="SpeechTrans http://t.co/TW3SzX61 on @Apple App store listed as the #best bi-directional #Speech To Speech #Translator ---- Posts on Twitter"/>
        <s v="@apple Why don't you have a wireless remote for Keynote presentations w a MacBook Air?  Nobody wants to see the pith man navigate w a iPhone"/>
        <s v="3 principal global players will be active in every market...@Amazon"/>
        <s v="@Apple #RIPSteve RT @davepeck: Steve Jobs and the Seven Rules of Success http://t.co/4nLRLdWy"/>
        <s v="#wheniwas14... @Apple registered the domain name http://t.co/FPvKn1kJ, thus beginning their plan for world domination"/>
        <s v="Fregon el nuevo facebook para iPod/iPhone haha alomejor ya tiene rato pero yo lo acabo de actualizar @apple"/>
        <s v="#Win an @Apple iPod Touch from @Mommy_gaga, get the @Pampers Hello World Baby Memories App! http://t.co/gIHYpzWO #PampersHelloApps"/>
        <s v="iPhone 4S First Weekend Sales Top Four Million: http://t.co/Dm4acTYv via @Apple themselves. Big sales for the new phone."/>
        <s v="@KaeKaed @Apple Here is an easy way to put Newsstand in a folder http://t.co/yVXmWIbI"/>
        <s v="@coatgal had a really interestng experience up in the @Apple store though, Paul was with me up there, faulty #iphone4 - but out of warranty"/>
        <s v="Found out the hard way today that @webex does not work with @apple ios5 yet when you are following a link for a meeting.."/>
        <s v="Lol bet that Android couldnt do that  RT @ceejay3k: I promise this iPhone been at 1% battery for the last 3 hours. I see you @apple."/>
        <s v="RT @adamnash: The takeaway from the @Apple earnings call?  Even Apple needs a new iPhone release every 12 months to stay competitive. cc ..."/>
        <s v="RT @DJTREBEL1: #fail i guess @apple didnt notify these clowns that the iPhone5 isnst out yet.... http://t.co/2yCDNt1B"/>
        <s v="Hey @Apple - need more servers for Siri traffic?  I'm sure Google can help you out with that..."/>
        <s v="#Win an @Apple iPod Touch from @Mommy_gaga, get the @Pampers Hello World Baby Memories App! http://t.co/fnbKNwmj #PampersHelloApps Ends10/21"/>
        <s v="Waiting on line @Apple store at west 14th Street."/>
        <s v="@WIREDInsider beautiful, yes. though it simply reminds me of @apple's spinning wheel of death. clock, reinvented: http://t.co/tJcJAqfl"/>
        <s v="@Apple iOS5 is all well and good and has nice new features, but I'm still waiting on an app that will go to work for me."/>
        <s v="Steve Jobs Biopic Coming Soon - @Apple #Apple #SteveJobs http://t.co/DxZBa5bG"/>
        <s v="Oops! Apparently @apple is some handle-squatter. Tweetbarassment."/>
        <s v="@learmonth @Cue improves iMessage + engages @Apple content partners' customers better http://t.co/hhkvlwFB with social activity messaging"/>
        <s v="@apple store #Towson waiting at Genius bar - huge crowd waiting for #iPhone 4s @michaelmark @nicolelil http://t.co/x92sweCh"/>
        <s v="RT @ajrogers Purdie Rogers tribute to #SteveJobs and @apple. We spray painted the Macintosh Plus w.. http://t.co/oMXjhZh0"/>
        <s v="Using @Apple's mobile @AirPort Utility http://t.co/TiDpaHYC"/>
        <s v="My friend @bm88 found this article on the #ios5 battery drain problem http://t.co/zMX85Fkd @apple"/>
        <s v="IHS: iPhone 4S shows key design and component changes. http://t.co/6tfiGiDV  @apple #apple #iphome4S #ios5"/>
        <s v="#Win an @Apple iPod Touch from @Mommy_gaga"/>
        <s v="YESSS @apple fix it also slow internet RT @SprintFeed: iPhone 4S owners are you having trouble with Siri connecting to internet?"/>
        <s v="@Apple sells 4 million on the first weekend. @Samsung sold over 30 million Galaxy S II phones globally."/>
        <s v="Win an @Apple iPod Touch from @Mommy_gaga, get the @Pampers Hello World Baby Memories App! http://t.co/2XJZaLCs #PampersHelloApps"/>
        <s v="dear @apple please invent FaceTime Voicemails.&quot; sincerely"/>
        <s v="@Apple needs to take down the Steve Jobs tribute and get back to promoting the brand - put the Cloud on the front page and start explaining"/>
        <s v="OK @apple your accessories policy is out of hand. I need a powered line in to use the mic? Are you KIDDING ME?"/>
        <s v="This video brought a small tear to my eye http://t.co/3va2ninp. Watch to @SteveWoz opinion of #SteveJobs and @Apple"/>
        <s v="Iphone: Watch Siri &amp;quot;Work&amp;quot; On the Old iPhone 4 - @Gizmodo http://t.co/dGPWL0r0 @apple allow commands from iPhone 4. Stop playin!"/>
        <s v="Gee, I can't imagine that the maps app graphic from this Samsung website will help their court cases vs. @Apple: http://t.co/PmanMoAh"/>
        <s v="The takeaway from the @Apple earnings call?  Even Apple needs a new iPhone release every 12 months to stay competitive. cc: @hblodget"/>
        <s v="@jackiestone1 yes! Tech peeps talk so much about algorithms, but tech should always tie back to people. @apple proves this #imediasummit"/>
        <s v="RT @DailyDealChat: @bidmyway I like your app for the @apple iPhone very simple and easy to use!"/>
        <s v="@bxlewi1 hey...do you know why @Apple hasn't added 4G support yet? Seems like an odd omission for such an advanced device."/>
        <s v="dear invisible intern/assistant: please go pick up my computer from the @apple hospital so i can upgrade to iOS5. thanks!"/>
        <s v="Hey @Apple, could you hook the voice memos app on the iPhone up with fine scrubbing? Journalists need love too."/>
        <s v="WOW DOGS!!@Apple w/Starr earlier - upstairs in the huge soho store and all of a sudden she sprung to attention... http://t.co/b2PLMYVD"/>
        <s v="RT @TimjwDowning: #iOS 5  is a great system but it's taken all day to download @apple"/>
        <s v="http://t.co/CvEKdOIQ line at @Apple northpark #dallas mall. #4GSiPhone"/>
        <s v="You need to ask #Siri her favorite color and the average speed of an unladen swallow. Seems Someone @apple is a Monty python fan"/>
        <s v="I have 4 @Apple products..."/>
        <s v="@mcp111 @apple @AppStore Why are you asking us? Apple don't read messages on Twitter... and Apple aren't @Apple either"/>
        <s v="Lol and what do those look like? RT @TalkYo_ISH: Dear @Apple Can We Get Some Afro-American Emoticons? -Management"/>
        <s v="Video: SIRI also gets angry. http://t.co/tzigD99b  @chrisvoss @apple #apple #siri #iphone4S #Ai"/>
        <s v="#Win an @Apple iPod Touch from @Mommy_gaga, get the @Pampers Hello World Baby Memories App! http://t.co/8MaDmqPc #PampersHelloApps"/>
        <s v="Great Tech War of 2012 http://t.co/64jGRoBp @FastCompany profiles @Amazon @Apple @Google @Facebook on @CNBC /ht @philsimon"/>
        <s v="iPhone 4S 8MP camera : It?s a SONY. http://t.co/BIqBEhTb @sony @apple #apple #iphone4S #cameras"/>
        <s v="@apple #siri http://t.co/k7b686hX"/>
        <s v="@rjpittman Why you won't use your @apple account."/>
        <s v="U know the @apple company are giving out 500 iPads because Steve jobs past away"/>
        <s v="RT @iancollinsuk: Apple have just announced they sold 4 million phones this weekend. Incredible. That recession continues to bite @apple ..."/>
        <s v="Video: SIRI also gets angry. http://t.co/Ku288WX6  @chrisvoss @apple #apple #siri #iphone4S #Ai"/>
        <s v="Salesperson at #soho @Apple store it doesn't matter how many people are lined up out front. They're not gonna get one&quot; #iphone4s&quot;"/>
        <s v="#Win an @Apple iPod Touch from @Mommy_gaga, get the @Pampers Hello World Baby Memories App! http://t.co/nDRpciY9 #PampersHelloApps"/>
        <s v="Can someone explain to me how the hell iMessage differs from a text message? @Apple"/>
        <s v="#Steve #Jobs #Tribute iPhone 4S Cases Now Available #iphonecaseshttp://t.co/2hyurIiq#stevejobstributecases@ikaveri @iamsrk @apple"/>
        <s v="RT @TalkYo_ISH: Dear @Apple Can We Get Some Afro-American Emoticons? -Management"/>
        <s v="POLL: http://t.co/GcrpUKwF Q:R U pissed @Apple banned this video? #Apple #iPhone4S #Siri #F8ball"/>
        <s v="Big mo: In one week, @Apple #iCloud hits 20M users; 25M use #iOS 5 http://t.co/HTpUTBFK via @cnet"/>
        <s v="Cat accusing tiger for roaring  #Samsung on @Apple"/>
        <s v="@apple So why is Siri only available on the iPhone 4S ?   - http://t.co/QZuNgyLW"/>
        <s v="no kidding ??@thejabberwockey: Also @EricGreenspan, don't forget @Apple stop closing the app store after each bloody purchase...??"/>
        <s v="Siri is cool but more importantly handy and FUNNY. @Apple please configure it for Canada. What's with the racism, EH?"/>
        <s v="hmm it seems i should have checked the identity of @apple first??"/>
        <s v="Video: SIRI also gets angry. http://t.co/ksX2XZoR  @chrisvoss @apple #apple #siri #iphone4S #Ai"/>
        <s v="Why doesn't the Genius have songs for Watch the Throne yet? HUH? @APPLE ?????"/>
        <s v="#opinion @Samsung need to be careful in @Apple patents issues - it looks a lot like you 'learned' a lot by making their chips!"/>
        <s v="Just realized Apple doesn't even have @Apple on lock. This dude R.J. Pittman waiting for thee fattest check."/>
        <s v="@Apple why no Macbook mirroring onto AppleTV via #Airplay?"/>
        <s v="New #iOS5 notification center is a big improvement, but @apple missed an easy trick by not making it fully available on lock screen."/>
        <s v="I don't get it. Instead of @apple dropping the 16GB iPhone 4 down to $99, they release an 8GB one for $99???"/>
        <s v="Notes for Jobs @Apple store in Palo alto downtown. http://t.co/4BJjfq4h"/>
        <s v="Stay young, stay foolish. But take ownership when u f*ck up, don't complain, and never give up. #resilience @apple"/>
        <s v="@ireton Perhaps it's time for @Apple to come out with an app called iSuck that lets you know which apps are killing your battery life"/>
        <s v="@BeeeThree I am aye, I wasn't @apple"/>
        <s v="Upgrading my #iPad to #iOS5. When @Apple said it could take a couple of hours to install and restore it, they weren't kidding."/>
        <s v="Thanks @apple my girlfriend likes #siri more than me now."/>
        <s v="Ok, so it was a lion and not a leopard. Too much upgrading this weekend. @apple"/>
        <s v=".RT @edatpost: .@Apple fan Eric Holder spotted at the Genius Store http://t.co/LCTPxHF5"/>
        <s v="Why didn't @Apple merge the address and search bars in Safari ala Crome in iOS 5? #simplethings"/>
        <s v="Great post on the upcoming Great Tech Wars of 2012! @amazon @apple @google @facebook http://t.co/OSeqhT7W via @cbillich"/>
        <s v="is it me or @blackberry is begging ppl not to go @apple #iphone http://t.co/X3gdBUyK"/>
        <s v="RT @FaithMcNally: @RhiannaRaee hanging @apple in tacoma listening to the beatles!"/>
        <s v="@apple please provide support for a Bangla keyboard in iOS. It would make the life of many Bengali iOS users easier! #iphone"/>
        <s v="Watching iGenius on @Discovery. Based on first 13 minutes, @Apple never should have gone public in 1980."/>
        <s v="this reader button for safari is perfect for fic @apple #ios5 #stevejobsday"/>
        <s v="Hey @apple why is Siri not available for the Mac?"/>
        <s v="@ATTCustomerCare @att @apple I already have an iPhone 4 with an ATT contract. Can I buy a factory UNLOCKED iPhone 4S with my contract?"/>
        <s v="The four American companies that have come to define 21st-century on the verge of war. @Amazon @Apple @Facebook and @G??http://t.co/PxUlr5dw"/>
        <s v="@RealEstateGuyWI All about yesterday's @Apple upgrade. Helpful but maddening"/>
        <s v="@AsimRang @apple @umber well so far ive seen it for apps"/>
        <s v="Smh at @ItsTheSituation for trying to cut in line for a 4S. Cmon mayne if @Apple's cofounder stood in line then you are too."/>
        <s v="RT @fredbenenson: Hey @twitter and @apple, this is pretty dumb. http://t.co/kubkPO0T"/>
        <s v="Digital X Worldwide | Today Is Steve Jobs Day In California @apple http://t.co/QSCHuMIN"/>
        <s v="@AsimRang @apple @umber when you upgrade to ios5 there is a section in app store which lets you download anything you have purchased before"/>
        <s v="Couldnt help it &amp; explored the #iphone4s @apple store &amp; talked to #Siri... Should've tried to speak to her in French?! #nexttime"/>
        <s v="@apple please bring back the old Siri app for us old school iPhone 3 users!"/>
        <s v="Easiest way to use Evernote with iPhone 4S Siri. Just tell Siri to Email Evernote and say your note. @evernote @apple #evernote #siri"/>
        <s v="So @apple the new iMessage is great and all, but is there a way to default to SMS when I'm not on wifi? I have limited data."/>
        <s v="after being on hold with @apple for the last 30 mins, i really like their music selection of on-hold music. White Stripes, Ray Lamontagne..."/>
        <s v="iPhone 4S First Weekend Sales Top Four Million: http://t.co/O7zqnY7K (via @apple)"/>
        <s v="#Win an @Apple iPod Touch from @Mommy_gaga, get the @Pampers Hello World Baby Memories App! http://t.co/zRBak7kL #PampersHelloApps"/>
        <s v="Thanks, @Apple. Now even more people on the bus are talking to inanimate objects. Harder than ever to tell who's crazy and who's hip."/>
        <s v="iPhone 4S 8MP camera : It?s a SONY. http://t.co/njTHOi2x @sony @apple #apple #iphone4S #cameras"/>
        <s v="how do you sync gmail contacts with your iphone? help please! @apple @gmail"/>
        <s v="@robcollingridge @Apple @Google and with a URL that works http://t.co/vGSf529q"/>
        <s v="@Apple, Y U NO LET ME PRE-ORDER IPHONE 4S?"/>
        <s v="Thinking more, I want Android to do an iMessage service &amp; for @Google &amp; @Apple to interconnect. They would if the cared about their users."/>
        <s v="The new @apple #find my friends app is great.... except the part where you have to log in everytime. Get back to me when this is changed..."/>
        <s v="RT @HowardMortman: .RT @edatpost: .@Apple fan Eric Holder spotted at the Genius Store http://t.co/7vZSIXpy"/>
        <s v="@Blogger loves @Apple iPhone. My blogpost finally done through iPhone apps."/>
        <s v="RT @TheMacMob: Sprint, Verizon &amp; AT&amp;T @Apple Stores http://t.co/ZOzR0UUz"/>
        <s v="How much do @Apple??s factories cost? | asymco http://t.co/GH0tvqMO"/>
        <s v="@Apple how fun wouldn't it be if it was possible to integrate  ( soon to be named ) with notifications?"/>
        <s v="How I manage my businesses/life: @pivotaltracker, @37signals, @twitter, @googleapps, @apple, @dropbox, @wordpress, @dreamhost THX"/>
        <s v="#Win an @Apple iPod Touch from @Mommy_gaga, get the @Pampers Hello World Baby Memories App! http://t.co/en0iacwR #PampersHelloApps"/>
        <s v="@Bestbuy or @Apple to purchase my imac, iPad, and printer? #StudentDiscounts?"/>
        <s v="@apple Give Siri back!"/>
        <s v="@cnbcfastmomey what price should I sell @apple for"/>
        <s v="IHS: iPhone 4S shows key design and component changes. http://t.co/Y3Mali6y  @apple #apple #iphome4S #ios5"/>
        <s v="Gone for a run, beautiful morning , man do I love iOS 5 @apple, #iPhone"/>
        <s v="you are so blessed. @apple"/>
        <s v="@apple Siri is amazing"/>
        <s v="Thank you @apple for Find My Mac - just located and wiped my stolen Air. #smallvictory #thievingbastards"/>
        <s v="Good support fm Kevin @apple #Bellevue store 4 biz customers TY!"/>
        <s v="@Wisconsin_Mommy @Apple I'd totally email the company... I always get great service at our @Apple store!"/>
        <s v="Meet #Siri, your new iPhone butler. Click the link and be amazed by all it can do: http://t.co/lvfFdCEL @Apple"/>
        <s v="@apple the iPhone 4s is great #genius"/>
        <s v="_ibertaddigital.tv/ iPad a briliant SteveJobs produck ,http://t.co/00ohfLY6@Apple present... http://t.co/DBbWSDpx"/>
        <s v="Said to have laid out the next 4 years @apple.Jobs last iPhone is 2012 not the iPhone4S. iPhone(4G/5) 2012 is magical! http://t.co/DxxklUBp"/>
        <s v="RT @MattyRiesz: @kathrynyee You were right, an iPhone is a must have. #addicted {WELCOME TO THE @APPLE CLUB}"/>
        <s v="I just sent my grandma a post card using my #CardsApp thanks @Apple"/>
        <s v="@Apple downloads of iOS 5 are proving popular with users  -- http://t.co/NSHLfiUX"/>
        <s v="The #iphone4s is  amazing. Siri's voice recognition is absolutely a step above previous attempts. Bravo @apple"/>
        <s v="@apple has changed life."/>
        <s v="Kind of excited. On my way to my last class right now and then going to the @Apple store, so buy #MacOSC Snow Leopard and Lion :-)"/>
        <s v="New iOS 5 update is THE BEST. iloveyou @apple"/>
        <s v="Another great James Stewart story in today's NY Times about importance of architecture in @apple retail success http://t.co/Kniz452s"/>
        <s v="Using my awsome iPad... I love it. I love my MacBook too and my iPod. It's all amazing! I love @apple"/>
        <s v="From which companies do you experience the best customer service aside from @zappos and @apple?"/>
        <s v="Another mention for Apple Store: http://t.co/fiIOApKt - RT @floridamike Once again getting great customer service from the @apple store ..."/>
        <s v="RT @TripLingo: We're one of a few Featured Education Apps&quot; on the @Apple **Website** today"/>
        <s v="@Apple: Siri is amazing!!! I'm in love!"/>
        <s v="My iPhone 4S battery lasted longer than a day. That hasn't happened since my edge iPhone. Nice job, @apple."/>
        <s v="@Twitter CEO points to @Apple as 'corporate mentor' as @iOS signups triple http://t.co/GCY8iphN"/>
        <s v="@Apple's Siri is witchcraft.  What's next @googleresearch. 2 yr lead lost?"/>
        <s v="#sweet... #apple replaced my glass #probono. thank you @apple"/>
        <s v="@SteveJobs being honored tonite @Apple...A truly great loss to the world.He will so be missed"/>
        <s v="@RickySinghPT got a new backside for my eye phone! V impressed with @apple"/>
        <s v="#Siri now knows who my dad, mom, brother and girlfriend is.  Thanks @apple"/>
        <s v="making the switch from @Android to @Apple #iphone #iphone4S #smartphone #stevejobs (@ Apple Store) http://t.co/kj6pJvkH"/>
        <s v="God Bless @YouTube, @apple for  #appletv &amp; our bad ass system. LOVING #PrincessOfChina. GB to @coldplay &amp; @rihanna too :)"/>
        <s v="@RIM you made it too easy for me to switch to @Apple iPhone. See ya!"/>
        <s v="Love ios5 Easter eggs. Pull down from middle top to bottom and see what pulls down. Awesome little feature! #ios5 @apple"/>
        <s v="@KostaTsetsekas @apple Putting it in the wash is kind of the equivalent to Will it blend?&quot; Glad to hear it's still alive.&quot;"/>
        <s v="Play on ma man. Loving the camera in the #iphone4s. Well done @apple  #fb http://t.co/tmdFqRe1"/>
        <s v="Thanks to @Apple Covent Garden #GeniusBar for replacing my MacBook keyboard/cracked wristpad during my lunch break today, out of warranty."/>
        <s v="RT @g123k: Google a pas innov?? avec un tamagochi, ils ont tout compris #google #nexusprime"/>
        <s v="En estooos ultimooos dias Mi  p??gina mas visitadaaa en internet es #Google"/>
        <s v="AsiaClassifiedToday: TH Peng Joins Grey as Chairman and CEO of Grey Greater China - MarketWat... http://t.co/Hd4pi9lM #asia #google #ads"/>
        <s v="#ThingsWeAllHate people who think they know it all! hello...your name isn't #Google"/>
        <s v="Prenez un Smartphone Galaxy, ajouter y du software a la sauce Google et vous avez un tout beau Galaxy Nexus. #google#iphone"/>
        <s v="RT @FTTank: Voici un tr??s bon r??sum?? de l'annonce du #GalaxyNexus de #Google http://t.co/O0bh5nBp"/>
        <s v="Android 4.0 Ice Cream Sandwich ya es oficial http://t.co/uZ7qqU1J #android #google #androidve #tecnologia #vendroid #usoandroid"/>
        <s v="so. ja. Ich will das galaxy nexus. sofort! #google #samsung"/>
        <s v="RT @twandroid: C'est quand m??me une conf??rence, o?? on n'attend pas 1h30 pour avoir une nouveaut??.... #google #nexusprime"/>
        <s v="Le panorama est tr??s sympa et peut ??tre coup?? ?? tout moment #google #nexusprime"/>
        <s v="#Publicidad Galaxy Nexus es la pr??xima generaci??n de dispositivos Nexus co-desarrollado por #Samsung y #Google l http://t.co/yVWrw98h"/>
        <s v="RT @twandroid SDK dispo aujourd'hui #google #nexusprime"/>
        <s v="RT @g123k: #kikitoutdur devant ICS #google #nexusprime"/>
        <s v="U? v??m, jak? bude m?j p????t?? mobil! http://t.co/UzI5aEXa #Google #Android #GalaxyNexus"/>
        <s v="El nuevo Samsung Galaxy NEXUS, tiene Desbloqueo del tel??fono por reconocimiento facial!!!! | Impresionante #IceCreamSandwich #google"/>
        <s v="RT @twandroid: Widgets scrollables comme sur Honeycomb #google #nexusprime"/>
        <s v="#AndroidBeam: Comparte con otro #Android lo que ves solo con ponerlo juntos. (Por ahora s??lo en el #NexusPrime). #NFC #Google"/>
        <s v="Der langsame Tod von SEO?? #Google -Suche  f??r eingeloggte User verschl??sselt - http://t.co/1Gop6W4r #socialmedia #marketing  #search #seo"/>
        <s v="@nandokanarski PUTZ, que bela MERDA... #Google #Android #fail"/>
        <s v="Lecture Notes in Financial Economics pdf ebook:  http://t.co/Ef8j77uj #google"/>
        <s v="#1 #Google ranked funniest #FUNNY #tshirts on the net #Sushi #BarExam http://t.co/fXJyOZeV #lawschool #lawyers #SALE #humor #lawyers"/>
        <s v="@alanlepo..IBM Connections light years ahead of other vendors in #analytics http://t.co/jg24duIa #socialbiz #Google+"/>
        <s v="RT @twandroid Nouvelle gestion des onglets sur le navigateur #google #nexusprime"/>
        <s v="6 positive Learnings aus dem Panda-Update ... http://t.co/JEgkwrDR #panda #seo #google"/>
        <s v="#Google y su distorsi??n de la ##accesibilidad http://t.co/LE6lzlus #fb #android #chromeos #chromevox"/>
        <s v="???J?R????????????????????????????????????????????????????? #google"/>
        <s v="Irgendwie dann doch entt?uschend, das neue #Google #Galaxy #Nexus"/>
        <s v="#GalaxyNexus es presentado oficialmente. http://t.co/dwUWIYWC | Conoce los detalles del nuevo tel??fono de #Google"/>
        <s v="GALAXY NEXUS SC-04D | NTT?????? 2011-2012?????????? http://t.co/hOqa4eRq #android #google #docomo"/>
        <s v="RT @gattenist: ??????????Google????????Google?????????????C??Galaxy Nexus?????????k????11???????????????k????http://t.co/zwSUFuez #androidjp #samsung #google #galaxynexus"/>
        <s v="Hoy #Foursquare y #Google+ me patearon las pelotas!"/>
        <s v="Voici un tr??s bon r??sum?? de l'annonce du #GalaxyNexus de #Google http://t.co/O0bh5nBp"/>
        <s v="Il est dispo sur developer.android.com #google #nexusprime"/>
        <s v="Le Galaxy Nexus officialis?? #Samsung #Google #GalaxyNexus #Icecream - http://t.co/YT2RWbgn via @Julbut @TweeqFr @Thibaudd"/>
        <s v="Todav??a existe #Google+ ?"/>
        <s v="???????????????????`???????????C?N?????????????`????????????????`???????????????????????????????????????????????????d?????????????????????????J?R???????????C???????????????????????? #keizai #sumaho #google????http://t.co/h822eCym"/>
        <s v="RT @twandroid: Pogo Pin sur le c?t?? pour le connecter sur un dock #google #nexusprime"/>
        <s v="android beam ?????`??#google #android"/>
        <s v="Salut les twittos! Un petit r??sum?? de cet conf' ? :) #ICS #GOOGLE"/>
        <s v="Meu Bom Jesus que velocidade de captura ?? essa ? #icecreamsandwich #galaxynexus #google #samsung"/>
        <s v="Mientras que hoy #RIM public?? su 'fabuloso' #BBX, #Google present?? #Android 4.0 y todos se fueron al diablo :D."/>
        <s v="Ishi o #faceunlock do #icecreamsandwich #android n?o funcionou no seu lan?amento #google"/>
        <s v="#Google revela o Anddroi 4.0 Ice Cream Sandwich: O Google revelou hoje durante um evento em Hong Kong a nova vers?o??"/>
        <s v="@SERGIOapple incluso si usas #Google #Chrome hay una App. Y al igual es mas practica pero es para el navegador"/>
        <s v="AsiaClassifiedToday Temasek to raise up to $800 million with bond offer - Straits Times: Tele... http://t.co/IaTj4kb9 #asia #google #biz"/>
        <s v="@iley_little we'lll figure it out tm in gym #google"/>
        <s v="#Samsung y #Google presentan el Samsung Galaxy #Nexus, oficialmente. http://t.co/DwQyyu5v #gadgets #smartphones"/>
        <s v="@nestorrom77 majeeee yo cuando reuna bastante pisto me voy a comprar los que usa @davidguetta puuuuuta son tan vergones buscalos en #google"/>
        <s v="C??mo funciona #Google AdWords  http://t.co/8kuFtEVY v??a @JuanPittau"/>
        <s v="AsiaClassifiedToday: Asian stocks rise on Europe debt plan hopes - Belleville News Democrat: ... http://t.co/RQhgAIBF #asia #google #ads"/>
        <s v="Nouveau layout pour la Galerie qui est en forme de magazine #google #nexusprime"/>
        <s v="ICS plut?t bien dans l'ensemble, perso j'aime beaucoup l'interface des contact // epic fail reconnaissance faciale ! #google #android"/>
        <s v="#Samsung #NexusPrime esta wwwaaooooo y con #IceCreamSandwich superior @samsungpty buena presentaci??n #Android #Google"/>
        <s v="#google Tutoriel: Comment faire une fermeture ?? glissi??re de fleurs: Ce que vous avez besoin: l??aigui... http://t.co/nMmedAlW #wikileaks"/>
        <s v="#Google Trademark Poker Full Size Texas Hold??em 83 x 44-Inch Poker Table (Green Felt): Trademark Poke... http://t.co/jICU3KON #wikileaks"/>
        <s v="vendo os significadosdos sonhos aki no #Google pqe meu livro eu emprestei enfiaram no c?? pqe at?? hj nunca me devolveram =X"/>
        <s v="Soy FAN de #Google  http://t.co/bGBhZROX http://t.co/iLNouVGK http://t.co/RfFixdi4 http://t.co/pdRns1pK"/>
        <s v="#Google No se que aria sin ti :$"/>
        <s v="Pqp! Icecream Sandwich t?? muito foda! Hail #google #ICS #android 4.0"/>
        <s v="#google Google anuncia Galaxy Nexus com Android 4.0 http://t.co/WplTBVS3 http://t.co/WsfevVd4"/>
        <s v="Muito rapida essa velocidade de captura de imagens da camera do Galaxy Nexus #icecreamsandwich #galaxynexus #google #samsung"/>
        <s v="RT @rianru: #Google ?? #Samsung ?????????????????????? ?????????? ???????????? ???????????????????????? ?????????????? - Android 4.0 Ice Cream Sandwich http://t.co/5baK0OdJ"/>
        <s v="@VinnyMartiins colokei no #Google pra saber !"/>
        <s v="@DanyFajardo Listo Dany gracias =) ... #Google+"/>
        <s v="???? ?? ???? ??????? ??????????? ??????? ????? ?????? ???????? ?? ????? ??? ??????? ???? ?????. #google #motorola #moto"/>
        <s v="HANBELL SCREW COMPRESSORS MAINTENANCE MANUAL pdf ebook:  http://t.co/m4T1kxiz #google"/>
        <s v="RT @twandroid Prise de photo quasi instantann??e #ouaaaaaaahhhhh #google #nexusprime"/>
        <s v="Hinweis: kostenlose SEO-Infos  http://t.co/d3WrYCUT #google"/>
        <s v="Queridos, at?? amanh?! At?? mais! #Google #FAIL #ICS #FAIL #NEXUSPRIME #MAOMENO"/>
        <s v="Cupom Google AdWords +Promo Starter Kit da LogosBr = Divulga??o Eficaz e de Gra?a!Confira: http://t.co/kf9supYG#Google #AdWords #LogosBr"/>
        <s v="????????Android 4.0????????GALAXY Nexus????11???k?? - AV Watch http://t.co/MzTgzn1u #google"/>
        <s v="El nuevo #Android de #Google: #GalaxyNexus con #IceCreamSandwich 4.0... http://t.co/FITenr0v"/>
        <s v="??docomo NEXT series GALAXY NEXUS SC-04D?????_?khttp://t.co/B3t2y3vm#android #google #docomo #samsung"/>
        <s v="#Google eBook: The way we shop is changing and marketing strategies are simply not keeping pace. http://t.co/vJBBjWhE"/>
        <s v="RT @twandroid Android Beam : partager du contenu entre devices Android via le NFC #google #nexusprime"/>
        <s v="Fine tune your #SEO strategy with the #Google Panda 2.5.2 update. Find out how it can affect your business rankings http://t.co/TeRUK0bp"/>
        <s v="#Google How to Play Texas Holdem Poker for Newbies : Texas Hold??em Poker: The River: Discover poker t... http://t.co/9E7WLKvG #wikileaks"/>
        <s v="RT @twandroid: Nouvelle app Calendrier : plus ??pur??e #google #nexusprime"/>
        <s v="RT @twandroid: Des boutons virtuels... #google #nexusprime"/>
        <s v="Putting Leadership Back into Strategy pdf ebook:  http://t.co/Rcu7X2lh #google"/>
        <s v="Rocksmith: #Rocksmith  #Rocksmith http://t.co/JNS1oEZN #google #youtube"/>
        <s v="BUGOU asoeijoaijoriaejr #icecreamsandwich #galaxynexus #google #samsung"/>
        <s v="P?. Gostei do novo sistema de reconhecimento facial do Android. T?o forte que n?o liberou nem o dono do smartphone. #Google #ICS"/>
        <s v="Pinch to zoom sur le calendrier (comme sur Honeycomb) #google #nexusprime"/>
        <s v="#YahooAnswers #Google y #Wikipedia son parte del staff de Dios, lo s??."/>
        <s v="#google ?????????????????????????? Android 4.0 Ice Cream Sandwich ????"/>
        <s v="#TweetDeck y #Google+ no est??n hechos para convivir en armon??a.. Las notificaciones aparecen del mismo lado.. =/ Es ver esas o las de face.."/>
        <s v="En train de suivre la keynote Google - Ice Cream Sandwich.. #Google #icecreamsandwich"/>
        <s v="Just googled what it means if your eyelid twitches. Answer: your tired. I think its time for bed...thanks #Google"/>
        <s v="siento mas interesante el #google+ que el #face xD"/>
        <s v="interface a voir en r??el pour juger, sinon ice cream sandwich est simplement monstrueux !! #nexusprime #google #ICS"/>
        <s v="Parece que Google Labs se acaba :( m.fastcompany.com/technology/57403/ #google #fail"/>
        <s v="#android #ice #cream #Sandwich    #google??????????-???????? ???? ????????????????????http://t.co/UK3A7JWk"/>
        <s v="RT @twandroid Le barom??tre est inclus dans le Galaxy Nexus #google #nexusprime"/>
        <s v="AsiaClassifiedToday: Asia Family Offices to Triple, Lead Growth, Citigroup Says - BusinessWeek: As... http://t.co/71QApFD8 #asia #google"/>
        <s v="Con algunos hiccups&quot; durante la presetnaci??n de #Android 4.0 pero todo pinta genial. Muy bien ah?? #Google #Samsung #GalaxyNexus&quot;"/>
        <s v="??@rianru: #Google ?? #Samsung ?????????????????????? ?????????? ???????????? ???????????????????????? ?????????????? - Android 4.0 Ice Cream Sandwich http://t.co/DhLHoexZ??#Vfacebook"/>
        <s v="Echelon Quality Management System pdf ebook:  http://t.co/sPVYoB8r #google"/>
        <s v="#Mango shows #Microsoft still has the taste for smartphone success #Apple #Google http://t.co/C4fy2ffj"/>
        <s v="#GalaxyNexus | @xataka http://t.co/p2Tu2kBm &amp;lt;-El nuevo tel??fono de #Samsung y #Google, EL perfecto rival para el #iPhone4S con su #Android 4"/>
        <s v="#Google #Panda O?? est parti le 30 % de trafic perdu?  http://t.co/QONIToAg"/>
        <s v="Samsung Galaxy Nexus - el nuevo smartphone oficial Google con Android 4.0 Ice-Cream Sandwich&quot; http://t.co/JXyHhfNV #Google #Android&quot;"/>
        <s v="AsiaClassifiedToday Asia Stocks, Ringgit Gain on European Outlook - Bloomberg: Asia Stocks, R... http://t.co/biHKwSTW #asia #google #biz"/>
        <s v="AsiaClassifiedToday: Parkway Novena Hospital to offer premier healthcare service in Asia - The Bor... http://t.co/50KmorZm #asia #google"/>
        <s v="RT @google_topic: Samsung??Android 4.0???d??Google??????????????GALAXY Nexus?????k?? - ITmedia http://t.co/t0CrKsoo #google"/>
        <s v="#Video oficial del #Samsung Galaxy Nexus http://t.co/IMid6Bem #gadgets #smartphones #galaxynexus #google #promocion"/>
        <s v="@DanielaS04 :) eso!!! #Google+"/>
        <s v="#Google ?? #Samsung ?????????????????????? ?????????? ???????????????? #Galaxy #Nexus ???? ???????? ?????????? ???? #Android Ice Cream Sandwich 4.0 http://t.co/yNg45IDC"/>
        <s v="???`???????n???????????????????????`?????????????C?N?????????????`????????????????????????????????k?????????k??????????????????C???????????????????????????????????????k????#keizai #sumaho #google????http://t.co/h822eCym"/>
        <s v="Alguien dejara de trabajar en #Samsung o #Google"/>
        <s v="Galaxy Nexus: El nuevo tel??fono de Google y Samsung http://t.co/laKDByOT #nexus #google #android"/>
        <s v="VIDEO: Een online check-out in een webwinkel in ??In Real Life?? #google #webshop http://t.co/kGw54MaC"/>
        <s v="?????k??????????????? #Android4.0 #Google"/>
        <s v="Para el que le interese saber las caracter??sticas del nuevo cel que me comprar?? http://t.co/4JjjCqdJ El #galaxynexus de #google"/>
        <s v="??????? ???????? ???? ?????? .. ????? ?? ??? ???????? ????? ????? ?????? ?? ????? !! ?#google"/>
        <s v="RT @twandroid: Et de 3 #fails, mais au moins c'est du vrai direct #google #nexusprime"/>
        <s v="definitivamente sigo sin entender un carajo de #Google+"/>
        <s v="Microsoft Word - Ch 3 Solutions IE done pdf ebook:  http://t.co/nZTGU900 #google"/>
        <s v="Tipp: kostenlose SEO-Infos  http://t.co/1ayEKV6F #google"/>
        <s v="SO Hinweis: kostenlose SEO Videos  http://t.co/pwldYXVE #google"/>
        <s v="#google ?????????????? ???? ???????????????????? #Nexus_S  ???? #ICS . ???????? ?????????? 4.0 ???? #SGS ."/>
        <s v="Brilhante a apresenta??o do Android ICS. O Google simplesmente abusou da tecnologia!!! Sambou na cara das agendas !!! #ICS #google #Android"/>
        <s v="solo #google puede ponerle a un OS #IceCreamSandwich"/>
        <s v="Nexus S ?????????????????? #google #android #ics"/>
        <s v="Presentado Oficialmente Android 4.0 ICS ~ ANDROIDVZLA http://t.co/adQYCOdD #android #androidvzla #google #ICS"/>
        <s v="7 Lessons Learned Running an SEO Agency: Posted by neilpatelThis post was originally in YOUmoz, and... http://t.co/AU0k5sWY #seo #google"/>
        <s v="RT @twandroid: Nouveau lockscreen (??cran de d??verrouillage) ?? la Honeycomb #google #nexusprime"/>
        <s v="#Google kondigt #Android Ice Cream Sandwich aan http://t.co/3VT22WNY #ics"/>
        <s v="AsiaClassifiedToday: Point Park summit reflects Asian culture - The Globe: Point Park summit ... http://t.co/fBdw211P #asia #google #ads"/>
        <s v="yeah! #fringe  RT @TrendingTopicMN #csportsmn #android #ios #pulse #google #galaxy #fringe #ajildavna #nexus #ics"/>
        <s v="Starting to doubt #google android policy: no released android sources since 2.3.3! Curious for an opensource project to say the least..."/>
        <s v="RT @SHlFT: dear #google &amp; #samsung... learn some presentation 101 first. please."/>
        <s v="Too bad #google didn't have a tribute graphic for #DennisRitchie."/>
        <s v="#Google introduce new Android tablet called 'Ice Cream Sandwich'? I'm a #Singaporean, and I'm (very) confused."/>
        <s v="If #Google don't fix pinch-zoom on #Android 2.3.6 soon, I might have to leave the fold and go #CyanogenMod"/>
        <s v="#ICS introduces Facial recognition to unlock phone, however - the demo didn't go as planned.http://engt.co/q2KeC7 #Google Goof up! #Android"/>
        <s v="There are too many #google services that do not work when you are a #googleapps user. #googleplus above all + profiles + #plusone"/>
        <s v="Why is #Google whoring for SAMSUNG? #ICS"/>
        <s v="ATHEN's review of #Google Docs #accessibility shows a lot of work needs to be done. http://t.co/rad9WdSw #a11y HT @chadleaman"/>
        <s v="The face recognition unlock would be cool if it works. #android #google #icecreamsandwich"/>
        <s v="#Google #Cloud Epson Artisan 837: According to Epson you can also upgrade the printer to support Google Clo... http://t.co/D6gFyji3 #TCN"/>
        <s v="#Android #Google Google officially announces Ice Cream Sandwich http://t.co/Ij292Ye3 #DhilipSiva"/>
        <s v="#google #icecream #galaxy #nexus http://t.co/gkoHBpN8"/>
        <s v="Check%RT @CadientGroup: $6% of women use #Google for info on health care vs 28% of men -&amp;gt; http://t.co/QEfhPgX2 (via @nicolaziady) #hcsmeu"/>
        <s v="#google #galaxy #nexus intro video #samsung #ICS #android #4 http://t.co/tOGMpP8I"/>
        <s v="Android 4.0 Ice Cream Sandwich announcement round-up #android #google http://t.co/ExcNswwx"/>
        <s v="All the info on Ice Cream Sandwich here : http://t.co/f0rNfGPA @twandroid #google #nexusprime #ics #android"/>
        <s v="http://t.co/pUvXwjjc Is it #Google #bookmark or #links that bring site #traffic blogspot http://t.co/KPdXWPEB wp http://t.co/31g0geqy"/>
        <s v="Google Defaults to Encrypted HTTPS Searches for Logged In Users #Google http://t.co/6yFZvoxS"/>
        <s v="Tap to focus and face recognition #ics #galaxynexus #google"/>
        <s v="#Pearson and #Google take advantage of the profound lack of LMS PD with their new offering http://t.co/4RsRDU4G Also do not do reporting"/>
        <s v="Can they just tell us when #ICS will be available for Nexus S users? #Samsung #Google #HongKong"/>
        <s v="#Google Unwrapping Ice Cream Sandwich on the Galaxy Nexus http://t.co/D7ntPaIt"/>
        <s v="#google #IceCreamSandwich #Samsung #Updates #Android | Galaxy Nexus with Ice Cream Sandwich: pictures http://t.co/qD1bqVm8"/>
        <s v="Engadget following #android #galaxy #nexus event #google #samsung #ICS http://t.co/vZx25ht8"/>
        <s v="#Android #Google Video: Samsung Galaxy Nexus Announcement and Official Promo http://t.co/4ErExB4T #DhilipSiva"/>
        <s v="Ice Cream Sandwich SDK now available http://t.co/ZOgECNER  #android #google"/>
        <s v="#google #IceCreamSandwich #Samsung #Updates #Android | Galaxy Nexus with Ice Cream Sandwich: pictures http://t.co/STIfQWTU"/>
        <s v="#Google To Begin Encrypting Searches &amp; Outbound Clicks By Default With SSL Search http://t.co/bf5zVm0U @searchengineland"/>
        <s v="On Google+ then go here http://t.co/oTBwkxo9 #GPlus #Googleplus #Google #teamfollowback #socialnetwork"/>
        <s v="Why not send a Google card this Christmas? http://t.co/zSfuV48d #xmas #google #squidoo"/>
        <s v="RT @SamsungMobileCA #GALAXYNexus has arrived! #Samsung #Google"/>
        <s v="#Google releases the latest version of #Android 4.0  #IceCreamSandwich http://t.co/fB7y5E1e"/>
        <s v="Did #Facebook Just Beat #Google At Its Own Game? http://t.co/xVonCBeb #socialmedia"/>
        <s v="RT @BatzayaB: #Google #Android Ice Cream Sandwich 4.0 (photos) http://t.co/XlJBYgIS"/>
        <s v="Going in with #mikedunn one of the #chosenfewdjs all in with #chicago #housemusic! Might want to #google him!"/>
        <s v="quick hands on #Galaxy #Nexus by #Samsung #google #android #ICS #4 #icecreamsandwich http://t.co/22cF2m6d"/>
        <s v="RT @rishij_pune: #google must b having sum underlying reasoning 4 naming products after eatables #eclair #gingerbread #icecream #rawados ..."/>
        <s v="Google releases 50 new features for presentations in Google Docs: Google is rolling out a s... http://t.co/HkCBc7pm #google+ #googleplus"/>
        <s v="Many new features for Android. #NexusPrime #Google"/>
        <s v="Panorama#icecreamsandwich #googland #google #android #ics"/>
        <s v="#Google and #Samsung reveal the #NexusPrime running the #IceCreamSandwich...#Mobile #Android"/>
        <s v="Galaxy Nexus #GalaxyNexus #Android #Google http://t.co/AWJHxwGT #followme"/>
        <s v="Hide the women and children, break out the guns, #Google is going to encrypt your searches by default! http://t.co/2VbCGLgp #SEO"/>
        <s v="On Google+ then go here http://t.co/5tbv933W #GPlus #Googleplus #Google #teamfollowback #socialnetwork"/>
        <s v="3 new stuffs today, #Motorola #razr, #Samsung #Galaxy #Nexus, #Google #Android 4.0 #IceCreamSandwich #ICS ~"/>
        <s v="The Great Tech War Of 2012 - http://t.co/OY8PuVhP #Apple #Facebook #Google #Amazon"/>
        <s v="Demo crime for #google dude in white suit. Face recognition for unlocking doesn't work if you wear make up apparently :-)"/>
        <s v="Android Ice Cream Sandwich is out! #android #Google"/>
        <s v="Hugo is buddies with 50 Cent? #google #android"/>
        <s v="RT: Collobrate and present. New version of Google presentations. http://t.co/xmF34T27 VIA @googledownunder #google #googlepresentations"/>
        <s v="#Samsung Galaxy #Nexus hands-on (#video) http://t.co/w4muSKEm #android #galaxynexus #galaxynexus #google"/>
        <s v="Haven't even freshened up, due to #Google's #IceCreamSandwichEvent. #OffToShower now."/>
        <s v="#Samsung Galaxy Nexus #smartphone, Android 4.0 Ice Cream Sandwich unveiled by #Google?? http://t.co/nds5B4ej #BT"/>
        <s v="#Google #Ice Cream Sandwich (#Android 4.0): a #hands_on #screenshot #gallery http://t.co/E8dCQo7s"/>
        <s v="#Google Defaults to Encrypted HTTPS #Searches for Logged In Users [#Security] http://t.co/kzMZDxmE"/>
        <s v="#Google springs #IceCreamSandwich on Samsung #GalaxyNexus smartphone. Android tablets soon? http://t.co/yyU5q0I7 (TabTimes)"/>
        <s v="The better question is if (and when) current devices will get the update.  #Android #Google #IceCreamSandwich"/>
        <s v="it's in the curve baby http://t.co/ORDg1z2F #google #nexus #android #samsung"/>
        <s v="Guess what I spotted a couple days ago... didn't expect to see one especially in the West Village #Google http://t.co/Xop25kvU"/>
        <s v="@OccupyWallSt #Apple stock DOWN despite #iPhone monumental SALES = #ocuupy #GOOGLE &amp; #Verizon--i smell a #conspiracy!"/>
        <s v="#Samsung #Galaxy #Nexus hands-on (video) http://t.co/9MNNerc5 #mobile #android4 #galaxynexus #google"/>
        <s v="#Twitter and #Google 'just can't agree' on Realtime Search deal - Computerworld : http://t.co/XNj052NO #av"/>
        <s v="#Android #Google Samsung Galaxy Nexus release details still in short supply http://t.co/s6A7Y9WT #DhilipSiva"/>
        <s v="Ice Cream Sandwich Android: #IceCreamSandwichAndroid  #Ice #Cream #Sandwich #Android http://t.co/pVRaHhxR #google #youtube"/>
        <s v="#samsung #google #galaxynexus We got the lowdown after the Hong Kong press release, check it out: http://t.co/OWhYR0YJ"/>
        <s v="#ai #google #ai #samsung"/>
        <s v="DAMN!!! #Galaxy #Nexus #Google #Android http://t.co/DL3cNtEU time for me to upgrade my Nexus S xD"/>
        <s v="I'm not a windows phone fan, but I'm a #Metro UI fan, which, IMO, has been fortunately (or sadly) copied by #Google into #ICS."/>
        <s v="Android 4.0 Ice Cream Sandwich announcement round-up #android #google http://t.co/3SvjOtjT"/>
        <s v="#Google's open source search to end: http://t.co/h8PYttyr"/>
        <s v="the announcement is in hong kong....... gotcha #icecreamsandwhich #android #galaxynexus #mynextphone #google #ics #droid"/>
        <s v="Video of livestream of the Google/Samsung announcement froze. Damn my slow internet connection. #Google #Samsung"/>
        <s v="#Android #Google Samsung Galaxy Nexus hands-on roundup http://t.co/RE1EnpaU #DhilipSiva"/>
        <s v="Great Mission :: Ice Cream Sandwich, #Google mission was to build a mobile OS that works on both phones and tablets"/>
        <s v="#Android #Google Calling all speed demons - Galaxy Nexus! http://t.co/kma7ZnAf #DhilipSiva"/>
        <s v="#Android #Google Samsung Galaxy Nexus official hands-on [Video] http://t.co/6GX3R9MT #DhilipSiva"/>
        <s v="On Google+ then go here http://t.co/RCSwZlxK #GPlus #Googleplus #Google #teamfollowback #socialnetwork"/>
        <s v="RT @bytenow: The next pure #Google phone is the #Galaxy #Nexus by #Samsung. It's fast and has a nice screen - http://t.co/9RwvaUkq"/>
        <s v="RT @LCmediaHouse: #Google vs Facebook: Get the Whole Picture for Your Marketing http://t.co/tm2xaijB  #SocialMedia"/>
        <s v="RT @charlieroffe: Welcome Ice Cream Sandwich! #android #google #icecreamsandwich http://t.co/IFlB5EhJ"/>
        <s v="Believe it or not #political process is changing across all countries. Thanks to new social media #Facebook , #twitter, #google+"/>
        <s v="Calling All #IceCreamSandwich Lovers | #Google &amp; #Samsung Like in Hong Kong - A new look at what's new from Android http://t.co/XPGHLC2o"/>
        <s v="#Android #Google Android 4.0 Ice Cream Sandwich SDK now Available for Download http://t.co/Fue4VXxe #DhilipSiva"/>
        <s v="#Microsoft's Ballmer: We??re beating #Google in the #cloud http://t.co/XIq3v54f"/>
        <s v="RT @BrightSideNews: @Google and @Samsung Announce the #Galaxy #Nexus http://t.co/dZHvFxVh #Android #ICS #Icecreamsandwich #Google #Samsung"/>
        <s v="#google+ ...thoughts? to sign up or not to sign up, that is the question..."/>
        <s v="RT @ChWilhelm: #Google Wallet adds #coupons, rewards, and more #retail partners http://t.co/1s3wWs54 #li"/>
        <s v="Hey #google ,when unveiling a new product,use a backdrop w/ lots of spatial-temporal high resolution activity. Video codecs will love it. ;)"/>
        <s v="RT @webseoanalytics: #SEO Tip:Google considers the first lines of the page important.Put menu,headers+important text on top. #google"/>
        <s v="#SEO Tip:Examine #Google #Analytics reports frequently.Check the conversion and bounce rate+analyze traffic sources"/>
        <s v="#Android #Google Galaxy Nexus http://t.co/GXVKqi6z #DhilipSiva"/>
        <s v="RT @bleublancrouge_: Surprising !Google's Management Isn't Using #Google+ : http://ow.ly/6QuOk @degusta"/>
        <s v="#Android #Google Need Proof of Verizon??s Galaxy Nexus? http://t.co/jcP7bkvg #DhilipSiva"/>
        <s v="WebGL infinite bookcase UI http://t.co/bvu1qtkT #google"/>
        <s v="#Android #Google The Galaxy Nexus' System Apps Have Been Dumped http://t.co/LCZNPDHR #DhilipSiva"/>
        <s v="Like traditional VC firms, Google Ventures makes its investment decisions solely ...  #google #ventures #spencer http://t.co/TBGqSFos"/>
        <s v="Samsung And Google Announce Galaxy Nexus http://t.co/I6r95xgK #samsung #galaxy #nexus #google #android #ICS #news #tech"/>
        <s v="Anyone use #Google+?"/>
        <s v="#Google #Ice Cream Sandwich (#Android 4.0): a #hands_on #screenshot #gallery http://t.co/61bZRSWI via @engadget"/>
        <s v="#Android #Google Ice Cream Sandwich Feature Closer Look - Redesigned Lock Screen And Virtual Button Bar http://t.co/FqsPN4An #DhilipSiva"/>
        <s v="#Google announces #NFC-based #Android Beam for sharing between phones http://t.co/VonJhtjE #android40 #androidbeam"/>
        <s v="RT @Androidheadline Three UK to carry the Samsung Galaxy Nexus http://t.co/bLtq3VrK #android #Samsung #UK #telecom #biznews #Google #news"/>
        <s v="Will the #Galaxy #Nexus be coming to #Sprint? No mention of price, carriers, or source release for ICS. Give us those info #Google!"/>
        <s v="Newest version of my (and @latc214's) phone (and a new version of Android) announced today. http://t.co/7acjrKIN #nexus #google #samsung"/>
        <s v="I just noticed that #google+ has introduced real time search."/>
        <s v="www.google.com/googlenexus #google #android #icecreamsandwich #googlenexus"/>
        <s v="#Google does away with #Buzz - http://t.co/uqMIQbBT #SearchEngine #Search #SocialNetworking #Social #Network"/>
        <s v="#SEO Tip:Meta nofollowed or robots.txt blocked pages DO receive pagerank juice when they get links. #google"/>
        <s v="The new Samsung Galaxy nexus..http://t.co/UtbpXrsj #Android#Samsung #Google #WoWCC @kha1989led @eisaahmad"/>
        <s v="@notch Minecraft Mobile was just mentioned by #Google while they were demoing ICS on the Nexus Prime!"/>
        <s v="#Google encrypts search data against hackers, marketers 'howl': http://t.co/nFwcQD9R | #divisions"/>
        <s v="Android 4.0 Ice Cream Sandwich announcement round-up #android #google http://t.co/L5m9uwD7 #neowin"/>
        <s v="Do the Creep #ahh @JokeAholic_P and @AmiraAldewick #google+dates"/>
        <s v="#Google search to have default encryption http://t.co/rwgKPbGu"/>
        <s v="#Android #Google Texas Instruments confirms Galaxy Nexus has newer OMAP4460 processor http://t.co/sh316tBN #DhilipSiva"/>
        <s v="#google #IceCreamSandwich #Samsung #Updates #Android | Galaxy Nexus with Ice Cream Sandwich: pictures http://t.co/XPGHLC2o"/>
        <s v="#Android #Google Official Promo Video Reveals Verizon Wireless Destination http://t.co/xKH7UGY4 #DhilipSiva"/>
        <s v="Recap: Google will host G-South Africa in JHB on 3rd and 4th November. http://t.co/A88ZBr2O #google"/>
        <s v="#Samsung #google #nexus"/>
        <s v="#Android #Google Android Beam makes NFC for more than paying for things http://t.co/dxrbxjkB #DhilipSiva"/>
        <s v="Calling All #IceCreamSandwich Lovers | #Google &amp; #Samsung Like in Hong Kong - A new look at what's new from Android http://t.co/lfpPk5Yk"/>
        <s v="#SEO #backlinks #google #index Free Tool http://t.co/1tTp1axq"/>
        <s v="#google #IceCreamSandwich #Samsung #Updates #Android | Galaxy Nexus with Ice Cream Sandwich: pictures http://t.co/rUkTyUJC"/>
        <s v="Installing the Ice Cream Sandwich SDK #android #google"/>
        <s v="@TreyRatcliff Congrats on making it to the #google #android 4.0 demo :) http://t.co/EPIv7ny5 #icecreamsandwich"/>
        <s v="Yeni Galaxy Nexus - http://t.co/QZcbA4Bx #google #galaxynexus"/>
        <s v="RT @Infograhpic: The Perks of Working at #Google, #Facebook, #Twitter and More [INFOGRAPHIC] http://t.c...  @MediaTip"/>
        <s v="#ICS show-off froze my browser. Well, time for sleep I guess. #Android #Google #Samsung"/>
        <s v="#google must b having sum underlying reasoning 4 naming products after eatables #eclair #gingerbread #icecream #rawadosa #android"/>
        <s v="#Android #Google Android Beam finally makes NFC social http://t.co/P9PMpCFl #DhilipSiva"/>
        <s v="On Google+ then go here http://t.co/86xwWN2d #GPlus #Googleplus #Google #teamfollowback #socialnetwork"/>
        <s v="#Android #Google Google updates Nexus site with Galaxy Nexus details http://t.co/BeckhmA1 #DhilipSiva"/>
        <s v="Hopefully only a few weeks until #ICS is on my Nexus S 4G! #Google #Samsung #IceCreamSandwich #Android4"/>
        <s v="http://t.co/pUvXwjjc How do #CMM &amp; #BBC get #massive #hits? Is #Google @ work? blogspot http://t.co/KPdXWPEB wp http://t.co/31g0geqy"/>
        <s v="#Android #Google Meet the Samsung Galaxy Nexus and Ice Cream Sandwich http://t.co/2VWXzReW #DhilipSiva"/>
        <s v="On Google+ then go here http://t.co/hhAmwm8K #GPlus #Googleplus #Google #teamfollowback #socialnetwork"/>
        <s v="On Google+ then go here http://t.co/iLjdQBpT #GPlus #Googleplus #Google #teamfollowback #socialnetwork"/>
        <s v="Can Bill Gross Take On #Facebook, #Twitter &amp; #Google+ With Chime.in? - Forbes http://t.co/pG5uHrmI #socialmedia"/>
        <s v="Google is rolling out a suite of new changes to its Google Docs service, including 50 new features for ... http://t.co/3j4Vd8WF #Google+"/>
        <s v="China Machado, I was googling earlier the women that resembles my momma) #iphoneartists #conceptualart #google http://t.co/TZvjaQlI"/>
        <s v="#Google unveils Android 4.0 ??Ice Cream Sandwich?? http://t.co/dciffpI1 via @BGR"/>
        <s v="Samsung Galaxy Nexus announced, full specs available  http://t.co/VNGazg48  #samsung #galaxy #nexus #google #android #ics #thetechcheck"/>
        <s v="#Google+"/>
        <s v="RT @jessvpeterson: Ever post something to the wrong circles?  #google+"/>
        <s v="I have been watching Captain American movie I will give you what I think of #Google Ice Cream Sandwich going to watch it now"/>
        <s v="The most important KPIs in #Google #Analytics: http://t.co/uUzhIMGv #marketing #webmaster"/>
        <s v="The Ice Cream Sandwich presentation was very buggy, however 4.0 looks much more promising than expected.  #Android #GalaxyNexus #Google"/>
        <s v="RT @pretty_browniee: #oomf gone get it next week i promise! Man you better #Google tht!!!"/>
        <s v="Unwrapping Ice Cream Sandwich on the Galaxy Nexus http://t.co/9IvTJkit #Google"/>
        <s v="116 new #jobs posting for #google http://t.co/XfG6l29D  #jobely"/>
        <s v="#Google confirms #Nexus S will get #Ice_Cream_Sandwich -- for real this time (#Gingerbread devices, too) http://t.co/4x69YDfE"/>
        <s v="Introducing Android 4.0, Ice Cream SandwichIntroducing Android 4.0, Ice Cream Sandwich http://t.co/L4Hqkv0c #Google #Android"/>
        <s v="#Android #Google What??s New in Ice Cream Sandwich Android 4.0 http://t.co/z76pv0QV #DhilipSiva"/>
        <s v="#Android #Google Ice Cream Sandwich new features not mentioned during webcast http://t.co/m2UGgiev #DhilipSiva"/>
        <s v="#Google Ice Cream Sandwich, Nexus Prime Launch [LIVE BLOG] http://t.co/kj2y69HM"/>
        <s v="#Google Buzz to the junkyard along with four other services including Jaiku http://t.co/lm79ZlWA &amp;gt; liked Jaiku"/>
        <s v="Calling All #IceCreamSandwich Lovers | #Google &amp; #Samsung Like in Hong Kong - A new look at what's new from Android http://t.co/eizExUn0"/>
        <s v="#Android #Google Ice Cream Sandwich Is Finally Official, And Here's What To Expect http://t.co/Wxhb8JXO #DhilipSiva"/>
        <s v="Thank you, Internet, for allowing me to be Bunny Watson for my friends. #google #imdb #allmusic"/>
        <s v="Massive Galaxy Nexus/Ice Cream Sandwich Recap. - http://t.co/I8SW5Udz #galaxynexus #Google #ics #Samsung"/>
        <s v="RT @tatn: #Google, #Samsung unveil Ice Cream Sandwich-powered Galaxy Nexus http://t.co/qtiCdIvd via @CNET #Android"/>
        <s v="#Android #Google Ice Cream Sandwich Feature Closer Look - Resizable Widgets, Folders, Multitasking, And... http://t.co/CQCaWORD #DhilipSiva"/>
        <s v="Android 4.0 SDK now available #google #android http://t.co/P05YR6PC"/>
        <s v="And my favorite, is @danielltosh gay?&quot; #Google #autocomplete&quot;"/>
        <s v="RT @Stephaniezogrh Samsung, Google Unveil Latest Android OS, Phone - PCWorld http://t.co/0dkQs3h3 #Android #Samsung #Apple #Google #tech"/>
        <s v="#RIM should really take an in debt look at #Google's strategy... They released the #NDK for #Icecreamsandwich 3 HOURS after release. #ics"/>
        <s v="RT @SamsungMobileCA: #GALAXYNexus has arrived! #Samsung #Google"/>
        <s v="#google #icecreamsandwich totally blowing #Apple iShit away..."/>
        <s v="RT @SamsungMobileCA: Raise your hand if you now want an #Android4 #IceCreamSandwich powered #GALAXYNexus phone! #Google #Samsung"/>
        <s v="Data usage in ICS.. Looks like I don't need Watchdog 3G Pro anymore.. hah! #Android #ICS #Google"/>
        <s v="RT @vattam: Man! I've fallen in love with Galaxy Nexus! #google #samsung #galaxynexus #android"/>
        <s v="#IceCreamSandwich went way and beyond what I expected. Can't wait to get it on my Nexus to play with! #Google"/>
        <s v="#GOOGLE #ANDROID 4.0 out ;-) Available with #SAMSUNG nexus!"/>
        <s v="OMG the #Android 4.0 SDK is available NOW @ http://t.co/OeUrmtLX!! #Google"/>
        <s v="I want the new #google #galaxynexus. Android 4.0 is going to be the fucks"/>
        <s v="#google + #motorola + #verizon = perfect combination! &amp;lt;3"/>
        <s v="@WPdesignteam @joebelfiore @windowsphone - You guys just taught #Google #Android how to design a decent phone. So much Metro. Good Job guys!"/>
        <s v="Cream on the inside, clean on the outside. Ice Cream phone job. #Google"/>
        <s v="Oh yeah I'm in I want one now #Google really did a great job #ICS"/>
        <s v="brilliant WebGL Bookcase #google http://t.co/CR3A6k9U"/>
        <s v="As an iPhone user, I think the Samsung Nexus Galaxy looks great. And Ice Cream Sandwich looks fantastic. http://t.co/Z9IDoNi7 #Google"/>
        <s v="RT @spacecanard Today's the Day. ICS &amp;lt;3 #android #google #samsung"/>
        <s v="Wow, very fast camera on Galaxy Nexus - faster than N9 i think :o #google"/>
        <s v="With the new #Google #Android 4.0 Ice-Cream Sandwich, you can take Panorama picture right Out-of-the-Box... SWEET!"/>
        <s v="Great, live contact management, quick contact card, add people directly to.your home screen #Android4.0 #Google"/>
        <s v="hahaha integrated data usage manager... in sucha brilliant way, sleek design, superb and I'm only watching videos LOL #Google"/>
        <s v="RT @Mr_Lister: Loves the new presentations tool for Google Docs - particularly themes and adding video via URL #google #sd33 #edchat #ed ..."/>
        <s v="Android 4.0 FINALLY includes photo editing tools. #Google #Android #ICS"/>
        <s v="I gotta say, Google's got some pretty catchy advertisements for Android and Chrome. #google #android"/>
        <s v="@immad_immad #google, always thinking ahead"/>
        <s v="Pretty big deal from #Samsung and #Google def can't wait to get my hands on the #GalaxyNexus and #ICS"/>
        <s v="#Google has finally unveiled the much awaited #Android OS Ice Cream Sandwich &amp; it sure looks good! http://t.co/sNL38EM1"/>
        <s v="Good god the camera app in Icecream Sandwich is amazing.. and that camera is FAST!  #samsung #google #android #galaxyNexus"/>
        <s v="New contact app builds on a magazine style layout and aggregates contact info from multiple sources. Very slick. #Google #Android #ICS"/>
        <s v="Icecream Sandwich looking good so far. #android #google"/>
        <s v="Thanks to Samsung and Google, I'm now craving for some Ice Cream Sandwich !  #IceCreamSandwich #Google #Samsung"/>
        <s v="i love #google"/>
        <s v="#Google has done it again ..... #IceCream Sandwich"/>
        <s v="Ice Cream Sandwich to stop carriers bullying smartphone users #google #android http://t.co/BZNy74Nn"/>
        <s v="Galaxy Nexus = #Google #Android #Samsung - the dream team! :) http://t.co/R5juJSBr"/>
        <s v="Fantastic work from #Samsung and #Google on the #GalaxyNexus superphone and the new #Android #ICS. Very impressive."/>
        <s v="Sorry #Apple #Google and #Samsung just made you look bad. #Android is king"/>
        <s v="#Android #Google Ice Cream Sandwich Feature Closer Look - Roboto Type Face Is A Pleasure&quot; To Read http://t.co/DJsp2G5B #DhilipSiva&quot;"/>
        <s v="really digging the #UI of of #Quick #Response&quot; from #Google android great for politely declining calls lol&quot;"/>
        <s v="@Tita_Ramos #Google it =)"/>
        <s v="On a positive note, advanced control of your data usage is a really great idea ;) #google #nexus"/>
        <s v="#Google's #IceCreamSandwich was revealed. I'm getting an #Android whenever I get a new phone, but I'm keeping my #iPhone for now."/>
        <s v="@jessecablek I want it too. Now just wondering who will be carrying it in November. Or direct purchase from #google / #samsung"/>
        <s v="#Facebook power users 'have gone to #Google+ and #Twitter' - Telegraph http://t.co/vwCiOv1f Who are they? #socialmedia"/>
        <s v="I can't wait to get the new #Galaxy #Nexus with #IceCreamSandwich... best yet it supports my #Google Wallet http://t.co/bqMuHxkK via @cnet"/>
        <s v="goodbye Bump ... #Google #ICS"/>
        <s v="@BrandonMiniman @Jaime_Rivera I'm an iOs user but the #ICS is awesome, great job #google"/>
        <s v="Wow! RT @dalmaer: WebGL infinite bookcase UI http://t.co/aijYsfHO #google"/>
        <s v="RT @eboyee: Dostupan SDK - WOW R.E.S.P.E.C.T. #Google #IceCreamSandwich"/>
        <s v="Ready for some Ice Cream Sandwich! #google #android"/>
        <s v="I agree with @wellis68 that the Hangouts&quot; on #Google+ are friggin' awesome!??&quot;"/>
        <s v="Ice Cream Sandwich u r really delicious Can ditch iPhone for u that's for sure. #Google launches #Android4 aka #IceCreamSandwich :)"/>
        <s v="Loved the introduction of the Google Galaxy Nexus &amp; Ice Cream Sandwich. Really looking forward to my new phone #android #ics #nexus #google"/>
        <s v="#Job #ICT Verkaufspezialist von Infrastrukturl?sungen an Gesch?ftskunden (w/m): Microsoft Schweiz... http://t.co/admV6cNg #Microsoft #IT"/>
        <s v="Oef..#Microsoft trapt Google Toolbar uit #Skype http://t.co/m2..."/>
        <s v="Terug van evaluatie learning circles bij #microsoft onder bezielend leiderschap van @saskianijs. Veel geleerd van deze co-creatie!"/>
        <s v="RT @RoodProjecten: Leuk, ik ontving net een mooi boeket bloemen thuis van #Microsoft, als dank voor mijn bijdrage en waardevolle input.  ..."/>
        <s v="#Microsoft adquiere #Skype por un monto $8500 millones - http://t.co/jZr2WTCE"/>
        <s v="RT @e2na: ?????????? ???? ?????? ???? ?? ??? | ???? ??????? http://t.co/VXcV9cPQ??????? ?? ??? ?????? ???? :)#Microsoft #Apple"/>
        <s v="Workshop med @technet idag. Interessant! #citrix #Microsoft  #SYSIKT"/>
        <s v="#Microsoft lanza sitio oficial de #Skype http://t.co/pl3kPDla"/>
        <s v="Estava ali na #MICROSOFT tomando um cafezinho :D"/>
        <s v="#Microsoft en el futuro: #Kinect y su tecnolog??a avanzada http://t.co/JOVFeZRl"/>
        <s v="Steve Ballmer haalt uit naar #Android http://t.co/Zzp06KpZ Ironisch als je bedenkt dat #Microsoft goed aan Android verdient..."/>
        <s v="Bij #Microsoft zijn ze echt niet goed snik, ik was blij dat mijn mobiel gejat werd omdat er windows op zat..  #jaloezie http://t.co/fd0THHCv"/>
        <s v="Zeer enthousiaste reacties op bedrijfsbezoek aan #Microsoft voor de (interim) #secretaresse, dank Kelly en Brigitte voor de goede ontvangst!"/>
        <s v="Microsoft Research d??voile une interface futuriste avec Kinect | via @Xboxygen.com http://t.co/sRb0qLRA #Microsoft #MS #Kinect"/>
        <s v="Excel ???????????????????????`?????????????????????????????????????????????????????? #Microsoft #Office"/>
        <s v="#Novell w?rmt alten Rechtsstreit mit #Microsoft auf | ITespresso.de http://t.co/JBUyD6ou"/>
        <s v="#Microsoft presenta un teclado #touch sobre cualquier superficie  http://t.co/mU1FdIhF"/>
        <s v="RT @IEMPO: En el Curso BMT en #microsoft #mexico ... Para trabajar el modelo de negocios de @Axentit en la Nube"/>
        <s v="#Microsoft ???????????????????? ???????????????? ?????????????? ???????????????????? ?? #Windows #Phone #Mango http://t.co/1JqdUCjr"/>
        <s v="RT @Startpack_ru: ???????????? ???? #Microsoft ???????????????????????? ?????????????????????????? #????????????????, ?????? ?????????? ?????????????????????????????? ?? #SystemCenter ?????????? ??????-?????????????? ..."/>
        <s v="#Smartsite prijsmodel voor #Microsoft #Azure cloud afgerond. Volgende week eerste site live in the cloud?"/>
        <s v="#Job #ICT IT-Supporter/-in 50%: Universit?t Z??rich, Z??rich http://t.co/IzFSsjgo #Microsoft #IT"/>
        <s v="RT @NielsMoelard: Ik zoek een paar nieuwe collega's. Interesse? Kijk op onze site voor actuele #Microsoft #vacatures bit.ly/phUYrg RT =  ..."/>
        <s v="Domani a #SMAU con #Microsoft si parla di HTML5, #Kinect SDK, #WebMatrix, Private #Cloud e ci sono i lab su #Azure, http://t.co/Et5Lw9uF"/>
        <s v="[News] Touchscreen auf allen Oberfl?chen... http://t.co/gpT4pTr0 #touchscreen #microsoft #omnitouch"/>
        <s v="http://t.co/sb8geEVB a?z?na s??maya geliyoruz #apple ve #microsoft"/>
        <s v="Reg??strate para asistir este 8 de noviembre al lanzamiento de #Microsoft Dynamics AX 2012 http://t.co/txHEoInE"/>
        <s v="No s?? que ser??a de mi sin Skype RT @GrupoTrevenque: #Skype ya es oficialmente parte de #Microsoft ?Utilizas es?? (cont) http://t.co/nhJxMcfJ"/>
        <s v="@LorPan87 non per nulla l'ha comprato la #microsoft..."/>
        <s v="EIndelijk, #Google Ice Cream Sandwich. Goodbye #Microsoft and #Apple!"/>
        <s v="#Microsoft dir?? che #Google ha usato il brevetto dell'animazione del cerchio?! | Google Presentations New Version http://t.co/vmzshHUQ"/>
        <s v="Blog Kroker's Look @ IT: Der #Apple-Schock im PC-Markt - mit unerwartetem Potenzial f??r #Microsoft --&amp;gt; http://t.co/29vCUgQz"/>
        <s v="#Microsoft portiert #Enterprise BI-Apps auf iOS und Android | ITespresso.de http://t.co/XUEPaaR2"/>
        <s v="RT @ShariPaul_Kofax: @tomcastiglia Great job today! Engaging presentations from @HersheyTech #Kofax and @Collabware  at the #Microsoft T ..."/>
        <s v="La d??mo de Dance Central 2 est disponible http://t.co/4iA3k1Ab #Microsoft #Xbox360 #jeux #demo"/>
        <s v="#microsoft tablet ziet erg goed uit, wel 3 jaar te laat #adobeusergroup"/>
        <s v="#Microsoft lanza sitio oficial de #Skype http://t.co/zL951yca"/>
        <s v="Terminaux Windows 8 emp??chant d'installer Linux : la pol??mique enfle http://t.co/WIBbwi5t #Microsoft"/>
        <s v="Una video intervista con la #Microsoft per il protagonista dell'innovazione sei tu&quot; :-) http://t.co/hIgNHuTR&quot;"/>
        <s v="ff Account aan Microsoft Outlook toevoegen #microsoft"/>
        <s v="#Microsoft Infograf??a: 340 millones de PC usan un explorador obsoleto y est??n en riesgo http://t.co/0ScN623o ? @MicrosoftLatam"/>
        <s v="RT @BarbieGeek: #Wordperfect #Windows_95 #Microsoft Bill Gates llamado a declarar por un antiguo caso de monopolio contra Microsoft http ..."/>
        <s v="Casa de herrero, cuchillo de palo!!!  http://t.co/xxtfy71a #DCE2005 #Microsoft &amp;lt;= Como NO manejar errores!!! Link: http://t.co/89Cr2txm"/>
        <s v="Ah, Steve Ballmer..! Altijd goed voor een fijn lachmomentje: http://t.co/zD14Sy6e #microsoft #iphone #mango #android #ios #apple #google"/>
        <s v="Pozdrowienia z sali A #mts2011 #Microsoft #surface obecnie  http://t.co/QfQkHAYd"/>
        <s v="Parece que hotmail is down #Microsoft"/>
        <s v="Microsoft Security Essential?????x???????????????????`????????????1.115.102.0 &amp;gt; http://t.co/QuqPibic #Microsoft"/>
        <s v="Licentie vraag over #VMware #citrix #Microsoft #TrendMicro #Symantec #quest #Oracle #mcafee #desktopvirtualisatie #AppSense Ea @DataplusNL"/>
        <s v="#Tecnologia #Technology: La visi??n de #Microsoft Research sobre el control t??ctil de dispositivoshttp://t.co/ZXwmaTxn"/>
        <s v="???? ?????????? #microsoft ???? ???????????? http://t.co/C0MlLa07  ???????????? Facebook ???????????????? Facewbook"/>
        <s v="#TaskCentre XML Webservice Tool LinkedIn discussion. http://t.co/3GWw2CXU #SAPB1 #SalesLogix #Microsoft"/>
        <s v="RT @KbWorks: @gjdijkman gefelicteerd #microsoft #bizspark"/>
        <s v="RT @Brittjje: Morgen maak ik bekend wie een WindowsPhone7.5 krijgt, is ook de laatste dag dat je live mijn telefoon ziet detelefoonvanbr ..."/>
        <s v="Tomorrow a #IPv6 presentatie #NLUUG, #Microsoft dedication to #IPv6"/>
        <s v="Feliz por mi nombramiento #Microsoft Student Partner Nicaragua :D a trabajar por el desarrollo tecnol??gico de nuestra patria Nicaragua #fb"/>
        <s v="Un vistazo a Windows Server 8 http://t.co/BmcJLgDV #Microsoft"/>
        <s v="Estou com tanta d?? do windows phone... CHUPA ESSA #microsoft http://t.co/jkGFN9rr trem lindo de deus!!!! android 4.0"/>
        <s v="#Microsoft #Research y la Universidad #Carnegie #Mellon desarrollan  #OmniTouch basado en #Kinect http://t.co/y2QzUjM7 #fb"/>
        <s v="booooa tarde, sai da aula da #microsoft e agora to aqui na @Escola_Saga ; D"/>
        <s v="RT??@JohanBlok: #Smartsite prijsmodel voor #Microsoft #Azure cloud afgerond. Volgende week eerste site live in the cloud??? #in"/>
        <s v="rilasciata la CTP di Roslyn, l'API compiler as a service&quot; per C# e VB http://t.co/EfGDBBUW #microsoft #roslyn #ctp&quot;"/>
        <s v="Quieres un buen antivirus para tu Compu? Aqu?? esta la soluci??n: http://t.co/lNmMiWaZ Antivirus de #Microsoft"/>
        <s v="3 Tricks f??r mehr Kontrolle ??ber #Microsoft #Windows 7 -http://j.mp/mSOETz #hack"/>
        <s v="Schaue mir #WMI #Performance Counters auf #Deutsch an, und kriege #Schmerzen?? ICH WILL #SCHMERZENSGELD VON #MICROSOFT!!! #fail"/>
        <s v="Il colpo di genio ?? stato iTunes non l'iPod in s??&quot;. Quello che #Google e #Samsung non possono capire"/>
        <s v="?Piensas lanzar tu propio emprendimiento? #Microsoft te acerca los mejores recursos tecnol??gicos. http://t.co/EBswmyUi #SoloPensamosenTI"/>
        <s v="RT @IMPULSONEGOCIOS: #Microsoft convierte en t??ctil a cualquier superficie [VIDEO] http://t.co/RsXmVUxL"/>
        <s v="Die #Apple Story heute Abend in #DOK auf #SF1 war ziemlich beeindruckend R.I.P. #Stevejobs - doch wo w?re Apple heute ohne #Microsoft ?"/>
        <s v="#Noti #Bolivia :  #Microsoft lanza sitio oficial de #Skype http://t.co/V1WeJ6z6"/>
        <s v="#Microsoft en el futuro: Kinect y su tecnolog??a avanzada http://t.co/kjiGyuFr"/>
        <s v="#Microsoft: Jetzt wird jede Hand zum Touch-Screen http://t.co/46F2PM7v #OmniTouch"/>
        <s v="Meest comfortabele Touch area voor tablets, volgens onderzoek #Microsoft #augnl 2thumbsUp http://t.co/ChwcvZLE"/>
        <s v="MAGIX ##Web Designer, edici??n visual de p??ginas Web http://t.co/ycafF43r #microsoft #tecnologia"/>
        <s v="Microsoft Security Essential?????x???????????????????`????????????1.115.68.0 &amp;gt; http://t.co/lZde20Vy #Microsoft"/>
        <s v="OmniTouch, el nuevo invento de #Microsoft permitir?? usar un teclado en cualquier superficie.  http://t.co/Rf9moB8q"/>
        <s v="7 minutes to go!!http://t.co/VqueOskE #ebaymobile#ebay #office #mac #apple #microsoft #office"/>
        <s v="#Microsoft lanza sitio oficial de #Skype http://t.co/c3kGqpyR #JeryTecnologias #tecnolog??a"/>
        <s v="#Microsoft #OmniTouch: Convirtiendo cualquier superficie en una ??pantalla t??ctil?? http://t.co/7FvZ0IIq"/>
        <s v="Zie ik net dat ik volgende week samen met twitterloze Karsten naar een #prospect in #Ridderkerk ga om te praten over, #Microsoft #licenties."/>
        <s v="@akirareiko ?Viste que ya html5.com no es de #Apple sino de #Microsoft?"/>
        <s v="RT @ZiOu333: Et Sony se fait encore pirater !! C'est la f??te du slip chez eux. Faudrai peut-??tre acheter un pare-feu ?! #Sony Vive #Micr ..."/>
        <s v="@mcastanedac ya qu??tale esa mugrera de #Microsoft OS. Vamos a dejarla limpia y andando, aprovecha el nuevo #Ubuntu que jala hasta en cels :)"/>
        <s v="RT @newsgrape_de: 3 Tricks f??r mehr Kontrolle ??ber #Microsoft #Windows 7 -http://j.mp/mSOETz #hack"/>
        <s v="RT @alligatore: #microsoft intervista #vivido sul #cloud http://t.co/ky65puA2"/>
        <s v="RT @cynblackstone: Zeer enthousiaste reacties op bedrijfsbezoek aan #Microsoft voor de (interim) #secretaresse, dank Kelly en Brigitte v ..."/>
        <s v="RT @slashdotjp: http://t.co/zK1dtFiS #?????????????? #microsoft Microsoft??Skype ???I????????"/>
        <s v="RT @cmaneu: #stage #Toulouse #Microsoft #net #SuperBo?te #Win8 #geeks = http://t.co/kWfptH4P (Please RT ;)"/>
        <s v="epic! #microsoft ich dachte echt, das kann doch nur fake sein! ^^ http://t.co/T4vXmNO7"/>
        <s v="CEO Microsoft: Kami Beruntung Tak Akuisisi Yahoo http://t.co/Viy6W6Z0  #Microsoft"/>
        <s v="Two more hours for SALE!!http://t.co/VqueOskE #ebaymobile #ebay #sale #mac #office #microsoft #apple #2011 #original #new"/>
        <s v="RT @hectorsm: Qu?? prioridades tenemos como Pais? Plan Nacional: http://t.co/paeNlAnn #in #microsoft"/>
        <s v="#Noticias : #Microsoft lanza sitio oficial de #Skype http://t.co/v5fAsqId"/>
        <s v="Cette ann??e encore, #Microsoft remporte le prix du meilleur Service Client 2012 http://t.co/vWHpxkVP"/>
        <s v="Leuk, ik ontving net een mooi boeket bloemen thuis van #Microsoft, als dank voor mijn bijdrage en waardevolle input. #CareToShareKnowledge"/>
        <s v="Steve (#Microsoft) haalt uit naar #Android http://t.co/nqMvktse"/>
        <s v="BREKEND: #Microsoft en #Linux nu beiden in de aanbieding!  http://t.co/oyeqR80p"/>
        <s v="#Microsoft lanza sitio oficial de #Skype http://t.co/FZeM9Na4"/>
        <s v="Wie ist es #Apple gelungen, seinen gr??ten Rivalen #Microsoft endg??ltig abzuh?ngen? Der @guardian erkl?rt's http://t.co/yE6lT3Bo (CvD)"/>
        <s v="#Oferta #Empleo Product Manager de Soluciones #IT http://t.co/xfZicBqO #trabajo #marketing #microsoft"/>
        <s v="Un pa$o m??s y @3devBC ser?? el primer #Microsoft Partner Gold en Application Lifecycle Management #ALM del pa??s :) #WIN"/>
        <s v="D??mo, cr??ation d'un cluster par @GaelDuhamel #VAD #Microsoft #VisualStudio #DataMining http://t.co/M5eqlqUA"/>
        <s v="Lets play a game http://t.co/3qNIv3Nx #ie #microsoft #useragent #yourbrowsermatters @radiotux @webstandardat @heiseonline @ChrisZwitschert"/>
        <s v="Web 2.0 Summit: Ballmer habl?? sobre Windows Phone y sus competidores http://t.co/dCOh8vfp #eventos #microsoft"/>
        <s v="NAVIGE in TerDege Nieuw 17 opgenomen in rubriek Personalia en Bedrijven als zelfstandig ondernemer #Microsoft #Dynamics??http://t.co/TAILFVUV"/>
        <s v="#grantthornton geeft gouden tips #verkoop #onderneming. Ook workshops #philips #nobel #rabobank #microsoft #port4growth http://t.co/sfciksak"/>
        <s v="RT @MichaelKroker: Kroker's Look @ IT: Der #Apple-Schock im PC-Markt - mit unerwartetem Potenzial f??r #Microsoft --&amp;gt; http://t.co/29vCUgQz"/>
        <s v="#Microsoft #Silverlight v4.0.60831 &amp;amp; v5.0.60818 RC | fanSte.nl http://t.co/b4IRd1qa via @pryourblog"/>
        <s v="[HighTech] Microsoft PocketTouch - Multitouch Atrav??s de Tecido http://t.co/eLqI5VAB #touch #pockettouch #microsoft"/>
        <s v="#Microsoft: Una pantalla t??ctil al alcance de tu mano. http://t.co/kUAfBenM"/>
        <s v="RT @codebit_org: #Microsoft convierte en t??ctil a cualquier superficie [ #VIDEO ] http://t.co/mKNOVBUS"/>
        <s v="#Alunos, vcs podem baixar a vers?o de avalia??o do #Windows7 #Enterprise, de gra?a, diretamente da #Microsoft...Vejam - http://t.co/1rXnEpYl"/>
        <s v="#Windows 8: #Microsoft schafft den Startbildschirm ab... http://t.co/06vsmKdm"/>
        <s v="Plan Carrera #microsoft technical:Certificaci??n desarrollador y dise?ador apps empresariales #visualstudio2010 http://t.co/cVd2b2Rz Gratuito"/>
        <s v="Estudio: Microsoft vende m??s http://t.co/1VfC5PH1 #microsoft #tecnologia #tic #IT"/>
        <s v="Gibt es nun auch Sicherheitsl??cken bei #Microsoft? Mehrere Seiten berichten ??ber gehackte Xbox-Live-Accounts: http://t.co/4GZ6fVkU #xbox"/>
        <s v="@torbenleuschner die haben was an der Waffel #ie #microsoft #wunschdenken"/>
        <s v="Vous me demandiez comment obtenir une #certification #Virtualisation Serveur #Microsoft ? Si vous avez des questions - http://t.co/fC5LFiCL"/>
        <s v="#Microsoft d??taille la recherche au sein du Start Screen http://t.co/ZaElukM1"/>
        <s v="Bill Gates llamado a declarar por un antiguo caso de... http://t.co/wFrUi1nN #Wordperfect #Windows_95 #Microsoft #Novell #Bill_Gates"/>
        <s v="#Microsoft ofrece un sistema de #codificaci??n #MicrosoftTag http://t.co/jojh48Lg"/>
        <s v="#SPOED! Op zoek naar een #Support #Engineer!  #HBO #Microsoft #sharepoint #SQL! Ben jij analytisch/klantgerich?? (cont) http://t.co/RCaS7Kph"/>
        <s v="RT @SPIEGELONLINE: Wie ist es #Apple gelungen, seinen gr??ten Rivalen #Microsoft endg??ltig abzuh?ngen? Der @guardian erkl?rt's http://t. ..."/>
        <s v="Official plush Portal turrets deploying this December http://t.co/M7h8Orkc #mac #microsoft #pc #playstation"/>
        <s v="RT @AslanMarine: Vous voulez la une de LNT ? La nouvelle tribune de demain 20/10/11: #intikhabates, #PJD, #PPS, #MoroccoMall , #Boeing , ..."/>
        <s v="Necesito editar un archivo y no puedo, soluci??n #Microsoft, no lo edites que estupides"/>
        <s v="Conector de redes sociales de #Microsoft #Outlook  http://t.co/BPgPq45t"/>
        <s v="???????????? ???? #Microsoft ???????????????????????? ?????????????????????????? #????????????????, ?????? ?????????? ?????????????????????????????? ?? #SystemCenter ?????????? ??????-??????????????. http://t.co/ZwDHUK2W"/>
        <s v="Prototipo #Microsoft que convierte cualquier superficie en t??ctil.. asombroso... http://t.co/MltAwZA0"/>
        <s v="No pierdan la oportunidad de registrarse al evento gratuito de Lanzamiento de #Microsoft #Dynamics #AX2012 reg??strese: http://t.co/G2SNZEvE"/>
        <s v="#Microsoft arrogance again - Ballmer says you need to be a computer scientist to use #Android http://t.co/pltitgeI"/>
        <s v="@Anas_Monaffal LOL , i do both .. and for sure #Microsoft #DotNet is perfect, simple o ay 7aja ;) .. but sorry I HATE WINDOWS PHONES :P"/>
        <s v="#WindowsPhone7 would get a lot more blog and review love if #Microsoft provided a tool to grab screenshots. It's nearly impossible #wpt"/>
        <s v="Dear #Microsoft, I should only have to hit the Windows update button *once* when manually running updates, not 4 or 5 times. #sysadmin"/>
        <s v="#Nokia workers ask, is chief executive a #Microsoft mole? http://t.co/lWJP9GiU"/>
        <s v="Is #Nokia chief executive a #Microsoft mole? http://t.co/jkOTcrMbStephen Elop accused of destroying Nokia so Microsoft can buy it cheap."/>
        <s v="? @mariospr: Stand up for your freedom to install free software. Please sign up! http://t.co/YOOTfKTM #gnu #against #microsoft"/>
        <s v="#BOFH excuse #447: According to #Microsoft, it's by design | #IFollowBack #Instantly"/>
        <s v="After I don't know how many years, you still can't copy a #microsoft #word document headings to #powerpoint. #justsaying"/>
        <s v="#microsoft fail #notresponding for fcucks sake  http://t.co/lCXa9q8P"/>
        <s v="#microsoft update is so slow  :(( http://t.co/37IGhGic"/>
        <s v="http://t.co/zBLtZ5MW German Federal #Trojan's got a BigBrother. #Gov spying on its people, #Microsoft's 32bit/64bit #Windows is target"/>
        <s v="Internet Explorer 9 is the biggest pile of shit ever seriously #Microsoft #IE9"/>
        <s v="Unmindful Ballmer, collects half a billion, doesn't say thank you.  http://t.co/lwtpXejo #android #google #microsoft"/>
        <s v="#Update #Microsoft MS11-078 - Critical : Vulnerability in .NET Framework and Microsoft Silverlight Could Allow R... http://t.co/izO0WUNt"/>
        <s v="#microsoft still didn't managed access to #metro apps on older&quot; netbooks. #win8 #resolution&quot;"/>
        <s v="Yeh behatreen samay hay parivar honeka&quot; says the #microsoft #ad in hindi. Preaching family values to indians? Get a local ad agency guys&quot;"/>
        <s v="#Microsoft Lync crash issue on #Mac OS X 10.7.2 [Fixed] - http://t.co/rzucFejc"/>
        <s v="[WebProNews Finance] #Yahoo Revenue Drop Attributed to #Microsoft Deal http://t.co/EOrOSstX"/>
        <s v="Great time to be a family? #Microsoft #advertising enrages me. Again. http://t.co/pYT7vKRP"/>
        <s v="RT @Saptha: When u dine with a customer u shoukd never explain abt solutions unless he ask , M$ never lean the concept #microsoft #fail"/>
        <s v="How #Apple eclipsed #Microsoft http://t.co/1fH0dFGj from @guardian"/>
        <s v="So let me get this straight, #microsoft makes windows phone, microsoft owns skype but there's no #skype app for windows phone."/>
        <s v="Ouch!!! #Microsoft #Azure #fail http://t.co/LJpGVZJT"/>
        <s v="RT @anup_pillai: How #Apple eclipsed #Microsoft | http://t.co/r6hNEtTu"/>
        <s v="I would be a lot happier if #Microsoft Word didn't freeze every 5 minutes."/>
        <s v="#Google Apps vs. #Microsoft #Office 365: it is clear that Google Apps should be the top choice&quot; http://t.co/KDTD4zRe&quot;"/>
        <s v="#Microsoft Lync crash issue on #Mac OS X 10.7.2 [Fixed] - http://t.co/YZhCdgFP"/>
        <s v="If #Apple came out with gaming console (ala Xbox 360) that blew the current players out of water, #Microsoft and #Sony would be in trouble"/>
        <s v="#Microsoft licensing process is annoying !!!"/>
        <s v="#Microsoft, #Adobe lose $13.5bn to piracy: Report http://t.co/x4yWfNSV"/>
        <s v="How #Apple eclipsed #Microsoft http://t.co/KxboqsKj"/>
        <s v="RT @amarsanghera The fact that #Microsoft are using a #QRCode alongside one of their colour code shows the format is failing, opinions??"/>
        <s v="#microsoft #SBS 2011 disabling third party software #updates via #gpo"/>
        <s v="#Microsoft CEO Steve Ballmer on Not Buying Yahoo: ??Sometimes, You??re Lucky?? &amp;lt;http://t.co/rcml9XQR&amp;gt;"/>
        <s v="#stage #Toulouse #Microsoft #net #SuperBo?te #Win8 #geeks = http://t.co/7UHSLQII (Please RT ;)"/>
        <s v="Project Greenwich 2 be released by #Microsoft Research lets people curate their own personal history http://t.co/ocre5FwU"/>
        <s v="RT @PacktEnterprise: Book Published! #Microsoft #SharePoint 2010 Power User Cookbook: http://t.co/A8ZqMpYP @spmentor http://t.co/v0mO0VkQ"/>
        <s v="#Microsoft Natural #Ergonomic #Keyboard 4000 Review http://t.co/blz7dtsy"/>
        <s v="Print Ads Dead ? Not with #Microsoft #TAG on your ad learn more here - http://t.co/vfZRTkaa"/>
        <s v="RT @Maven_Infosoft: #Patent Wars: #Google vs. #Samsung vs. #Apple vs. #Motorola vs. #Microsoft vs. #Oracle -  http://t.co/PjxURwrp"/>
        <s v="Apple?? cash balance = $75.9 billion, surpassing the total operating balance of the U.S. government  #rich #apple #google #microsoft  #money"/>
        <s v="@WesleyBackelant Indeed I survived #sqlpass #sqlkilt and a couple of vendor evenings :-)  I spared #sqlkaraoke my great voice :-) #microsoft"/>
        <s v="@tomcastiglia and @sharepointony now presenting on #SharePoint upgrade planning at our #SharePoint ECM Summit at the #Microsoft Tech Center"/>
        <s v="#Microsoft ??s new ??great to be a family?? #adverts begin to air, including #Office2010 #Windows7 and #WP7.http://t.co/L5J2UEEQ@winrumors"/>
        <s v="Hm... Can't decide if I should like it or not... #Microsoft #OmniTouch  http://t.co/k074N0z2"/>
        <s v="#Microsoft #Wireless #Keyboard 3000 Review http://t.co/C4GOy04V #wirelesskeyboardandmouse #mousecombos"/>
        <s v="Steve Ballmer people need to be computer scientists to figure out how to use #Android phones | @Telegraph http://t.co/B5X0SDgp #Microsoft"/>
        <s v="Microsoft Announces Interactive TV For Children??s Games &amp; Story Books #Xbox #Microsoft #family #fb http://t.co/BOCzCmbg"/>
        <s v="RT @bcopher: Anyone know where I can get a free trial of #microsoft #frontpage for #mac?"/>
        <s v="http://t.co/VgMYdlDS found article on  http://t.co/UAWHbOLz  Fake #Microsoft scammers lure users into #granting remote access to PCs"/>
        <s v="I'm nowhere near to be a scientst but thks to Steve Balmer 4 declarng me a scientst. Been using #Android frm last 3yrs. #Microsoft #Google"/>
        <s v="Jet Car Stunts Xbox Live game for Windows Phone released http://t.co/O3hYxBxh #wp7 #xbox #microsoft"/>
        <s v="#Job #ICT System Engineer (m/w): planova human capital ag, Luzern http://t.co/2PJo4Dqr #Microsoft #IT"/>
        <s v="#Windows8 #Microsoft please implement a UAC prompt when a non elevated process drops on elevated process instead of failing silently."/>
        <s v="DPR Client: @EvolveTech partnering with #Microsoft on #Office 365 webinar Tuesday, Nov. 1, at 10 a.m. ET. Sign up! http://t.co/hnrzdFk5"/>
        <s v="#Microsoft builds a functioning ??holodesk?? to interact with digital items http://t.co/otvmQxJ2"/>
        <s v="#Microsoft CEO #Steve_Ballmer on Not Buying #Yahoo: ??Sometimes, You??re Lucky?? http://t.co/D0u2o9nZ"/>
        <s v="@Cyruss1989 @wpcentral I think they're referring to the obvious  partnership between #Microsoft and #Nokia aka #Bing and #Navteq."/>
        <s v="Club CALUMO was FUN!  See the vidio CALUMO Blog #Denali #Microsoft #SQLServer http://t.co/8THqSRBd via @calumo"/>
        <s v="Check out this Interesting Blog on Tips from #YouSendIt 4 wht 2 Consider When Migrating 2 #Microsoft Exchange 2010 http://t.co/yLF30h0h"/>
        <s v="RT @Microsoft_EDU: Quality #education is vital. Attend #Microsoft &amp; #Desire2Learn session at #EDUCAUSE http://t.co/Gym6pUUx #EDU11"/>
        <s v="@MSPartners can join: Small Business Specialist Community (SBCS) http://t.co/IlQPKEz0! #Microsoft #MPN"/>
        <s v="#microsoft"/>
        <s v="#Microsoft are patenting applying personas of celebrities to #Bing results http://t.co/JBmsaU6O"/>
        <s v="RT @aislyngreene: #Microsoft wants to transform your hand into a touchscreen: http://t.co/an3bmArc via @AddThis"/>
        <s v="#Microsoft extends revenue guarantees to Yahoo: Yahoo disclosed today that Microsoft extended?? http://t.co/NWLalDdd"/>
        <s v="#Free Genuine Copy #Microsoft #Windows 8 Pre-Beta #OS: I don??t know how long it??s been out?? http://t.co/EY8GOIrk"/>
        <s v="@cloudnewsindia New Version of #Cloud InTune is Available: Posted on #Windows 7 News...#Microsoft has just..http://bit.ly/pY0hlZ"/>
        <s v="Any surface touch http://t.co/ymNtCIKG #Microsoft #Technology"/>
        <s v="BUILD Windows #Samsung #Slate PC in US #Microsoft Store http://t.co/bm4NeNiT #msdn #bldwin"/>
        <s v="RT @Flipbooks #Microsoft Researchers Want to Turn Your Hand Into a Touchscreen http://t.co/NDpyFvpK rt @TferThomas #Technology #Tech"/>
        <s v="Tomorrow at #SAPTechEd Bangalore: #SAP &amp; #Microsoft Building Apps for Both Worlds w #DuetEnterprise &amp; #SAPGateway. http://t.co/te4NQmxN"/>
        <s v="RT @marcfletcher: #Intervate wins the portals and collaboration partner of the year 2011 #Microsoft #techedafrica"/>
        <s v="@bsteelooper: I vouched for you in #programmer, #microsoft engineer, and #ethical hacker on Connect.Me http://t.co/HIJqPBso"/>
        <s v="High Tech Director of Business Development *selling consulting services* #Oracle #Microsoft #SAP #SanFrancisco #jobs http://t.co/OWf25yJB"/>
        <s v="RT @SAP_MICROSOFT: Follow @whymicrosoft for insight on #Microsoft solutions which drive productivity for people and their organizations"/>
        <s v="CNET ? #Microsoft #OmniTouch allows multitouch input on arbitrary, everyday surfaces ? http://t.co/PbwdSTmb http://t.co/0D4xV6D3"/>
        <s v="Microsoft releases developer preview of Project Roslyn&quot; compiler http://t.co/lpb9n510 #Microsoft #beta&quot;"/>
        <s v="#Microsoft details #Windows8's new Start Screen Search http://t.co/Z6X5rE5q"/>
        <s v="Ballmer On Not Buying Yahoo: http://t.co/ypM4GXf9 #Microsoft #Yahoo #Skype #Xbox #Google #Bing #Ballmer"/>
        <s v="Just saw my bud @EdMaguire of Credit Agricole Securities interviewed by @TylerMatheison  @CNBC, covering  #Microsoft. You rocked it, Ed! #fb"/>
        <s v="Creating #Pareto charts using #Microsoft #Excel http://t.co/OFXuNqhY"/>
        <s v="RT @MobileTechWorld: Jet Car Stunts Xbox Live game for Windows Phone released http://t.co/O3hYxBxh #wp7 #xbox #microsoft"/>
        <s v="#MindTree Introduces mPromo #TradePromotion Solution on #Microsoft #Azure http://t.co/LkjHqrnR #CPG #CGT"/>
        <s v="@WSPSanDiego Kickoff tomorrow 10/20 at San Diego #Microsoft Store at 6:00pm @wspwest http://t.co/5FiP2vVg or ping me"/>
        <s v="Suppose Microsoft Had Bought Siri? - Forbes http://t.co/ZRYNdhDi #apple #microsoft #siri #msft"/>
        <s v="#Microsoft news: #SQLServer licensing will be different from december2011 | #Office365 and #Azure will be available in #Algeria in 2013"/>
        <s v="#Microsoft #Cloud Microsoft - Capture the Cloud: ... through the Rookie, Veteran, and All-Star tiers provid... http://t.co/tnxYUxvA #TCN"/>
        <s v="RT @infamarketplace: Tool  to allow users to apply #DataQuality rules directly from MS Excel. Learn more @infamarketplace. http://t.co/j ..."/>
        <s v="#Microsoft builds a functioning 'holodesk' to interact with digital items - http://t.co/ougSB108 via @TheNextWeb"/>
        <s v="The way you can understandall of the social mediais as the creation ofa new kind of public space.  #MICROSOFT"/>
        <s v="iCloud Control Panel for Windows: http://t.co/8nJ4VHNL #win7 #windows7 #apple #ipad #iphone #ipod #iphone4s #microsoft #icloud"/>
        <s v="New post: Touch Everywhere http://t.co/KKDup8v1 #microsoft #research #touch"/>
        <s v="RT @mashable: #Microsoft CEO Steve Ballmer on Not Buying #Yahoo: Sometimes"/>
        <s v="RT @Pocketlint: Ballmer on Nokia: Really looking forward to bunch of new devices next week #nokia #microsoft #wp7 http://t.co/vOH8VM8A"/>
        <s v="RT @HPC_Guru: LINQ to #HPC: #Microsoft closes in on delivering its own #Hadoop competitor http://t.co/rsRmJPob #dryad #BigData via @mary ..."/>
        <s v="Zero-day exploits are low in number, but pose big threat, experts say: http://t.co/Tk7i6fw4 #Microsoft #ITsecurity"/>
        <s v="Night at the Roxbury with Gates and Ballmer  http://t.co/RSZAL40S #funny #video #gates #ballmer #microsoft"/>
        <s v="RT @sb_greenbiz: #Microsoft's supplier #sustainability movement &amp; the effect it could have on #plastics companies http://t.co/m0otPgEm"/>
        <s v="Gartner BI 2011: Microsoft and Oracle! http://t.co/ujN5j8dW #Gartner #BI # Oracle #Microsoft"/>
        <s v="#HP VirtualSystem for #Microsoft is the latest solution from HP &amp; Microsoft. http://t.co/w8IXiboT #hpci"/>
        <s v="#Microsoft announces official SQL Server driver for #Linux - http://t.co/lgTx40UM #SqlServer"/>
        <s v="#Microsoft Excel Tips: How To Alternate the Color Between Rows #tips http://t.co/WJWREFjJ"/>
        <s v="Check out this great Blog w/ Tips from #YouSendIt - what 2 Consider When Migrating 2 #Microsoft Exchange 2010 http://t.co/jw1UbODI @YSI"/>
        <s v="Steve Ballmer: #Nokia to reveal multiple #Windows Phone devices next week, #Microsoft may make their own - http://t.co/KnmpXSW0"/>
        <s v="Microsoft's Steve Ballmer attacks Android phones http://t.co/bkgep6zm #Android #Microsoft #SteveBallmer #Google"/>
        <s v="See how you can save 40% on dozens of #Microsoft #certification practice exams http://t.co/KojQrE1q via @EricLigman"/>
        <s v="Google Docs presentation makes PowerPoint weep, beg for mercy http://t.co/9rVHs6jk via @engadget #google #powerpoint #microsoft #haha"/>
        <s v="#Microsoft #Cloud GSA Loses $2.5 Billion Cloud Contract Fight: Google recently dropped a case against the D... http://t.co/cObJRw66 #TCN"/>
        <s v="Nokia 800 ??Searay?? Windows Phone press shots leak http://t.co/HwZzIEKk #microsoft #windows"/>
        <s v="Microsoft applies for celebrity search patent #microsoft #bing http://t.co/WABa8K9B"/>
        <s v="#Teamfollowback -Microsoft expands Windows Phone Marketplace to India #microsoft #windowsphone #india"/>
        <s v="first steps to holographic user interfaces? http://t.co/XkavtOm9 #microsoft #research"/>
        <s v="#Intervate wins content management partner of the year 2011. #Microsoft #techedafrica"/>
        <s v="Great, now #Skype is a part of #Microsoft stack http://t.co/vZfUv9OI."/>
        <s v="Get rid of that tangled mess behind your computer desk with this #Microsoft Wireless Mouse and Keyboard:  http://t.co/n4LewRAy"/>
        <s v="RT @techinciter: Open Letter: Steve Ballmer, Please Retire - Forbes - Please retweet! #MSFT needs a techie leader. http://t.co/E8uMRmro  ..."/>
        <s v="Microsoft Roslyn CTP is finally out...Check it out http://t.co/cSTAnsLF #roslyn #visualstudio #compiler #csharp #net #microsoft"/>
        <s v="228MB for what is basically a glorified chat client.  Oh, Microsoft.  #lync #microsoft http://t.co/oktrAysu"/>
        <s v="Metro (design language)&quot; http://t.co/r7RdW1PH Microsoft took inspiration from King County Metro! #microsoft #metro #windows8 #bus&quot;"/>
        <s v="#Microsoft researchers want to turn your hand into a touchscreenhttp://t.co/HV2oi81b"/>
        <s v="#Microsoft Windows Server 2008 R2 Enterprise OEM #preisvergleich http://t.co/0jWsfMQn Bewertung softline24 #test #Microsoft"/>
        <s v="#microsoft makes every surface a touch screen http://t.co/n2GC2gK4 #touch #gesture"/>
        <s v="Isn't this a little too much?http://t.co/ILWPs3f9 #xbox #microsoft #technology"/>
        <s v="RT @Startpack_en: Guys from #Microsoft tell #Startpack developers about how to integrates with #SystemCenter via web services. http://t. ..."/>
        <s v="CLOUD NEWS - Infosys boosts its cloud solution with Microsoft partnership - http://t.co/RNHzqjGR - @Infosys #cloud #microsoft #azure"/>
        <s v="1st public test release for the Roslyn project. http://t.co/0j9ly9Y8 giving APIs to the C# compiler (and visual basic but ..;). #microsoft"/>
        <s v="#Microsoft applies for celebrity search #patent. #bing-o http://t.co/vaDvkMSk #HermanCain.co directs you to...#RonPaul http://t.co/8Qgp5J48"/>
        <s v="Need info - #Microsoft #CRM - then check this out - http://t.co/seRMv1o7"/>
        <s v="Dear #Microsoft - seize the moment - focus on developing Windows7 phones for enterprise solutions. Succeed where #RIM is failing."/>
        <s v="#Microsoft shows 'touch screen' for any surface | Nanotech - The Circuits Blog - CNET News http://t.co/qwhoCf5T via @cnet"/>
        <s v="Survivable Branch Appliances &amp; Basic Hybrid Gateways for #Microsoft #Lync and Office Communications Server http://t.co/MqUojAAf #Audiocodes"/>
        <s v="How to install Windows 7 ?C What to do before start [Part 2]: http://t.co/vvaslUmA via @Pureinfotech #win7 #tech #software #backup #microsoft"/>
        <s v="#itasum11 - Gadgeteer http://t.co/ecWX3Ajl - The New Way to make inspire and stimulate learning #edugeek #kinext #microsoft"/>
        <s v="On the blog we discuss #Microsoft embracing of #Apache #Hadoop for big data - http://t.co/q3YNLQck #opensource #bigdata #IT"/>
        <s v="Microsoft Stores giving away free Windows Phone devices with $499 spend http://t.co/YEVwfL4N #microsoft #windows"/>
        <s v="#microsoft announces SP3 for #office2007 and #sharepoint2007."/>
        <s v="Microsoft opens the spigot, Windows Phone Mango available to all #microsoft #windowsphone http://t.co/nwMbseVm #neowin"/>
        <s v="#Kinect Makes Learning Playful with Help from Sesame Street and National Geographic http://t.co/xQXP2uWx Genius idea ;) #Microsoft"/>
        <s v="#microsoft 1st ever global ad campaign:great full circle focus on integrated product connectivity and global relevance http://t.co/ZCevlB1a"/>
        <s v="RT @sharepoinTony: @hersheytech @kofax @collabware @avepoint @nintex engaged w &amp;gt;40 customers #SharePoint ECM Summit at the #Microsoft ..."/>
        <s v="@DaniWeb MS business intelligence development studio. Where u create SSRS reports and SSIS packages. Wonderful world of #microsoft :)"/>
        <s v="Are you an digital expert? Or an online amateur? - http://t.co/oizGNXGT #Microsoft"/>
        <s v="A Web service developed by #Microsoft Research lets people curate their own personal history | http://t.co/TYAdzHQx"/>
        <s v="RT @TechZader: Microsoft applies for celebrity search patent #microsoft #bing http://t.co/5LbarN3n"/>
        <s v="Microsoft CEO says company got lucky&quot; when Yahoo deal fell apart #microsoft #steveballmer http://t.co/qGxn8d2l&quot;"/>
        <s v="RT @MobileTechWorld: Jet Car Stunts Xbox Live game for Windows Phone released http://t.co/csUC7hVH #wp7 #xbox #microsoft"/>
        <s v="Using a #Touchscreen Through Your Pocket Made Possible by #Microsoft #PocketTouch: Have you?? http://t.co/PJpFeyTF"/>
        <s v="Microsoft Stores giving away free Windows Phone devices with $499 spend #microsoft #wp7 #free #msftstore http://t.co/QbYUm2Ce"/>
        <s v="Sign up for online #Microsoft #HyperV #Virtualization 70-659 training on Nov. 2. It is $99, has a $150 exam voucher! http://t.co/zcHV6TaC"/>
        <s v="Microsoft applies for celebrity search patent #microsoft #bing http://t.co/7kAorRKZ"/>
        <s v="#Microsoft and #Nokia Announce suite of ??Microsoft Apps?? for Nokia??s Symbian Belle Platform http://t.co/c1YryIFh #WP7 #WP75"/>
        <s v="Testing Windows 8 Developer Preview #microsoft"/>
        <s v="Learn how to keep Microsoft #Exchange costs low today at 11am Pacific.  Win with #Microsoft and #NetApp Webcast @ http://t.co/3NJAayMp"/>
        <s v="If #Microsoft earnings disappoint, blame consumer PC sales -  http://t.co/edXe0xBd via @cnet"/>
        <s v="Exciting news: #Microsoft Names @Metalogix a Managed Partner in the High Potential ISV Group http://t.co/rHkqYXo2 #sharepoint"/>
        <s v="Microsoft giving away free Windows Phones with a $499 purchase http://t.co/K2qYY9ex #Microsoft #Windows_Phone"/>
        <s v="#Microsoft announces two new Xbox 360 holiday bundles http://t.co/GgLwTSlT"/>
        <s v="FreeSoftwareFoundation publicly warns of danger of implementing #Microsoft #Restrictedboot w/o #UEFI http://t.co/NASQbmaT #anonymous #USDOR"/>
        <s v="Microsoft's CEO, Steve Ballmer critics the user friendliness of Android. #Android #Google #Microsoft #WP7 http://t.co/rbEv95eE"/>
        <s v="Microsoft turns your body into a touchscreen http://t.co/YE0NZy82 #Microsoft"/>
        <s v="Funny #BillGates #Aprons w/Google #1 ranked #LTCartoon ??Got #Microsoft??? http://t.co/CStd8cPM #humor #foodie #microsoft"/>
        <s v="Technology 4 StartUp Britain Week: Attracting Customers With SEO and PPC http://t.co/o7tHRXPr #microsoft"/>
        <s v="#Microsoft's plan for bringing its #BI tools to iOS, Android, and Windows 8deviceshttp://ww... Read more at http://t.co/bhhgh5QC"/>
        <s v="#Microsoft Codename Data Explorer&quot; CTP Coming Next Month  http://t.co/NkhuoM7U #SQLServer #SQL2012 #SQLAzure&quot;"/>
        <s v="RT @sanjeevgadre: #Ballmer says that #Microsoft dodged a bullet when it failed to acquire #Yahoo in 2008 | Wish 1 of my ex-employers was ..."/>
        <s v="Microsoft Excel: How To Alternate the Color Between Rows - http://t.co/x7TZk9sG #microsoft"/>
        <s v="If you missed it : #Microsoft working on ??PocketTouch?? device input through clothing http://t.co/eqz4HkNk"/>
        <s v="Rumor: New screen sizes, specs coming to Windows Phones #windowsphone #microsoft http://t.co/gOQgJvvb #microsoft"/>
        <s v="New innotive IT program coming to #Dubai featuring @comptia and #Microsoft qualifications http://t.co/a6fLlkgE RT please"/>
        <s v="Why do Linux fanatics want to make Windows 8 less secure? http://t.co/OGkaYZO7 #linux #microsoft"/>
        <s v="Amazing that at #microsoft #TechEdAfrica everyone is running iOS phones !"/>
        <s v="#HPVirtualSystem for #Microsoft, latest from the $250 million I2A initiative #HPCI #cloudcomputing http://t.co/yx1R3WsX"/>
        <s v="Free Microsoft adCenter Credits http://t.co/OBUxExci #webhostingcoupon #adcenter #credits #free #microsoft"/>
        <s v="The Scribble SharePoint Blog: SharePoint 2013 Workflows. Maybe Microsoft can buy Nintex? #Microsoft #SharePoint #SP210 #Workflow #Nintex"/>
        <s v="@MrRobinson hard for&quot; balms &quot;to get excited over Android phones&quot; because #Microsoft isn't collecting enough royalties yet. #isaidit&quot;"/>
        <s v="RT @elearnnet: #microsoft #edu Microsoft's Kinect brings 'playful learning' to the Xbox 360 - The Guardian http://t.co/MW22MJOG"/>
        <s v="Ballmer mocks Android, promises a ??bunch of new?? Nokia Windows Phones next week [video] http://t.co/euPPhD1w #microsoft #windows"/>
        <s v="Microsoft's Ballmer Trashes Android, Touts Skype http://t.co/VkFnwmTJ #microsoft #skype #android"/>
        <s v="Not even the Durban rain can stop the part. Prime Circle rocking  #Microsoft #techedafrica"/>
        <s v="#JaccuseDZ RT @zeggar-@amaboura the entreprise version of #Microsoft #office365 is not available yet in #Algeria... http://t.co/BuWiL76A"/>
        <s v="RT @RossMistry: #Microsoft Codename Data Explorer&quot; CTP Coming Next Month  http://t.co/NkhuoM7U #SQLServer #SQL2012 #SQLAzure&quot;"/>
        <s v="RT @imason_inc: Search Governance in #SharePoint 2010 http://t.co/dPlbPQHO #microsoft"/>
        <s v="Check this video out -- Sesame Street and Nat Geo TV coming to Kinect http://t.co/iw7kjQ81 #xbox #kinect #microsoft"/>
        <s v="Microsoft's Steve Ballmer attacks Android phones http://t.co/ExByurKL #windows #android #microsoft #google"/>
        <s v="#EvolutionOfIT #cloud event @BenchmarkLearn can any #microsoft or @MSLearning folks help create us a windows azure pass ex. BLAZURE ??"/>
        <s v="#apple #facebook @facebook  #microsoft hahahahaha http://t.co/XeNSzCjh"/>
        <s v="Ballmer: We??re beating Google in the cloud http://t.co/YFAmguRF #ballmer #google #microsoft #cloud"/>
        <s v="RT @NeowinFeed: Steve Ballmer slams Android #microsoft #steveballmer http://t.co/GQqyQbaG #neowin"/>
        <s v="At the #VMworld party, looks good but I wonder who are the better dancers; #VMware or #Microsoft employees! ;-)"/>
        <s v="#Microsoft India Webcast LIVE on Cloud Management with System Center App Controller Codename ??Concero?? http://t.co/TSYXWdKh  #Cloud"/>
        <s v="#Microsoft discontinued product named #ENSEMBLE STUDIOS on October 14, 2011. Review and comment: http://t.co/eJ8a2Msm"/>
        <s v="#Microsoft's Ballmer Trashes Android, Touts Skype http://t.co/96BMOxv4"/>
        <s v="Microsoft's Kinect brings 'playful learning' to the Xbox 360 http://t.co/AoOj8CaI #microsoft #kinect #xbox #socialmedia"/>
        <s v="Ballmer On Not Buying Yahoo: ??Sometimes You??re Lucky??: Speaking today at Web 2.0, #Microsoft?? http://t.co/KOt83DxF"/>
        <s v="Book Published! #Microsoft #SharePoint 2010 Power User Cookbook: http://t.co/A8ZqMpYP @spmentor http://t.co/v0mO0VkQ"/>
        <s v="New #HPVirtualSystem 4 #Microsoft enhances development, deployment &amp; mgmnt of IT http://t.co/Q3cbxvKb"/>
        <s v="Reporting in #Microsoft Dynamics #AX2012 http://t.co/Q4oClJfS"/>
        <s v="#Microsoft's Kinect brings 'playful learning' to the Xbox 360 http://t.co/1KAi853k"/>
        <s v="Good summary of planned updates to #Microsoft #Cloud services in Q4 - #SharePoint Online, #Office365, #CRM, #Azure. http://t.co/o35vv1wt"/>
        <s v="Steve Ballmer: Bunch of new Nokia Windows Phones coming next week http://t.co/8F2FVygU via @esphoneblog #wp7 #nokia #microsoft"/>
        <s v="@bitwizards I'm Chillin in #Microsoft Commons at #CIO Summit  http://t.co/kj890KmF"/>
        <s v="RT @kalezo: we strongly recommend students that are following us to sign up for the #imaginecup 2012 contest! http://t.co/ytn5OHym #micr ..."/>
        <s v="RT @techinciter: Suppose Microsoft Had Bought Siri? - Forbes http://t.co/ZRYNdhDi #apple #microsoft #siri #msft"/>
        <s v="Lunch today: 19.00  Eating it at #Microsoft while attending #VSLive?  Priceless."/>
        <s v="Microsoft explains new improvements in Windows 8 Start screen search: http://t.co/pq67GRra #buildingwindows8 @buildwindows8 #tech #microsoft"/>
        <s v="Is #Google Down? http://t.co/wFrzKYsN via @Ejunkie Good for #Bing, #Microsoft ??s investments paying off"/>
        <s v="#Microsoft details Search improvements in #Windows 8 Start Screen http://t.co/f6AztiaD"/>
        <s v="This is how charity works these days. http://t.co/839klkFH #billgates #philanthropy #microsoft"/>
        <s v="Microsoft Stores offer up free Windows Phone 7 devices #microsoft #microsoftstores http://t.co/hJ8qlOC9 #neowin"/>
        <s v="Windows Runtime and .NET: Better Together http://t.co/z7BBJ1xU #dotnet #dev #WinRT #microsoft"/>
        <s v="#Yahoo up 4 sale - again! Yrs back #Microsoft almost bought it &amp; now glad it didn't. This could b deal of the year that dosent happen!"/>
        <s v="I became a #Citizenship #Member at @Microsoft ...Thanks #GOD :) #MSPEgypt #Microsoft"/>
        <s v="#Microsoft presents #Omnitouch - http://t.co/ui0aD1FJ - Very impressive and futuristic technology!"/>
        <s v="&amp;lt;3 u #microsoft!!!"/>
        <s v="#Microsoft details Search improvements in Windows 8 Start Screen&quot; http://t.co/Agv49znJ&quot;"/>
        <s v="#Microsoft #Cloud Microsoft offers students free access to its technologies to improve employability: Dubbe... http://t.co/rGBHHUQP #TCN"/>
        <s v="Another Gem from #Microsoft - Curate your personal history with  Project Greenwich&quot;.  Available later this month. http://t.co/KgNrbVgp&quot;"/>
        <s v="V. impressed w/ Image Composite Editor from @MSFTresearch for creating panoramas from individual images. http://t.co/SO7W7spn Tx #Microsoft!"/>
        <s v="WP7 is getting there: #Microsoft Claws Back to Smartphone Relevance: Rich Jaroslovsky - Bloomberg http://t.co/JIMML4RC via @BloombergNews"/>
        <s v="#Microsoft #Opens The Door To Two #Spanish #Entrepreneurs With #Medical #Project ! http://t.co/c97sNizT"/>
        <s v="Windows Phone 7.5 Mango Update Process Ahead of Schedule. http://t.co/p1hwo73x  #Microsoft #WindowsPhone #Mango"/>
        <s v="Microsoft Stores offer up free Windows Phone 7 devices #microsoft #microsoftstores http://t.co/BpFKyd1O"/>
        <s v="Just participated in another #Microsoft #SQLServer certification test with #TSQL typing instead of multiple choices. Really cool."/>
        <s v="#microsoft #research shows #Holodesk. Awesome!!! The holodeck is one step closer! bit.ly/pCMJON #kinect /via @dvroegop"/>
        <s v="Welcome Skype to the #Microsoft family. We can do amazing things together. http://t.co/YKCHtu8h #welcomeskype"/>
        <s v="Will watch this one with interest! RT @RossMistry: #Microsoft Codename Data Explorer&quot; CTP Coming ... http://t.co/kvJSerCj via @scottyd99999&quot;"/>
        <s v="de esa gente q acaba de leer el libro, vi?? una definici??n m??dica y la pone en #Twitter _ #wevatotal"/>
        <s v="Waa ya tienes #twitter @luchiie24 wuahahahaha"/>
        <s v="as indiretaa ta solta hoje nesse #twitter UAHSUAHSUASA' E SO PRA ELA S2"/>
        <s v="De verdd qe si me he sentidoo rara estar un Dia sin mucho #twitter :B"/>
        <s v="#Twitter esta loco!"/>
        <s v="Saino Aki #Twitter"/>
        <s v="?#twitter Tribune  est?? disponible! http://t.co/RBNiWUmI"/>
        <s v="YouTube SEO: It's time for another excerpt from the second edition of Music 3.0: A Survival Gui... http://t.co/ePAgAnJB #twitter #news"/>
        <s v="Vamos a ver que esta ofreciendo #Twitter"/>
        <s v="Awwwwr me encanta #Twitter porque por este medio desquito todo mis corajes"/>
        <s v="Buenas noches, sigan pasandosela bn .. ok no #Twitter Off :3"/>
        <s v="Nossa, meu BG aqui no #Twitter est?? uma coisa pavorosa... preciso recortar essa foto de novo... meu rosto ficou todo deformado... hahaha"/>
        <s v="#twitter off me llama mi camita jajaja.."/>
        <s v="Visualiza tus emails, menciones en #twitter, eventos de #facebook y m??s, desde Centro de notificaciones de #IOS 5 http://t.co/BsFmwKFH"/>
        <s v="#IOS 5: C??mo integrar #Tweetbot en lugar de #Twitter http://t.co/tjzscoAl"/>
        <s v="saiiidoooo aqui do #twitter . s?? Msn agr add aii    danilosooares@hotmail.com  ;DD"/>
        <s v="@alegarcia001. Feliz aniversario !!! Que sean muy felices juntos y que cumplan muchos a?os mas !!!! Jajaja #twitter"/>
        <s v="o @RafaArrudaa olha o papel de fundo do meu #TWITTER se vai raxa #HSAUHSAUASHASUHSUSHAUHSUASHUASHASHUASH'"/>
        <s v="Puta pero da Wueba dormirse....Bueno mejor sigo en #Twitter..jejeje :)"/>
        <s v="Bom, vou fechar esse #Twitter, porque ele est?? roubando os meus assuntos ??"/>
        <s v="vou #fazer uma #montagem com minhas #fotos para colocar como #plano de fundo aki no #twitter!!!!!!!!!!!!"/>
        <s v="Los psic??logos se est??n quedando sin pacientes, el #twitter se los est?? robando.."/>
        <s v="Nu doet alleen #twitter het"/>
        <s v="#twitter Mii MediO de #DesahOgo..!!"/>
        <s v="My #Twitter #Diary ?????? ?????? is out! http://t.co/JLsrgOXI ? Top stories today via @socialwediatips"/>
        <s v="lo mejor de #twitter es que no tenes que esperar un monton a que carge tu foto:D?"/>
        <s v="todos en #twitter conmocionados con #SoyTuFan2daTemporada"/>
        <s v="@AleCP93 Hey broo graxiias por recordarme qe existe #Twitter jajajaja!!!Teniia siglos de no usarlo jajaja!!! :)"/>
        <s v="@Brandon_Solano hahaha, ve pues xD Ok bye' de #twitter ILTSM!' (LL' &amp;lt;3"/>
        <s v="Buenas Noches que descansen #Twitter #OF ZzzzzZzzzzz"/>
        <s v="que como #FACEBOOK ya paso de moda AHORS TODA A PLEBE SE VIENE A #twitter ??"/>
        <s v="T??pico que el #Facebook a esta hora aburre y el #twitter me desvela"/>
        <s v="si es ese dia, voi a kumplir 2 a?os kon el #twitter :D"/>
        <s v="@melkoff pues bienvenida vas a ver que pronto le encontraras sentido   es la onda el #twitter"/>
        <s v="Excelente mi Ranking Global en #Twitter estoy entre  4,551 de 18,299,114 :o Gracias a Ustedes y a sus RT y en Venezuela estoy de #250 yes Sr"/>
        <s v="meu #Twitter ta a coisa mais linda rs !!"/>
        <s v="definitivamente irei MATAR esse #Twitter pq tento trocar a porr# da minha foto de smpda EEEEEERRRO *-* EEEERRO#Tomanoc??"/>
        <s v="#twitter #detik Hakim Imas Menangis Ikuti Sidang Perdana - Hakim Imas Dianasari tak kuasa menahan air matanya saat d... http://t.co/G3wgjL6R"/>
        <s v="RT @MizzSpicey: #TeamFollowBack #TFB #MustFollow #MF #FollowNow #FN #FollowFriday #FF #IFB #Twitter #Follow @DrunkedOutTeezy"/>
        <s v="A mi #twitter le pica."/>
        <s v="RT @Yvandavid: Que lo mataron por #Twitter ya RT @Yonopienso_: ?Que le paso a Osmel?xD."/>
        <s v="#MichaelJakcsonQui?onez wowo ya es un tema muy comentado en #twitter"/>
        <s v="#Twitter es como el alcohol: Empiezas por curiosidad, luego socializar, despu??s por diversi??n y terminas en adicci??n. / soy ya alcoh??lico ;)"/>
        <s v="#twitter #detik Mahfudz: Ada Parpol yang Mendorong SBY Melepas Menteri PKS http://t.co/hoyXdbDq"/>
        <s v="Niemiecki rz?d uruchomi? w ?rod? w?asny kana? na YouTube - Wiadomosci 24: Niemiecki rz?d uruchomi? w ?r... http://t.co/n6Wp2QZv #twitter"/>
        <s v="Now tuned in to http://t.co/DYMDmU3z with @deejaydenco! #WorldWide #Twitter #Facebook join me!!! #RT"/>
        <s v="Gamit m din pala #twitter now @akosiadrienne haha! (&amp;gt;?-?&amp;lt;)"/>
        <s v="http://t.co/9SWZtOM6 #Twitter, faster than #earthquakes????? ???? ?? ???????! #funny #fast #tweet #earthquick #LOL"/>
        <s v="Ammazza... Anche su #twitter la gente dorme a quest'ora"/>
        <s v="meu #twitter sem gra?a .   boa noite e beijos :9"/>
        <s v="Ella dice que yo soy su Ni?o del #Twitter *-----*"/>
        <s v="I just installed the new Twidroyd for #Twitter on my #Android Phone - It's #Free, give it a try. http://t.co/VDYd7QaW"/>
        <s v="Hasta Ma?ana Que Descansen #Twitter Off !!"/>
        <s v="Me estoy jeteando, pero no puedo dejarte, #Twitter"/>
        <s v="Bienvenida al mundo #twitter... Te quiero mucho Azucena!!! @Elidaandrea!!!"/>
        <s v="Tengo olvidado mi #twitter :S"/>
        <s v="Michael Jackson Qui?onez, jugador de la Selecci??n que est?? en los Panamericanos es TT&quot; tendencia mundial en #Twitter.&quot;"/>
        <s v="ela pensa que eu n?o faria por ela tuudo isso que ela citou no #twitter dela ?.?"/>
        <s v="tempat asik buat curhat #twitter"/>
        <s v="3 razones por las que #Twitter mejora la escritura: http://t.co/MBbzZGOR"/>
        <s v="Ya me dieron ganas de iniciar una campa?a medi??tica en #twitter... para mandar al Espinoza al INEA #S??loenM??xico"/>
        <s v="vo sair daki do #twitter j?? :) s?? vo ver uns videos aki , e j?? to indo ,"/>
        <s v="RT @Yonopienso_: RT @Yvandavid: Que lo mataron por #Twitter ya RT @Yonopienso_: ?Que le paso a Osmel?xD."/>
        <s v="MEU #TWITTER TA T?O MOVIMENTADO ;D ai sim em !"/>
        <s v="#Twitter Off A Mimir Tempranitoo Muahh Los Quiero A Todos Que Duerman bn"/>
        <s v="#TOMANOCU EU SIGO GENTE QE SO POSTA COISA EN CANADEIS, UOL, #twitter doido --`"/>
        <s v="@pimentta_qzl  kkkkatat  agora  ame maais  eu amo um tant?o que n?o cabe nesse post do #twitter ..."/>
        <s v="ja volto #twitter , vou na cozinha ."/>
        <s v="@Diaana_Gg que ondaaa dianaa andas muy perdida por el #twitter"/>
        <s v="Llega un momento que #twitter es tu desahogo"/>
        <s v="RT @NegooHB: Somos 2 Intao @DehTavares que tem o #Twitter #HAHA"/>
        <s v="Hay dias que tengo tanto q pensar y digo lo voy a poner en #twitter pero no tengo tiempo !"/>
        <s v="@luisrodrigogali ajjaja noo nooo poes porqq se va a enterarr a menos q tengaa #Twitter jajaja"/>
        <s v="@ElieDzR  aqui en casa escuchamdo musica en el #ipod y jodiendo en #twitter jaja #normal"/>
        <s v="@Frank_2869 hey q pedo como vamos en #TWITTER"/>
        <s v="RT @sam1meta #Twitter: R??pido, contundente, y directo. 17 razones para usarlo http://t.co/itML0Lxq?? @sam1meta #marketing #sm"/>
        <s v="RT @anfisabreus ?????? ?????????????????? ???????????????????????? ???????????????????????? ?? ?????????? ???? ?????????????? http://t.co/6DLxWIlU #twitter"/>
        <s v="tenho que ir dormir mais o #twitter naum deixa :S"/>
        <s v="@Giiz_arg yo me quedare en #twitter"/>
        <s v="Creo k ya me saldre de #Twitter"/>
        <s v="Google+ to Support Pseudonyms http://t.co/ms1eBXpx #google+ #googlesocialmedia #googleventures #facebook #twitter #socialmediamarketing"/>
        <s v="@EilsonOliveira a roupa num tira , mais os dedos no #twitter heheh #saudades"/>
        <s v="Me Ausenteii por mutivos que me DeixaramTriste mais #Twitter  Estou de Volta uhuruoooo!!!!"/>
        <s v="Bueno... #twitter OFF ! .... Ma?anaa a casa ensamble con @NatiiGutiierrez &amp; @pinkangel_26. :D !! Bona Noche ? :)"/>
        <s v="mi sobrina ve un perfil sin foto en #twitter  y me dice: ???QUIEN ES ESE HUEVO???&quot;JAJAJA"/>
        <s v="RT @Yvandavid: RT @Yonopienso_: RT @Anyelius12: RT @Yonopienso_: RT @Yvandavid: Que lo mataron por #Twitter ya RT @Yonopienso_: ?Que le  ..."/>
        <s v="#TeamFollowBack #TFB #MustFollow #MF #FollowNow #FN #FollowFriday #FF #IFB #Twitter #Follow @all3rgict0y0u @yibumsuk @DatFix @Alleyupi"/>
        <s v="Que seg??n un humano puede decir 4800 palabras en 24 horas... Y cuando no hay con quien vomitarlas todas?? A cierto el chat o #twitter"/>
        <s v="#Twitter: R??pido, contundente, y directo. 17 razones para usarlo http://t.co/m0NP3FCK @sam1meta #marketing #sm"/>
        <s v="RT @monizetru: Lo mejor de #twitter sucede en la madruga, cuando los continentes abrazan un no s?? qu?? que a m?? me (falta)&amp;gt;SOBRA!"/>
        <s v="@StevenRestern Wvn soi novato en #Twitter :( me explica :D"/>
        <s v="Graacias :D RT @RaHorajty051230 @JeMaZuCe buena pic de perfil de #twitter!!"/>
        <s v="#twitter #detik Buntut Kongres Rakyat Papua, 2 Orang Ditemukan Tewas http://t.co/S0lUgv4B"/>
        <s v="RT @DKhazhintsev: ???????????????????? @VShport ???????????????????????? ?????? #twitter #??????????????????"/>
        <s v="Buenas Noches Followers :3 #twitter-off"/>
        <s v="@maxpowertoloza bienvenido #TWITTER jejejeeje buena!!!"/>
        <s v="@maffkilleritta #twitter se puso de nena y no me dejaba contestar"/>
        <s v="@Marbelle30 ...Esta familia de #twitter cada vez crece mas y mas r??pidamente estas en 71.406 seguidores y estoy seguro que ser??n muchos mas."/>
        <s v="Nadie es tan lind@ como en la foto del #twitter y tampoco tan feo como en la foto de la cedula..."/>
        <s v="@ppmorraz hahaha esos chistes de #ninel se han vuelto famosos en #twitter"/>
        <s v="#TeamFollowBack #TFB #MustFollow #MF #FollowNow #FN #FollowFriday #FF #IFB #Twitter #Follow @CocaCola_Korea @ThisIsDoyin_"/>
        <s v="@EdiSant1 tah di mais em mlk fez um #twitter haha"/>
        <s v="NOSSA *OOOOOOOO* j?? n basta aquela #BALEIA CHATA DO #TWITTER agora tem tartaruga! :/ rsrsrss q merda !"/>
        <s v="Chavez to return to Venezuela after medical tests - Boston Globe  #twitter #news"/>
        <s v="que rapido se lleno twitter de personas que conosco haha Ha!! recuerdo hace 1 a?o cuando eramos poquitos los que andabamos por #Twitter"/>
        <s v="DICEN q estoy viciada con #twitter... Pero mmm... NO!"/>
        <s v="#Twitter, #Facebook, #Google+ ,YouTube, #Msn ,#Gmail #OFF A dormir se ha dicho =)"/>
        <s v="#ok #NoEntiendo todo esto del #Twitter pero ya tengo el m??o... SIGANME los buenos #FF #Followers"/>
        <s v="#BOANOITE #TWITTER  . SAINDO \?  . #CHUPAFLAMENGO"/>
        <s v="La arrolladora en #Tapachula, esperenlo 4 de Nov.,..!! &amp;gt;&amp;gt;XD&amp;lt;&amp;lt; --&amp;gt; #recomendado,...!! #DalePLAY ,..!! &amp;gt;XD&amp;lt; #FollowME en #Twitter @Fm_antonio"/>
        <s v="Oi @flaviasansi. Muito bem vinda ao meu #Twitter. Sempre dou followback pelo meu perfil profissional. Permane?a por aqui, certo? Abrass!"/>
        <s v="- Pasen Buenas Noches #Twitter'OFF ?"/>
        <s v="Luego de haberme acostado ayer a las 4 de la ma?ana... ahora entiendo por que me ta picando el sue?o!! #Twitter!!!! dejame dormiiiirr!!!"/>
        <s v="RT @JhonAlexGarciaA: MI NOVIA Y COSTUMBRE DE DEJARME DE SEGUIR EN #TWITTER JAJJAA"/>
        <s v="Que le pasa al #Twitter... #Chingado"/>
        <s v="Tinha Esquecido Do #Twitter ?.? Nunca Fiz Isso !Rsrsrs"/>
        <s v="Sunaa karo merii jaan in se un se afsaane / sab ajnabi hain yahaan kaun kis ko pehchane #Kaifi #Shair #Twitter"/>
        <s v="Skype: geovannyacaro como en #twitter @geovannyacaro"/>
        <s v="Bueno y ya dejen ese trasteo masivo&quot; de frases de #twitter al #facebook ... CREATIVIDAD GENTE! . CREEAAATIIIVIIIDAAAD !&quot;"/>
        <s v="@bruna_rafaelah xau amanha eu to d volto com meu #TwitterCOM FE EM DEUS#TwiTTerOff"/>
        <s v="HABER FACEBOOK por que no entretienes a tu gente para que ya no se nos vaya #TWITTER tanta plebe ??"/>
        <s v="RT @Daniel_Evilla: ese poco de pensamientos y frases de manes en #twitter... son pura pendejadas me imagino que no cumplen con ninguno."/>
        <s v="Tenia qe comentar en #Twitter el concierto de caifanes poca modre yeah!!!!!"/>
        <s v="Me encanta vacilar y ver tantas cosas en el #Twitter cada vez estoy mas #enamorado de este medio de comunicacion es #unico"/>
        <s v="Ci??mes do meu #Twitter n?o da n???! :&amp;gt;"/>
        <s v="@YasserDVM jaja ya vez una qe es ineligene y estudia en #Twitter jajaj ntc"/>
        <s v="El live stream del server de IPN esta over capacity por @SoytuFan_mx no la caguen si no es #twitter"/>
        <s v="@christianortizh ps tiene pedos y la neta lo entiendo sabes?.. Y luego yo contandolo en el #Twitter #noesdedios"/>
        <s v="good afternoon #twitter... ---unkaboggable talaga si # vice ganda sa kanyang # no other horse with @IAmDerekRamsay,Pooh and Chocoleit... :)"/>
        <s v="Eles arrastaram os barcos para a praia, deixaram tudo e #seguiram Jesus.(Lucas 5-11)e este foii o primeiro #twitter da historia humana #RT"/>
        <s v="?Desde cu??ndo #Twitter desactiv?? para todos la opci??n Los RTs de esta persona aparecer??n en tu TL&quot;?&quot;"/>
        <s v="#TeamFollowBack #TFB #MustFollow #MF #FollowNow #FN #FollowFriday #FF #IFB #Twitter #Follow @MilliondollaPD"/>
        <s v="@diegomendesr_  popularizar o  #twitter ?? Tipo ter seguidores ?? isso???"/>
        <s v="#Osea jajaja me entero que ahora en el #Twitter se blokea gente mis supuestros primos me blokearon #Lol"/>
        <s v="eo tenho a mania de entrar no #TWITTER  i respondeeer as coisas ki mi mand?o kkkkkkkkkkkkk"/>
        <s v="Vuelvo a el #Twitter hasta el 07/11/2011 by _ @LLLF_"/>
        <s v="#Twitter #Off :( Quiz?? ma?ana comenzar?? a Twittear desde un movil..Mi nuevo Nokia X2-01!! :)"/>
        <s v="Arrumando meu #twitter :D"/>
        <s v="me dio pereza buscar su usuario en #twitter :P+"/>
        <s v="Tried explaining #Twitter to my mom, but her why would you want to do that?&quot; argument was pretty bulletproof. #igiveup&quot;"/>
        <s v="RT @FuckingShinez: #Twitter = #Dead this is why im never on it now&quot;&quot;"/>
        <s v="#twitter app also doesn't show me the conversation when I touch a tweet."/>
        <s v="@KushKitty420 you, #Facebook #twitter and the #tv are all #distractions whenever I wanna study ;("/>
        <s v="#Twitter is blowing me ; I can't see my retweets ;("/>
        <s v="RT @mainey_maine: RT @ItalianJoya i better be able to see my RT's tomorrow #twitter and tell that lil blue ass bird, (cont) http://t.co/ ..."/>
        <s v="#Twitter = #Dead this is why im never on it now&quot;&quot;"/>
        <s v="dear @twitter / #twitter FIX YOUR SHIT. we cant see our retweets or mentions!"/>
        <s v="RT @ItalianJoya i better be able to see my RT's tomorrow #twitter and tell that lil blue ass bird, (cont) http://t.co/xGHoev8k"/>
        <s v="So much garbage. #Twitter"/>
        <s v="My #Twitter acting funnyyyyyyy...."/>
        <s v="WHY DFF IS #TWITTER STILL LAGGIN ON SHOWIN WHO RETWEETS UR SHITT"/>
        <s v="#Twitter is Fawkin up!!!"/>
        <s v="#twitter I'm off to bed with two crazy pups. #lovethem http://t.co/FSLFpMOb"/>
        <s v="#Twitter follow me up no stranger shit!!!!!!"/>
        <s v="How strategic is our technology agenda? http://t.co/bmeiy5rq #Twitter #Strategy"/>
        <s v="@ManwitPURPOSE50 what are you doing now on #twitter????"/>
        <s v="woke  up  dis  morning  so  i'm  stil  alive #twitter"/>
        <s v="So sleepy and tired, going to bed! Nigh #Twitter !"/>
        <s v="gud mrng #twitter &amp; all my frnds too. ;)"/>
        <s v="@STARANDDRAMA &amp; JAMMERS302 BE #KILLIN #TWITTER #FOLLOW US"/>
        <s v="My phone would stay charged if I didnt have #twitter"/>
        <s v="I just installed Twidroyd for #Twitter on my #Android Phone - It's #Free and you can mute users :) http://t.co/JlrUWRf6"/>
        <s v="RT @Nawwaf91: Some people take ' following &amp; unfollowing ' personally. #Twitter"/>
        <s v="Get your #Twitter #marketing #campaigns built by an #SEO expert: http://t.co/7FttDde4"/>
        <s v="SO IT'S BEEN A LOOONG MINUTE BUT #TWITTER, IM BACK &amp; WITH A CLOTHING LINE!#SWAGG"/>
        <s v="#twitter/off"/>
        <s v="watching a new&quot; interview with @L1LD3BB13 giving props to #twitter glad to see her out on her own doing her own thang;&quot;"/>
        <s v="RT @smart__reMarks RT @Its_kcheese: some stuff you only find on #TWITTER lolz &amp;lt;---- LMAO"/>
        <s v="getn off gn #twitter"/>
        <s v="Zzzzzzzzzzzz... #night #Twitter #GodBless"/>
        <s v="Ahhh!! Why is #Twitter so #addicting"/>
        <s v="Funny how social networks prod you to be always on ya keypad, #twitter-what's happening, #Fb-what's on your mind?"/>
        <s v="I don't know why people choose to talk to me on #Twitter! .when you have my number ..!!!!"/>
        <s v="it runs the world #twitter"/>
        <s v="@BADDchikkENT See What I Mean #Twitter o_O"/>
        <s v="RT @RobyQQ: Your #Twitter followers either like you for your sense of humor or sex appeal.&quot; -- I guess"/>
        <s v="To much #twitter taking a break. ?"/>
        <s v="Being able to share our thoughts with the world is awesome&amp;gt;&amp;gt;Hooray for #Twitter"/>
        <s v="@msleamichele @NayaRivera @DiannaAgron @MsAmberPRiley please could u somehow convince #hemo to join #twitter we need her awesomeness!! #glee"/>
        <s v="That shit lame trynna fuck with somebody through a DM on #twitter thoo  ?"/>
        <s v="its funny how you can take time out your precious #twitter time to monitor or judge what in saying"/>
        <s v="@IamTinaThompson @JudgeGregMathis is on #twitter also!!"/>
        <s v="so #twitter who wants to buy me #lunch?"/>
        <s v="@iTaylor_Simpson u post on #twitter to much like ery 5 sec #Damn"/>
        <s v="@mpeagler http://t.co/1EYtmczJ @GetGlue #Twitter"/>
        <s v="Twitter Buzz Builds for the Occupy Wall Street Movement [CHARTS] http://t.co/E44Qd1u2 #Twitter"/>
        <s v="My #twitter age is 2 years 160 days 2 hours 28 minutes 32 seconds. Find out yours at http://t.co/3YI2oDVK #twittertime"/>
        <s v="#ThingsWeAllHate  false advertisement via #twitter lol"/>
        <s v="@codytigernord Just a reminder that you fail on #twitter"/>
        <s v="RT @alibabaoglan: Presentation: 7 Best Ideas to Use #Twitter More Efficiently - http://t.co/AYMeFITC #howto"/>
        <s v="Mo'fucka i dont give a fuck it its #FaceBook or #Twitter i express my self how ever da fuck i can..so go suck a dick u bitch.! Haha"/>
        <s v="@Angelique_lique yooo my nigga i sooo blowed i forgot bout #twitter but im bkkkkkk"/>
        <s v="Out of my 7 months of actually gettin on #Twitter. I've only been in #TwitterJail lik 3 times.... #ThugLife! They were long sentences! Lol:)"/>
        <s v="RT @KanvasKings: 1,500 #followers on #Twitter and 2,500 #fans on #Facebook? Takeover imminent? #HellYeah. ALL SHIRTS JUST $15 til Monday!"/>
        <s v="#Twitter Buzz Builds for the Occupy Wall Street Movement [CHARTS] http://t.co/DAr3Ef5T #uncategorized"/>
        <s v="From my blog: ##changingdiapers Party #Summary &amp; Winners List http://t.co/QfZHtNJs #twitter #upcomingparty"/>
        <s v="RT @netteo81: RT @nine_oh SIMPLY DA BEST ON #TWITTER MY TWEEPS @jbdancingmachin @EpicQuotesOrg @gowhitedawg (cont) http://t.co/rcpe86Bw"/>
        <s v="#TWITTER #OFF DO #BrUnODeLuCaS :??"/>
        <s v="Put your twitter on autopilot and let it gain followers for you!! http://t.co/hze1TqAl #TeamFollowBack #Twitter #autopilot #1000aday 25"/>
        <s v="RT @ChrisPirillo: Tired of those spammy Twitter DMs? http://t.co/atMIoMoO #twitter #spam"/>
        <s v="wow good old classic #HoodMemories some #Classic moments there i had to share on #Twitter"/>
        <s v="even if I skip the newspaper, I don't worry coz I get all news updates at #Twitter. :)"/>
        <s v="People that do this  #This #Is #My #Twitter &quot; and pound everything. Needs to delete their Twitter.&quot;"/>
        <s v="RT @KiLLiN_EmSoftly: who follows ppl then unfollows them?!..  #YourLameAsHell tryna make it seem like your somebody IMPORTANT!! it's onl ..."/>
        <s v="coming back soon!!!! #twitter..."/>
        <s v="@asshsmith never #twitter is where i #speakmymind #hahahahahaha"/>
        <s v="NIGGAS B TALK REACLESS OVA #TWITTER LIKE I DNT GOT DAT TOOL N MI TRUCK #BASKETBALL OV COURSE"/>
        <s v="Can you say #twitter those #followers who are #following me??"/>
        <s v="#twitter keeps me from sleeping! #soaddicted"/>
        <s v="@winnipeg_rt @andkatmy #Winnipeg needs better local news coverage, tired of not being in the know Thanks #twitter"/>
        <s v="Waz Sup #Twitter"/>
        <s v="#twitter I hope all of you never stop dreaming! Because dreams fuel your soul! I love dreaming big and seeing what happens!"/>
        <s v="@IGoHard_NoBONER Yooooo Mena Malia&quot; lOl I love your #Twitter name&quot;"/>
        <s v="Goodnight #twitter"/>
        <s v="i just realized... if i have a ridiculously long name in #twitter, no one could reply to me. *hmm* the possibilities."/>
        <s v="CAN SOMEONE EXPLAIN TAGGED TO ME LIKE DONT GET MAD AT ME CAUSE #TWITTER AN FB MY SHIT!!"/>
        <s v="Personally,i dont have time for that and dont really care about what everyone in the world on #facebook and #twitter care about how i look."/>
        <s v="RT @Sour_D_Reyyy: @obsexxed69 got one of the dopest blogs on #Twitter and #Tumblr...#RealTalk"/>
        <s v="got my blade for these #twitter streets third shift"/>
        <s v="#twitter goin hammer"/>
        <s v="I Feel Like #Promoting Anyones #Twitter Page (?MENTION ME IF YOU WANT TO GET #PROMOTED?) [ #PromoteBack ]#Followback"/>
        <s v="??@JennyOrWuuut: I wishh #twitter would tell me who retweets my stuff.??it does"/>
        <s v="RT @Grazitti: #Twitter to Reformat All URLs With T.co_x0009_http://t.co/jnmnbs9W"/>
        <s v="So im chillin at work finally gettin a chance 2 be on #Twitter wat I miss so far??"/>
        <s v="GN #TWITTER"/>
        <s v="Gonna Crash Out Pretty Tired, Night #Twitter&amp;lt;3"/>
        <s v="#IReallyHateWhenPeople TyP3 L!k3 tH!S Or #Use #Hashtags #In #Every #Word #On #Twitter"/>
        <s v="RT @extremejohn Stuck on Facebook? I??m so sorry.  http://t.co/JcJBfZ8W #Twitter #Google  #Facebook"/>
        <s v="bye bye #twitter ;)"/>
        <s v="@95hm You can directly share your #Facebook photos on #Twitter with http://t.co/wYD5RnxN"/>
        <s v="#Everybody on #twitter go in tha.#bathroom and say #bloodymary3 times wit tha light off"/>
        <s v="Hey Ka #Twitter.."/>
        <s v="@PuraGenteBienAv me podrian dar el #face o #twitter del chavito qe siempre traee lentess transparentes le dicn #chicken little x fiiss :)"/>
        <s v="Out of #curiosity, #doesanyoneknow if it's against the #Twitter #TOS to use #hashtags so #eggregiously as I seem to be doing #tonight?"/>
        <s v="gooodnight #twitter"/>
        <s v="RT @OKadeState: @Paigemorse1 tweeted!  Its official she is still alive #Twitter"/>
        <s v="What is the difference between #twitter and #googleplus??"/>
        <s v="Yu cant answer , But yu can b on #Fb Nd #Twitter"/>
        <s v="Hey I'm doing this, at this place, around this time (you should come). #Twitter"/>
        <s v="Don??t seek followers unless you??re ready to treat them like the real people they are http://t.co/qa1JFSka #Twitter RT @TweetSmarter"/>
        <s v="@HectorAlteto welcome to the #twitter"/>
        <s v="??@Free_Nuttball #fuckyoumean #Pittsburgh don't got the best #twitter.??"/>
        <s v="My #twitter age is 219 days 12 hours 26 minutes 28 seconds. Find out yours at http://t.co/eOCFm1kD #twittertime"/>
        <s v="Lls. &amp;&amp; im actually tlkin about #twitter"/>
        <s v="Night #Twitter"/>
        <s v="Put your twitter on autopilot and let it gain followers for you!! http://t.co/hze1TqAl #TeamFollowBack #Twitter #autopilot #1000aday 1"/>
        <s v="#Twitter OFF ?"/>
        <s v="#twitter #OFF"/>
        <s v="I need 2 unfollow some of these wannabe G's! RT @SteveGr8ofTeeZ: RT @The_Kase Do real thugs have #twitter? #confusedbymytimeline  //Hell no."/>
        <s v="@obsexxed69 got one of the dopest blogs on #Twitter and #Tumblr...#RealTalk"/>
        <s v="My #twitter age is 1 year 19 days 13 hours 37 minutes 17 seconds. Find out yours at http://t.co/XhRUA9Dz #twittertime"/>
        <s v="Thanks for the #follow don't forget to add us to your #Twitter list"/>
        <s v="@RashadHurst Pls let us know if you need help w/ music marketing promo. We got #Twitter &amp; #Youtube on lock. http://t.co/fcPBcqLo"/>
        <s v="RT @iGainFollows: Put your twitter on autopilot and let it gain followers for you!! http://t.co/hze1TqAl #TeamFollowBack #Twitter #autop ..."/>
        <s v="Well I'm kinda really #bored right now.... time to waste some time reading #quotes on #twitter"/>
        <s v="@Slater_Boy Needs to take his ass to sleep... Its grown folks hour on #twitter"/>
        <s v="yeah im gon #twitter but fuck wit me...."/>
        <s v="#Twitter off! See ya :D @justinbieber Love u and have #SweetDreams. ?"/>
        <s v="My cuz @Robbase101 is new to #twitter drop him a follow and show him some love. Esp if you like #Canes #Jets #Yankees &amp; #Knicks #sports"/>
        <s v="@Adaddy101 @johnodame .. all this flirting over #twitter is starting to make me think you guys got a crush on each other #bromance."/>
        <s v="I figgured if my #twitter Lady-Gems friends get new one's that I can too! =) My New Boo http://t.co/dXN6NpIB"/>
        <s v="BRB #twitter;p"/>
        <s v="RT @Lecko_alx: My #twitter age is 2 years 94 days 1 hour 40 minutes 33 seconds. Find out yours at http://t.co/spItzFcx #twittertime"/>
        <s v="#TroyHopson needs a #twitter. Swear"/>
        <s v="Well...#twitter Off,,,,"/>
        <s v="RT @Ashu180489: Progress is a Process , Surprised to see a sensible topic trending worldwide in #twitter"/>
        <s v="Can anyone please explain to us why the #Retweet issue&quot; is happening to many"/>
        <s v="#twitter off'"/>
        <s v="#twitter off :) good night for everybody !"/>
        <s v="Put your twitter on autopilot and let it gain followers for you!! http://t.co/hze1TqAl #TeamFollowBack #Twitter #autopilot #1000aday 10"/>
        <s v="Shout-out to @Legally_Becky ! Cause she's a #coolcollegekid with a #twitter now ;D FOLLOW HER."/>
        <s v="#twitter Follow @KillerRed1Blood I follow back!!!!!!!"/>
        <s v="So what #twitter needs is a save tweet&quot; text function. So I could &quot;st @xyz 5&quot; to save the 5th most recent msg on twitter site to read later&quot;"/>
        <s v="facebook oof , #twitter of... night night every1!"/>
        <s v="Did a couple of changes..#Twitter"/>
        <s v="I hate when my phne do what it want on #twitter"/>
        <s v="~~~~&amp;gt; RT @RealJaythoven #twitter and #Facebook gone get sumbody beat up mane everybody b so reckless"/>
        <s v="Shout out to my man @swaggination for reaching 1000 tweets #twitterswag #twitterdeity #twittermilestone #twitter #twitter #tweets"/>
        <s v="#Twitter how do you know that I think that @SofiaVergara is the funniest member of the #ModernFamily cast?!"/>
        <s v="RT @CNBC: The World's 10 Most Tweeted Moments - Link to Story   http://t.co/iKZiM8i5  #Twitter"/>
        <s v="i've been slackin on my #twitter game"/>
        <s v="#Tweetdeck working but not #Twitter for #Android"/>
        <s v="RT @nagoul1: Can anyone please explain to us why the #Retweet issue&quot; is happening to many"/>
        <s v="why am i #rambling on #facebook i keep forgetting i have #twitter.. then remember and come back.. every 3 seconds.. -_- ... o_O"/>
        <s v="Got to do it!RT @ElderMLTillerJr: I am cracking up at @BishopWSThomas advertising for #Twitter LOL"/>
        <s v="@ZackSiam you just might be the most influential man in the #twitter universe"/>
        <s v="I really dnt like to #follow people who never on #twitter"/>
        <s v="??RT @D_SNAPS: RT @Charlielace Instead of updating your #Twitter why don't you update your life!"/>
        <s v="I'm on one tonight ...#tripping ! Lol eff yal ...its #twitter !"/>
        <s v="Where is #Twitter"/>
        <s v="Ok so my #EX girlfriend hacked my #TWITTER this should be funny"/>
        <s v="37 Ways to Use #Twitter for Business_x0009_http://t.co/HGhMpoSE"/>
        <s v="GN #twitter off."/>
        <s v="Got this new #twitter app and a fresh ass theme with it! FWM"/>
        <s v="@science_alex hashtags are used here #twitter&amp;gt;facebook"/>
        <s v="But fb still sucks &amp;amp; #twitter beats it anyday!"/>
        <s v="Haven't been on this Twitter shit in a while man. Here because looks like #AboutThatLife be haven hella fun on #Twitter"/>
        <s v="#Twitter is hella coo... like farreal i love twitter."/>
        <s v="@SusanFelicity One really good thing with #twitter is that most people appear to be on the progressive, left, social side. This scares gov."/>
        <s v="RT @derryXOwners: I like #twitter"/>
        <s v="fuck that facebook bullshit. #twitter bitch"/>
        <s v="@loveguru_b i miss my #twitter boo"/>
        <s v="When I say I'm going to bed that really means I'm gonna sit on twitter for 30 min then go to bed! #Twitter&amp;lt;3"/>
        <s v="I like #twitter"/>
        <s v="@ammmylewis... Did @CarsonFratus just ditch Twitter for sleep?? #Weirdo... #Twitter&amp;gt;Sleep"/>
        <s v="I'm starting to get really concerned, sending hashtags in emails :P #twitter is taking over our lives :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428.748022222222" createdVersion="4" refreshedVersion="4" minRefreshableVersion="3" recordCount="1299">
  <cacheSource type="worksheet">
    <worksheetSource ref="A1:C1300" sheet="SVM"/>
  </cacheSource>
  <cacheFields count="3">
    <cacheField name="Tweet" numFmtId="0">
      <sharedItems longText="1"/>
    </cacheField>
    <cacheField name="Correct Sentiment" numFmtId="0">
      <sharedItems count="4">
        <s v="irrelevant"/>
        <s v="negative"/>
        <s v="neutral"/>
        <s v="positive"/>
      </sharedItems>
    </cacheField>
    <cacheField name="Predicted Sentiment" numFmtId="0">
      <sharedItems count="4">
        <s v="irrelevant"/>
        <s v="neutral"/>
        <s v="negative"/>
        <s v="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428.760159953701" createdVersion="4" refreshedVersion="4" minRefreshableVersion="3" recordCount="1299">
  <cacheSource type="worksheet">
    <worksheetSource ref="A1:C1300" sheet="NB"/>
  </cacheSource>
  <cacheFields count="3">
    <cacheField name="Tweet" numFmtId="0">
      <sharedItems longText="1"/>
    </cacheField>
    <cacheField name="Correct Sentiment" numFmtId="0">
      <sharedItems count="4">
        <s v="irrelevant"/>
        <s v="negative"/>
        <s v="neutral"/>
        <s v="positive"/>
      </sharedItems>
    </cacheField>
    <cacheField name="Predicted Sentiment" numFmtId="0">
      <sharedItems count="4">
        <s v="irrelevant"/>
        <s v="neutral"/>
        <s v="negative"/>
        <s v="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428.78206273148" createdVersion="4" refreshedVersion="4" minRefreshableVersion="3" recordCount="1299">
  <cacheSource type="worksheet">
    <worksheetSource ref="A1:C1300" sheet="Simple"/>
  </cacheSource>
  <cacheFields count="3">
    <cacheField name="Tweet" numFmtId="0">
      <sharedItems longText="1"/>
    </cacheField>
    <cacheField name="Correct Sentiment" numFmtId="0">
      <sharedItems count="4">
        <s v="irrelevant"/>
        <s v="negative"/>
        <s v="neutral"/>
        <s v="positive"/>
      </sharedItems>
    </cacheField>
    <cacheField name="Predicted Sentiment" numFmtId="0">
      <sharedItems count="4">
        <s v="irrelevant"/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428.823820949074" createdVersion="4" refreshedVersion="4" minRefreshableVersion="3" recordCount="16">
  <cacheSource type="worksheet">
    <worksheetSource ref="A1:H17" sheet="Stats"/>
  </cacheSource>
  <cacheFields count="8">
    <cacheField name="Classifier" numFmtId="0">
      <sharedItems count="4">
        <s v="NB"/>
        <s v="SVM"/>
        <s v="RF"/>
        <s v="Simple"/>
      </sharedItems>
    </cacheField>
    <cacheField name="Sentiment" numFmtId="0">
      <sharedItems count="4">
        <s v="irrelevant"/>
        <s v="negative"/>
        <s v="neutral"/>
        <s v="positive"/>
      </sharedItems>
    </cacheField>
    <cacheField name="Total" numFmtId="0">
      <sharedItems containsSemiMixedTypes="0" containsString="0" containsNumber="1" containsInteger="1" minValue="126" maxValue="602"/>
    </cacheField>
    <cacheField name="True" numFmtId="0">
      <sharedItems containsSemiMixedTypes="0" containsString="0" containsNumber="1" containsInteger="1" minValue="2" maxValue="592"/>
    </cacheField>
    <cacheField name="False" numFmtId="0">
      <sharedItems containsSemiMixedTypes="0" containsString="0" containsNumber="1" containsInteger="1" minValue="0" maxValue="565"/>
    </cacheField>
    <cacheField name="Recall" numFmtId="0">
      <sharedItems containsSemiMixedTypes="0" containsString="0" containsNumber="1" minValue="1.5873015873015872E-2" maxValue="0.98338870431893688" count="16">
        <n v="0.87006960556844548"/>
        <n v="0.16428571428571428"/>
        <n v="0.98338870431893688"/>
        <n v="2.3809523809523808E-2"/>
        <n v="0.85846867749419953"/>
        <n v="0.52857142857142858"/>
        <n v="0.8272425249169435"/>
        <n v="0.40476190476190477"/>
        <n v="0.74186046511627912"/>
        <n v="0.1"/>
        <n v="0.29568106312292358"/>
        <n v="1.5873015873015872E-2"/>
        <n v="0.88631090487238984"/>
        <n v="0.36428571428571427"/>
        <n v="2.3255813953488372E-2"/>
        <n v="0.35714285714285715"/>
      </sharedItems>
    </cacheField>
    <cacheField name="Precision" numFmtId="0">
      <sharedItems containsSemiMixedTypes="0" containsString="0" containsNumber="1" minValue="5.4054054054054057E-2" maxValue="1" count="16">
        <n v="0.98167539267015702"/>
        <n v="0.8214285714285714"/>
        <n v="0.6681715575620768"/>
        <n v="1"/>
        <n v="0.91811414392059554"/>
        <n v="0.578125"/>
        <n v="0.73887240356083084"/>
        <n v="0.54255319148936165"/>
        <n v="0.39382716049382716"/>
        <n v="0.11290322580645161"/>
        <n v="0.54434250764525993"/>
        <n v="5.4054054054054057E-2"/>
        <n v="0.40337909186906018"/>
        <n v="0.2947976878612717"/>
        <n v="0.51851851851851849"/>
        <n v="0.29605263157894735"/>
      </sharedItems>
    </cacheField>
    <cacheField name="F1" numFmtId="0">
      <sharedItems containsSemiMixedTypes="0" containsString="0" containsNumber="1" minValue="2.4539877300613498E-2" maxValue="0.99080875198087248" count="32">
        <n v="0.92250922509225097"/>
        <n v="0.27380952380952378"/>
        <n v="0.79569892473118287"/>
        <n v="4.6511627906976744E-2"/>
        <n v="0.88729016786570736"/>
        <n v="0.55223880597014929"/>
        <n v="0.78056426332288387"/>
        <n v="0.46363636363636362"/>
        <n v="0.51451612903225807"/>
        <n v="0.10606060606060608"/>
        <n v="0.38320775026910653"/>
        <n v="2.4539877300613498E-2"/>
        <n v="0.55442670537010164"/>
        <n v="0.32587859424920124"/>
        <n v="4.4515103338632747E-2"/>
        <n v="0.32374100719424459"/>
        <n v="4.6503044842221813E-2" u="1"/>
        <n v="0.57495638169373242" u="1"/>
        <n v="0.92951768599699203" u="1"/>
        <n v="0.99080875198087248" u="1"/>
        <n v="0.52521884118382667" u="1"/>
        <n v="3.1246125232486051E-2" u="1"/>
        <n v="4.5452829476386424E-2" u="1"/>
        <n v="0.45623730675397778" u="1"/>
        <n v="0.68988479722980633" u="1"/>
        <n v="0.18170019467878001" u="1"/>
        <n v="0.92285612599500566" u="1"/>
        <n v="0.93870604501332733" u="1"/>
        <n v="0.28192444074771261" u="1"/>
        <n v="0.90477412033837445" u="1"/>
        <n v="0.85095955507166809" u="1"/>
        <n v="0.533014818409167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428.897351157408" createdVersion="4" refreshedVersion="4" minRefreshableVersion="3" recordCount="2728">
  <cacheSource type="worksheet">
    <worksheetSource ref="A1:C2729" sheet="Original Training"/>
  </cacheSource>
  <cacheFields count="3">
    <cacheField name="Topic" numFmtId="0">
      <sharedItems count="4">
        <s v="apple"/>
        <s v="google"/>
        <s v="microsoft"/>
        <s v="twitter"/>
      </sharedItems>
    </cacheField>
    <cacheField name="Sentiment" numFmtId="0">
      <sharedItems count="4">
        <s v="irrelevant"/>
        <s v="negative"/>
        <s v="neutral"/>
        <s v="positive"/>
      </sharedItems>
    </cacheField>
    <cacheField name="TwitterID" numFmtId="0">
      <sharedItems containsSemiMixedTypes="0" containsString="0" containsNumber="1" containsInteger="1" minValue="1.2508598743192301E+17" maxValue="1.2688377793806701E+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1"/>
    <x v="4"/>
  </r>
  <r>
    <x v="0"/>
    <x v="0"/>
    <x v="2"/>
    <x v="5"/>
  </r>
  <r>
    <x v="0"/>
    <x v="0"/>
    <x v="1"/>
    <x v="6"/>
  </r>
  <r>
    <x v="0"/>
    <x v="0"/>
    <x v="1"/>
    <x v="7"/>
  </r>
  <r>
    <x v="0"/>
    <x v="0"/>
    <x v="0"/>
    <x v="8"/>
  </r>
  <r>
    <x v="0"/>
    <x v="0"/>
    <x v="1"/>
    <x v="9"/>
  </r>
  <r>
    <x v="0"/>
    <x v="0"/>
    <x v="2"/>
    <x v="10"/>
  </r>
  <r>
    <x v="0"/>
    <x v="0"/>
    <x v="1"/>
    <x v="11"/>
  </r>
  <r>
    <x v="0"/>
    <x v="0"/>
    <x v="2"/>
    <x v="12"/>
  </r>
  <r>
    <x v="0"/>
    <x v="0"/>
    <x v="0"/>
    <x v="13"/>
  </r>
  <r>
    <x v="0"/>
    <x v="0"/>
    <x v="0"/>
    <x v="14"/>
  </r>
  <r>
    <x v="0"/>
    <x v="0"/>
    <x v="2"/>
    <x v="15"/>
  </r>
  <r>
    <x v="0"/>
    <x v="0"/>
    <x v="1"/>
    <x v="16"/>
  </r>
  <r>
    <x v="0"/>
    <x v="0"/>
    <x v="0"/>
    <x v="17"/>
  </r>
  <r>
    <x v="0"/>
    <x v="0"/>
    <x v="1"/>
    <x v="18"/>
  </r>
  <r>
    <x v="0"/>
    <x v="0"/>
    <x v="0"/>
    <x v="19"/>
  </r>
  <r>
    <x v="0"/>
    <x v="0"/>
    <x v="1"/>
    <x v="20"/>
  </r>
  <r>
    <x v="0"/>
    <x v="0"/>
    <x v="0"/>
    <x v="21"/>
  </r>
  <r>
    <x v="0"/>
    <x v="0"/>
    <x v="0"/>
    <x v="22"/>
  </r>
  <r>
    <x v="0"/>
    <x v="0"/>
    <x v="1"/>
    <x v="23"/>
  </r>
  <r>
    <x v="0"/>
    <x v="0"/>
    <x v="0"/>
    <x v="24"/>
  </r>
  <r>
    <x v="0"/>
    <x v="0"/>
    <x v="0"/>
    <x v="25"/>
  </r>
  <r>
    <x v="0"/>
    <x v="0"/>
    <x v="0"/>
    <x v="26"/>
  </r>
  <r>
    <x v="0"/>
    <x v="0"/>
    <x v="0"/>
    <x v="27"/>
  </r>
  <r>
    <x v="0"/>
    <x v="0"/>
    <x v="0"/>
    <x v="28"/>
  </r>
  <r>
    <x v="0"/>
    <x v="0"/>
    <x v="1"/>
    <x v="29"/>
  </r>
  <r>
    <x v="0"/>
    <x v="0"/>
    <x v="1"/>
    <x v="30"/>
  </r>
  <r>
    <x v="0"/>
    <x v="0"/>
    <x v="0"/>
    <x v="31"/>
  </r>
  <r>
    <x v="0"/>
    <x v="0"/>
    <x v="1"/>
    <x v="32"/>
  </r>
  <r>
    <x v="0"/>
    <x v="1"/>
    <x v="1"/>
    <x v="33"/>
  </r>
  <r>
    <x v="0"/>
    <x v="1"/>
    <x v="1"/>
    <x v="34"/>
  </r>
  <r>
    <x v="0"/>
    <x v="1"/>
    <x v="0"/>
    <x v="35"/>
  </r>
  <r>
    <x v="0"/>
    <x v="1"/>
    <x v="2"/>
    <x v="36"/>
  </r>
  <r>
    <x v="0"/>
    <x v="1"/>
    <x v="0"/>
    <x v="37"/>
  </r>
  <r>
    <x v="0"/>
    <x v="1"/>
    <x v="0"/>
    <x v="38"/>
  </r>
  <r>
    <x v="0"/>
    <x v="1"/>
    <x v="0"/>
    <x v="39"/>
  </r>
  <r>
    <x v="0"/>
    <x v="1"/>
    <x v="0"/>
    <x v="40"/>
  </r>
  <r>
    <x v="0"/>
    <x v="1"/>
    <x v="0"/>
    <x v="41"/>
  </r>
  <r>
    <x v="0"/>
    <x v="1"/>
    <x v="0"/>
    <x v="42"/>
  </r>
  <r>
    <x v="0"/>
    <x v="1"/>
    <x v="2"/>
    <x v="43"/>
  </r>
  <r>
    <x v="0"/>
    <x v="1"/>
    <x v="0"/>
    <x v="44"/>
  </r>
  <r>
    <x v="0"/>
    <x v="1"/>
    <x v="0"/>
    <x v="45"/>
  </r>
  <r>
    <x v="0"/>
    <x v="1"/>
    <x v="0"/>
    <x v="46"/>
  </r>
  <r>
    <x v="0"/>
    <x v="1"/>
    <x v="1"/>
    <x v="47"/>
  </r>
  <r>
    <x v="0"/>
    <x v="1"/>
    <x v="0"/>
    <x v="48"/>
  </r>
  <r>
    <x v="0"/>
    <x v="1"/>
    <x v="1"/>
    <x v="49"/>
  </r>
  <r>
    <x v="0"/>
    <x v="1"/>
    <x v="2"/>
    <x v="50"/>
  </r>
  <r>
    <x v="0"/>
    <x v="1"/>
    <x v="0"/>
    <x v="51"/>
  </r>
  <r>
    <x v="0"/>
    <x v="1"/>
    <x v="1"/>
    <x v="52"/>
  </r>
  <r>
    <x v="0"/>
    <x v="1"/>
    <x v="0"/>
    <x v="53"/>
  </r>
  <r>
    <x v="0"/>
    <x v="1"/>
    <x v="0"/>
    <x v="54"/>
  </r>
  <r>
    <x v="0"/>
    <x v="1"/>
    <x v="0"/>
    <x v="55"/>
  </r>
  <r>
    <x v="0"/>
    <x v="1"/>
    <x v="0"/>
    <x v="56"/>
  </r>
  <r>
    <x v="0"/>
    <x v="1"/>
    <x v="0"/>
    <x v="57"/>
  </r>
  <r>
    <x v="0"/>
    <x v="1"/>
    <x v="1"/>
    <x v="58"/>
  </r>
  <r>
    <x v="0"/>
    <x v="1"/>
    <x v="2"/>
    <x v="59"/>
  </r>
  <r>
    <x v="0"/>
    <x v="1"/>
    <x v="0"/>
    <x v="60"/>
  </r>
  <r>
    <x v="0"/>
    <x v="1"/>
    <x v="0"/>
    <x v="61"/>
  </r>
  <r>
    <x v="0"/>
    <x v="1"/>
    <x v="0"/>
    <x v="62"/>
  </r>
  <r>
    <x v="0"/>
    <x v="1"/>
    <x v="0"/>
    <x v="63"/>
  </r>
  <r>
    <x v="0"/>
    <x v="1"/>
    <x v="1"/>
    <x v="64"/>
  </r>
  <r>
    <x v="0"/>
    <x v="1"/>
    <x v="0"/>
    <x v="65"/>
  </r>
  <r>
    <x v="0"/>
    <x v="1"/>
    <x v="1"/>
    <x v="66"/>
  </r>
  <r>
    <x v="0"/>
    <x v="1"/>
    <x v="0"/>
    <x v="67"/>
  </r>
  <r>
    <x v="0"/>
    <x v="1"/>
    <x v="0"/>
    <x v="68"/>
  </r>
  <r>
    <x v="0"/>
    <x v="1"/>
    <x v="0"/>
    <x v="69"/>
  </r>
  <r>
    <x v="0"/>
    <x v="1"/>
    <x v="2"/>
    <x v="70"/>
  </r>
  <r>
    <x v="0"/>
    <x v="1"/>
    <x v="0"/>
    <x v="71"/>
  </r>
  <r>
    <x v="0"/>
    <x v="1"/>
    <x v="1"/>
    <x v="72"/>
  </r>
  <r>
    <x v="0"/>
    <x v="1"/>
    <x v="0"/>
    <x v="73"/>
  </r>
  <r>
    <x v="0"/>
    <x v="1"/>
    <x v="0"/>
    <x v="74"/>
  </r>
  <r>
    <x v="0"/>
    <x v="1"/>
    <x v="0"/>
    <x v="75"/>
  </r>
  <r>
    <x v="0"/>
    <x v="1"/>
    <x v="2"/>
    <x v="76"/>
  </r>
  <r>
    <x v="0"/>
    <x v="1"/>
    <x v="3"/>
    <x v="77"/>
  </r>
  <r>
    <x v="0"/>
    <x v="1"/>
    <x v="0"/>
    <x v="78"/>
  </r>
  <r>
    <x v="0"/>
    <x v="1"/>
    <x v="0"/>
    <x v="79"/>
  </r>
  <r>
    <x v="0"/>
    <x v="1"/>
    <x v="1"/>
    <x v="80"/>
  </r>
  <r>
    <x v="0"/>
    <x v="1"/>
    <x v="2"/>
    <x v="81"/>
  </r>
  <r>
    <x v="0"/>
    <x v="1"/>
    <x v="1"/>
    <x v="82"/>
  </r>
  <r>
    <x v="0"/>
    <x v="1"/>
    <x v="1"/>
    <x v="83"/>
  </r>
  <r>
    <x v="0"/>
    <x v="1"/>
    <x v="0"/>
    <x v="84"/>
  </r>
  <r>
    <x v="0"/>
    <x v="1"/>
    <x v="0"/>
    <x v="85"/>
  </r>
  <r>
    <x v="0"/>
    <x v="1"/>
    <x v="1"/>
    <x v="86"/>
  </r>
  <r>
    <x v="0"/>
    <x v="1"/>
    <x v="0"/>
    <x v="87"/>
  </r>
  <r>
    <x v="0"/>
    <x v="1"/>
    <x v="1"/>
    <x v="88"/>
  </r>
  <r>
    <x v="0"/>
    <x v="1"/>
    <x v="1"/>
    <x v="89"/>
  </r>
  <r>
    <x v="0"/>
    <x v="1"/>
    <x v="2"/>
    <x v="90"/>
  </r>
  <r>
    <x v="0"/>
    <x v="1"/>
    <x v="0"/>
    <x v="91"/>
  </r>
  <r>
    <x v="0"/>
    <x v="1"/>
    <x v="0"/>
    <x v="92"/>
  </r>
  <r>
    <x v="0"/>
    <x v="1"/>
    <x v="1"/>
    <x v="93"/>
  </r>
  <r>
    <x v="0"/>
    <x v="1"/>
    <x v="0"/>
    <x v="94"/>
  </r>
  <r>
    <x v="0"/>
    <x v="1"/>
    <x v="1"/>
    <x v="95"/>
  </r>
  <r>
    <x v="0"/>
    <x v="1"/>
    <x v="1"/>
    <x v="96"/>
  </r>
  <r>
    <x v="0"/>
    <x v="1"/>
    <x v="3"/>
    <x v="97"/>
  </r>
  <r>
    <x v="0"/>
    <x v="1"/>
    <x v="1"/>
    <x v="98"/>
  </r>
  <r>
    <x v="0"/>
    <x v="1"/>
    <x v="1"/>
    <x v="99"/>
  </r>
  <r>
    <x v="0"/>
    <x v="1"/>
    <x v="0"/>
    <x v="100"/>
  </r>
  <r>
    <x v="0"/>
    <x v="1"/>
    <x v="1"/>
    <x v="101"/>
  </r>
  <r>
    <x v="0"/>
    <x v="1"/>
    <x v="0"/>
    <x v="102"/>
  </r>
  <r>
    <x v="0"/>
    <x v="1"/>
    <x v="1"/>
    <x v="103"/>
  </r>
  <r>
    <x v="0"/>
    <x v="1"/>
    <x v="1"/>
    <x v="104"/>
  </r>
  <r>
    <x v="0"/>
    <x v="1"/>
    <x v="1"/>
    <x v="105"/>
  </r>
  <r>
    <x v="0"/>
    <x v="1"/>
    <x v="0"/>
    <x v="106"/>
  </r>
  <r>
    <x v="0"/>
    <x v="1"/>
    <x v="2"/>
    <x v="107"/>
  </r>
  <r>
    <x v="0"/>
    <x v="1"/>
    <x v="1"/>
    <x v="108"/>
  </r>
  <r>
    <x v="0"/>
    <x v="1"/>
    <x v="0"/>
    <x v="109"/>
  </r>
  <r>
    <x v="0"/>
    <x v="1"/>
    <x v="1"/>
    <x v="110"/>
  </r>
  <r>
    <x v="0"/>
    <x v="1"/>
    <x v="0"/>
    <x v="111"/>
  </r>
  <r>
    <x v="0"/>
    <x v="1"/>
    <x v="1"/>
    <x v="112"/>
  </r>
  <r>
    <x v="0"/>
    <x v="1"/>
    <x v="1"/>
    <x v="113"/>
  </r>
  <r>
    <x v="0"/>
    <x v="1"/>
    <x v="1"/>
    <x v="114"/>
  </r>
  <r>
    <x v="0"/>
    <x v="1"/>
    <x v="2"/>
    <x v="115"/>
  </r>
  <r>
    <x v="0"/>
    <x v="2"/>
    <x v="2"/>
    <x v="116"/>
  </r>
  <r>
    <x v="0"/>
    <x v="2"/>
    <x v="1"/>
    <x v="117"/>
  </r>
  <r>
    <x v="0"/>
    <x v="2"/>
    <x v="1"/>
    <x v="118"/>
  </r>
  <r>
    <x v="0"/>
    <x v="2"/>
    <x v="0"/>
    <x v="119"/>
  </r>
  <r>
    <x v="0"/>
    <x v="2"/>
    <x v="0"/>
    <x v="120"/>
  </r>
  <r>
    <x v="0"/>
    <x v="2"/>
    <x v="3"/>
    <x v="121"/>
  </r>
  <r>
    <x v="0"/>
    <x v="2"/>
    <x v="0"/>
    <x v="122"/>
  </r>
  <r>
    <x v="0"/>
    <x v="2"/>
    <x v="1"/>
    <x v="123"/>
  </r>
  <r>
    <x v="0"/>
    <x v="2"/>
    <x v="2"/>
    <x v="124"/>
  </r>
  <r>
    <x v="0"/>
    <x v="2"/>
    <x v="0"/>
    <x v="125"/>
  </r>
  <r>
    <x v="0"/>
    <x v="2"/>
    <x v="1"/>
    <x v="126"/>
  </r>
  <r>
    <x v="0"/>
    <x v="2"/>
    <x v="1"/>
    <x v="127"/>
  </r>
  <r>
    <x v="0"/>
    <x v="2"/>
    <x v="0"/>
    <x v="128"/>
  </r>
  <r>
    <x v="0"/>
    <x v="2"/>
    <x v="0"/>
    <x v="129"/>
  </r>
  <r>
    <x v="0"/>
    <x v="2"/>
    <x v="1"/>
    <x v="130"/>
  </r>
  <r>
    <x v="0"/>
    <x v="2"/>
    <x v="1"/>
    <x v="131"/>
  </r>
  <r>
    <x v="0"/>
    <x v="2"/>
    <x v="0"/>
    <x v="132"/>
  </r>
  <r>
    <x v="0"/>
    <x v="2"/>
    <x v="3"/>
    <x v="133"/>
  </r>
  <r>
    <x v="0"/>
    <x v="2"/>
    <x v="2"/>
    <x v="134"/>
  </r>
  <r>
    <x v="0"/>
    <x v="2"/>
    <x v="0"/>
    <x v="135"/>
  </r>
  <r>
    <x v="0"/>
    <x v="2"/>
    <x v="2"/>
    <x v="136"/>
  </r>
  <r>
    <x v="0"/>
    <x v="2"/>
    <x v="2"/>
    <x v="137"/>
  </r>
  <r>
    <x v="0"/>
    <x v="2"/>
    <x v="0"/>
    <x v="138"/>
  </r>
  <r>
    <x v="0"/>
    <x v="2"/>
    <x v="2"/>
    <x v="139"/>
  </r>
  <r>
    <x v="0"/>
    <x v="2"/>
    <x v="2"/>
    <x v="140"/>
  </r>
  <r>
    <x v="0"/>
    <x v="2"/>
    <x v="1"/>
    <x v="141"/>
  </r>
  <r>
    <x v="0"/>
    <x v="2"/>
    <x v="2"/>
    <x v="142"/>
  </r>
  <r>
    <x v="0"/>
    <x v="2"/>
    <x v="2"/>
    <x v="143"/>
  </r>
  <r>
    <x v="0"/>
    <x v="2"/>
    <x v="2"/>
    <x v="144"/>
  </r>
  <r>
    <x v="0"/>
    <x v="2"/>
    <x v="0"/>
    <x v="145"/>
  </r>
  <r>
    <x v="0"/>
    <x v="2"/>
    <x v="0"/>
    <x v="146"/>
  </r>
  <r>
    <x v="0"/>
    <x v="2"/>
    <x v="0"/>
    <x v="147"/>
  </r>
  <r>
    <x v="0"/>
    <x v="2"/>
    <x v="0"/>
    <x v="148"/>
  </r>
  <r>
    <x v="0"/>
    <x v="2"/>
    <x v="0"/>
    <x v="149"/>
  </r>
  <r>
    <x v="0"/>
    <x v="2"/>
    <x v="1"/>
    <x v="150"/>
  </r>
  <r>
    <x v="0"/>
    <x v="2"/>
    <x v="1"/>
    <x v="151"/>
  </r>
  <r>
    <x v="0"/>
    <x v="2"/>
    <x v="0"/>
    <x v="152"/>
  </r>
  <r>
    <x v="0"/>
    <x v="2"/>
    <x v="1"/>
    <x v="153"/>
  </r>
  <r>
    <x v="0"/>
    <x v="2"/>
    <x v="1"/>
    <x v="154"/>
  </r>
  <r>
    <x v="0"/>
    <x v="2"/>
    <x v="1"/>
    <x v="155"/>
  </r>
  <r>
    <x v="0"/>
    <x v="2"/>
    <x v="2"/>
    <x v="156"/>
  </r>
  <r>
    <x v="0"/>
    <x v="2"/>
    <x v="1"/>
    <x v="157"/>
  </r>
  <r>
    <x v="0"/>
    <x v="2"/>
    <x v="2"/>
    <x v="158"/>
  </r>
  <r>
    <x v="0"/>
    <x v="2"/>
    <x v="2"/>
    <x v="159"/>
  </r>
  <r>
    <x v="0"/>
    <x v="2"/>
    <x v="1"/>
    <x v="160"/>
  </r>
  <r>
    <x v="0"/>
    <x v="2"/>
    <x v="2"/>
    <x v="161"/>
  </r>
  <r>
    <x v="0"/>
    <x v="2"/>
    <x v="2"/>
    <x v="162"/>
  </r>
  <r>
    <x v="0"/>
    <x v="2"/>
    <x v="2"/>
    <x v="163"/>
  </r>
  <r>
    <x v="0"/>
    <x v="2"/>
    <x v="0"/>
    <x v="164"/>
  </r>
  <r>
    <x v="0"/>
    <x v="2"/>
    <x v="2"/>
    <x v="165"/>
  </r>
  <r>
    <x v="0"/>
    <x v="2"/>
    <x v="0"/>
    <x v="166"/>
  </r>
  <r>
    <x v="0"/>
    <x v="2"/>
    <x v="3"/>
    <x v="167"/>
  </r>
  <r>
    <x v="0"/>
    <x v="2"/>
    <x v="0"/>
    <x v="168"/>
  </r>
  <r>
    <x v="0"/>
    <x v="2"/>
    <x v="0"/>
    <x v="169"/>
  </r>
  <r>
    <x v="0"/>
    <x v="2"/>
    <x v="1"/>
    <x v="170"/>
  </r>
  <r>
    <x v="0"/>
    <x v="2"/>
    <x v="1"/>
    <x v="171"/>
  </r>
  <r>
    <x v="0"/>
    <x v="2"/>
    <x v="0"/>
    <x v="172"/>
  </r>
  <r>
    <x v="0"/>
    <x v="2"/>
    <x v="2"/>
    <x v="173"/>
  </r>
  <r>
    <x v="0"/>
    <x v="2"/>
    <x v="1"/>
    <x v="174"/>
  </r>
  <r>
    <x v="0"/>
    <x v="2"/>
    <x v="0"/>
    <x v="175"/>
  </r>
  <r>
    <x v="0"/>
    <x v="2"/>
    <x v="1"/>
    <x v="176"/>
  </r>
  <r>
    <x v="0"/>
    <x v="2"/>
    <x v="2"/>
    <x v="177"/>
  </r>
  <r>
    <x v="0"/>
    <x v="2"/>
    <x v="2"/>
    <x v="178"/>
  </r>
  <r>
    <x v="0"/>
    <x v="2"/>
    <x v="1"/>
    <x v="179"/>
  </r>
  <r>
    <x v="0"/>
    <x v="2"/>
    <x v="0"/>
    <x v="180"/>
  </r>
  <r>
    <x v="0"/>
    <x v="2"/>
    <x v="2"/>
    <x v="181"/>
  </r>
  <r>
    <x v="0"/>
    <x v="2"/>
    <x v="1"/>
    <x v="182"/>
  </r>
  <r>
    <x v="0"/>
    <x v="2"/>
    <x v="1"/>
    <x v="183"/>
  </r>
  <r>
    <x v="0"/>
    <x v="2"/>
    <x v="0"/>
    <x v="184"/>
  </r>
  <r>
    <x v="0"/>
    <x v="2"/>
    <x v="0"/>
    <x v="185"/>
  </r>
  <r>
    <x v="0"/>
    <x v="2"/>
    <x v="2"/>
    <x v="186"/>
  </r>
  <r>
    <x v="0"/>
    <x v="2"/>
    <x v="2"/>
    <x v="187"/>
  </r>
  <r>
    <x v="0"/>
    <x v="2"/>
    <x v="1"/>
    <x v="188"/>
  </r>
  <r>
    <x v="0"/>
    <x v="2"/>
    <x v="1"/>
    <x v="189"/>
  </r>
  <r>
    <x v="0"/>
    <x v="2"/>
    <x v="1"/>
    <x v="190"/>
  </r>
  <r>
    <x v="0"/>
    <x v="2"/>
    <x v="0"/>
    <x v="191"/>
  </r>
  <r>
    <x v="0"/>
    <x v="2"/>
    <x v="0"/>
    <x v="192"/>
  </r>
  <r>
    <x v="0"/>
    <x v="2"/>
    <x v="1"/>
    <x v="193"/>
  </r>
  <r>
    <x v="0"/>
    <x v="2"/>
    <x v="2"/>
    <x v="194"/>
  </r>
  <r>
    <x v="0"/>
    <x v="2"/>
    <x v="1"/>
    <x v="195"/>
  </r>
  <r>
    <x v="0"/>
    <x v="2"/>
    <x v="2"/>
    <x v="196"/>
  </r>
  <r>
    <x v="0"/>
    <x v="2"/>
    <x v="1"/>
    <x v="197"/>
  </r>
  <r>
    <x v="0"/>
    <x v="2"/>
    <x v="0"/>
    <x v="198"/>
  </r>
  <r>
    <x v="0"/>
    <x v="2"/>
    <x v="0"/>
    <x v="199"/>
  </r>
  <r>
    <x v="0"/>
    <x v="2"/>
    <x v="2"/>
    <x v="200"/>
  </r>
  <r>
    <x v="0"/>
    <x v="2"/>
    <x v="1"/>
    <x v="201"/>
  </r>
  <r>
    <x v="0"/>
    <x v="2"/>
    <x v="2"/>
    <x v="202"/>
  </r>
  <r>
    <x v="0"/>
    <x v="2"/>
    <x v="1"/>
    <x v="203"/>
  </r>
  <r>
    <x v="0"/>
    <x v="2"/>
    <x v="2"/>
    <x v="204"/>
  </r>
  <r>
    <x v="0"/>
    <x v="2"/>
    <x v="1"/>
    <x v="205"/>
  </r>
  <r>
    <x v="0"/>
    <x v="2"/>
    <x v="3"/>
    <x v="206"/>
  </r>
  <r>
    <x v="0"/>
    <x v="2"/>
    <x v="1"/>
    <x v="207"/>
  </r>
  <r>
    <x v="0"/>
    <x v="2"/>
    <x v="0"/>
    <x v="208"/>
  </r>
  <r>
    <x v="0"/>
    <x v="2"/>
    <x v="2"/>
    <x v="209"/>
  </r>
  <r>
    <x v="0"/>
    <x v="2"/>
    <x v="3"/>
    <x v="148"/>
  </r>
  <r>
    <x v="0"/>
    <x v="2"/>
    <x v="3"/>
    <x v="210"/>
  </r>
  <r>
    <x v="0"/>
    <x v="2"/>
    <x v="0"/>
    <x v="211"/>
  </r>
  <r>
    <x v="0"/>
    <x v="2"/>
    <x v="1"/>
    <x v="212"/>
  </r>
  <r>
    <x v="0"/>
    <x v="2"/>
    <x v="1"/>
    <x v="213"/>
  </r>
  <r>
    <x v="0"/>
    <x v="2"/>
    <x v="1"/>
    <x v="123"/>
  </r>
  <r>
    <x v="0"/>
    <x v="2"/>
    <x v="2"/>
    <x v="214"/>
  </r>
  <r>
    <x v="0"/>
    <x v="2"/>
    <x v="0"/>
    <x v="215"/>
  </r>
  <r>
    <x v="0"/>
    <x v="2"/>
    <x v="1"/>
    <x v="216"/>
  </r>
  <r>
    <x v="0"/>
    <x v="2"/>
    <x v="1"/>
    <x v="217"/>
  </r>
  <r>
    <x v="0"/>
    <x v="2"/>
    <x v="1"/>
    <x v="218"/>
  </r>
  <r>
    <x v="0"/>
    <x v="2"/>
    <x v="0"/>
    <x v="219"/>
  </r>
  <r>
    <x v="0"/>
    <x v="2"/>
    <x v="2"/>
    <x v="220"/>
  </r>
  <r>
    <x v="0"/>
    <x v="2"/>
    <x v="1"/>
    <x v="221"/>
  </r>
  <r>
    <x v="0"/>
    <x v="2"/>
    <x v="0"/>
    <x v="222"/>
  </r>
  <r>
    <x v="0"/>
    <x v="2"/>
    <x v="2"/>
    <x v="223"/>
  </r>
  <r>
    <x v="0"/>
    <x v="2"/>
    <x v="1"/>
    <x v="224"/>
  </r>
  <r>
    <x v="0"/>
    <x v="2"/>
    <x v="2"/>
    <x v="225"/>
  </r>
  <r>
    <x v="0"/>
    <x v="2"/>
    <x v="0"/>
    <x v="226"/>
  </r>
  <r>
    <x v="0"/>
    <x v="2"/>
    <x v="1"/>
    <x v="227"/>
  </r>
  <r>
    <x v="0"/>
    <x v="2"/>
    <x v="3"/>
    <x v="228"/>
  </r>
  <r>
    <x v="0"/>
    <x v="2"/>
    <x v="0"/>
    <x v="229"/>
  </r>
  <r>
    <x v="0"/>
    <x v="2"/>
    <x v="1"/>
    <x v="230"/>
  </r>
  <r>
    <x v="0"/>
    <x v="2"/>
    <x v="0"/>
    <x v="231"/>
  </r>
  <r>
    <x v="0"/>
    <x v="2"/>
    <x v="2"/>
    <x v="232"/>
  </r>
  <r>
    <x v="0"/>
    <x v="2"/>
    <x v="2"/>
    <x v="233"/>
  </r>
  <r>
    <x v="0"/>
    <x v="2"/>
    <x v="1"/>
    <x v="234"/>
  </r>
  <r>
    <x v="0"/>
    <x v="2"/>
    <x v="2"/>
    <x v="235"/>
  </r>
  <r>
    <x v="0"/>
    <x v="2"/>
    <x v="2"/>
    <x v="236"/>
  </r>
  <r>
    <x v="0"/>
    <x v="2"/>
    <x v="3"/>
    <x v="237"/>
  </r>
  <r>
    <x v="0"/>
    <x v="2"/>
    <x v="2"/>
    <x v="238"/>
  </r>
  <r>
    <x v="0"/>
    <x v="2"/>
    <x v="0"/>
    <x v="239"/>
  </r>
  <r>
    <x v="0"/>
    <x v="2"/>
    <x v="1"/>
    <x v="240"/>
  </r>
  <r>
    <x v="0"/>
    <x v="2"/>
    <x v="0"/>
    <x v="241"/>
  </r>
  <r>
    <x v="0"/>
    <x v="2"/>
    <x v="2"/>
    <x v="242"/>
  </r>
  <r>
    <x v="0"/>
    <x v="2"/>
    <x v="2"/>
    <x v="243"/>
  </r>
  <r>
    <x v="0"/>
    <x v="2"/>
    <x v="0"/>
    <x v="244"/>
  </r>
  <r>
    <x v="0"/>
    <x v="2"/>
    <x v="0"/>
    <x v="245"/>
  </r>
  <r>
    <x v="0"/>
    <x v="2"/>
    <x v="1"/>
    <x v="246"/>
  </r>
  <r>
    <x v="0"/>
    <x v="2"/>
    <x v="0"/>
    <x v="247"/>
  </r>
  <r>
    <x v="0"/>
    <x v="3"/>
    <x v="1"/>
    <x v="248"/>
  </r>
  <r>
    <x v="0"/>
    <x v="3"/>
    <x v="1"/>
    <x v="249"/>
  </r>
  <r>
    <x v="0"/>
    <x v="3"/>
    <x v="0"/>
    <x v="250"/>
  </r>
  <r>
    <x v="0"/>
    <x v="3"/>
    <x v="1"/>
    <x v="251"/>
  </r>
  <r>
    <x v="0"/>
    <x v="3"/>
    <x v="0"/>
    <x v="252"/>
  </r>
  <r>
    <x v="0"/>
    <x v="3"/>
    <x v="0"/>
    <x v="253"/>
  </r>
  <r>
    <x v="0"/>
    <x v="3"/>
    <x v="1"/>
    <x v="254"/>
  </r>
  <r>
    <x v="0"/>
    <x v="3"/>
    <x v="0"/>
    <x v="255"/>
  </r>
  <r>
    <x v="0"/>
    <x v="3"/>
    <x v="2"/>
    <x v="256"/>
  </r>
  <r>
    <x v="0"/>
    <x v="3"/>
    <x v="0"/>
    <x v="257"/>
  </r>
  <r>
    <x v="0"/>
    <x v="3"/>
    <x v="1"/>
    <x v="258"/>
  </r>
  <r>
    <x v="0"/>
    <x v="3"/>
    <x v="1"/>
    <x v="259"/>
  </r>
  <r>
    <x v="0"/>
    <x v="3"/>
    <x v="0"/>
    <x v="260"/>
  </r>
  <r>
    <x v="0"/>
    <x v="3"/>
    <x v="2"/>
    <x v="261"/>
  </r>
  <r>
    <x v="0"/>
    <x v="3"/>
    <x v="0"/>
    <x v="262"/>
  </r>
  <r>
    <x v="0"/>
    <x v="3"/>
    <x v="0"/>
    <x v="263"/>
  </r>
  <r>
    <x v="0"/>
    <x v="3"/>
    <x v="0"/>
    <x v="264"/>
  </r>
  <r>
    <x v="0"/>
    <x v="3"/>
    <x v="1"/>
    <x v="265"/>
  </r>
  <r>
    <x v="0"/>
    <x v="3"/>
    <x v="1"/>
    <x v="266"/>
  </r>
  <r>
    <x v="0"/>
    <x v="3"/>
    <x v="0"/>
    <x v="267"/>
  </r>
  <r>
    <x v="0"/>
    <x v="3"/>
    <x v="0"/>
    <x v="268"/>
  </r>
  <r>
    <x v="0"/>
    <x v="3"/>
    <x v="1"/>
    <x v="269"/>
  </r>
  <r>
    <x v="0"/>
    <x v="3"/>
    <x v="1"/>
    <x v="270"/>
  </r>
  <r>
    <x v="0"/>
    <x v="3"/>
    <x v="0"/>
    <x v="271"/>
  </r>
  <r>
    <x v="0"/>
    <x v="3"/>
    <x v="0"/>
    <x v="272"/>
  </r>
  <r>
    <x v="0"/>
    <x v="3"/>
    <x v="0"/>
    <x v="273"/>
  </r>
  <r>
    <x v="0"/>
    <x v="3"/>
    <x v="0"/>
    <x v="274"/>
  </r>
  <r>
    <x v="0"/>
    <x v="3"/>
    <x v="0"/>
    <x v="275"/>
  </r>
  <r>
    <x v="0"/>
    <x v="3"/>
    <x v="0"/>
    <x v="276"/>
  </r>
  <r>
    <x v="0"/>
    <x v="3"/>
    <x v="1"/>
    <x v="277"/>
  </r>
  <r>
    <x v="0"/>
    <x v="3"/>
    <x v="2"/>
    <x v="278"/>
  </r>
  <r>
    <x v="0"/>
    <x v="3"/>
    <x v="0"/>
    <x v="279"/>
  </r>
  <r>
    <x v="0"/>
    <x v="3"/>
    <x v="1"/>
    <x v="280"/>
  </r>
  <r>
    <x v="0"/>
    <x v="3"/>
    <x v="0"/>
    <x v="281"/>
  </r>
  <r>
    <x v="0"/>
    <x v="3"/>
    <x v="0"/>
    <x v="282"/>
  </r>
  <r>
    <x v="0"/>
    <x v="3"/>
    <x v="2"/>
    <x v="283"/>
  </r>
  <r>
    <x v="0"/>
    <x v="3"/>
    <x v="1"/>
    <x v="284"/>
  </r>
  <r>
    <x v="1"/>
    <x v="0"/>
    <x v="1"/>
    <x v="285"/>
  </r>
  <r>
    <x v="1"/>
    <x v="0"/>
    <x v="0"/>
    <x v="286"/>
  </r>
  <r>
    <x v="1"/>
    <x v="0"/>
    <x v="0"/>
    <x v="287"/>
  </r>
  <r>
    <x v="1"/>
    <x v="0"/>
    <x v="0"/>
    <x v="288"/>
  </r>
  <r>
    <x v="1"/>
    <x v="0"/>
    <x v="0"/>
    <x v="289"/>
  </r>
  <r>
    <x v="1"/>
    <x v="0"/>
    <x v="1"/>
    <x v="290"/>
  </r>
  <r>
    <x v="1"/>
    <x v="0"/>
    <x v="1"/>
    <x v="291"/>
  </r>
  <r>
    <x v="1"/>
    <x v="0"/>
    <x v="0"/>
    <x v="292"/>
  </r>
  <r>
    <x v="1"/>
    <x v="0"/>
    <x v="0"/>
    <x v="293"/>
  </r>
  <r>
    <x v="1"/>
    <x v="0"/>
    <x v="2"/>
    <x v="294"/>
  </r>
  <r>
    <x v="1"/>
    <x v="0"/>
    <x v="1"/>
    <x v="295"/>
  </r>
  <r>
    <x v="1"/>
    <x v="0"/>
    <x v="0"/>
    <x v="296"/>
  </r>
  <r>
    <x v="1"/>
    <x v="0"/>
    <x v="0"/>
    <x v="297"/>
  </r>
  <r>
    <x v="1"/>
    <x v="0"/>
    <x v="2"/>
    <x v="298"/>
  </r>
  <r>
    <x v="1"/>
    <x v="0"/>
    <x v="0"/>
    <x v="299"/>
  </r>
  <r>
    <x v="1"/>
    <x v="0"/>
    <x v="0"/>
    <x v="300"/>
  </r>
  <r>
    <x v="1"/>
    <x v="0"/>
    <x v="2"/>
    <x v="301"/>
  </r>
  <r>
    <x v="1"/>
    <x v="0"/>
    <x v="1"/>
    <x v="302"/>
  </r>
  <r>
    <x v="1"/>
    <x v="0"/>
    <x v="0"/>
    <x v="303"/>
  </r>
  <r>
    <x v="1"/>
    <x v="0"/>
    <x v="1"/>
    <x v="304"/>
  </r>
  <r>
    <x v="1"/>
    <x v="0"/>
    <x v="0"/>
    <x v="305"/>
  </r>
  <r>
    <x v="1"/>
    <x v="0"/>
    <x v="0"/>
    <x v="306"/>
  </r>
  <r>
    <x v="1"/>
    <x v="0"/>
    <x v="1"/>
    <x v="307"/>
  </r>
  <r>
    <x v="1"/>
    <x v="0"/>
    <x v="0"/>
    <x v="308"/>
  </r>
  <r>
    <x v="1"/>
    <x v="0"/>
    <x v="1"/>
    <x v="309"/>
  </r>
  <r>
    <x v="1"/>
    <x v="0"/>
    <x v="1"/>
    <x v="310"/>
  </r>
  <r>
    <x v="1"/>
    <x v="0"/>
    <x v="1"/>
    <x v="311"/>
  </r>
  <r>
    <x v="1"/>
    <x v="0"/>
    <x v="0"/>
    <x v="312"/>
  </r>
  <r>
    <x v="1"/>
    <x v="0"/>
    <x v="2"/>
    <x v="313"/>
  </r>
  <r>
    <x v="1"/>
    <x v="0"/>
    <x v="0"/>
    <x v="314"/>
  </r>
  <r>
    <x v="1"/>
    <x v="0"/>
    <x v="0"/>
    <x v="315"/>
  </r>
  <r>
    <x v="1"/>
    <x v="0"/>
    <x v="2"/>
    <x v="316"/>
  </r>
  <r>
    <x v="1"/>
    <x v="0"/>
    <x v="0"/>
    <x v="317"/>
  </r>
  <r>
    <x v="1"/>
    <x v="0"/>
    <x v="0"/>
    <x v="318"/>
  </r>
  <r>
    <x v="1"/>
    <x v="0"/>
    <x v="0"/>
    <x v="319"/>
  </r>
  <r>
    <x v="1"/>
    <x v="0"/>
    <x v="0"/>
    <x v="320"/>
  </r>
  <r>
    <x v="1"/>
    <x v="0"/>
    <x v="0"/>
    <x v="321"/>
  </r>
  <r>
    <x v="1"/>
    <x v="0"/>
    <x v="0"/>
    <x v="322"/>
  </r>
  <r>
    <x v="1"/>
    <x v="0"/>
    <x v="2"/>
    <x v="323"/>
  </r>
  <r>
    <x v="1"/>
    <x v="0"/>
    <x v="2"/>
    <x v="324"/>
  </r>
  <r>
    <x v="1"/>
    <x v="0"/>
    <x v="0"/>
    <x v="325"/>
  </r>
  <r>
    <x v="1"/>
    <x v="0"/>
    <x v="0"/>
    <x v="326"/>
  </r>
  <r>
    <x v="1"/>
    <x v="0"/>
    <x v="2"/>
    <x v="327"/>
  </r>
  <r>
    <x v="1"/>
    <x v="0"/>
    <x v="0"/>
    <x v="328"/>
  </r>
  <r>
    <x v="1"/>
    <x v="0"/>
    <x v="0"/>
    <x v="329"/>
  </r>
  <r>
    <x v="1"/>
    <x v="0"/>
    <x v="2"/>
    <x v="330"/>
  </r>
  <r>
    <x v="1"/>
    <x v="0"/>
    <x v="1"/>
    <x v="331"/>
  </r>
  <r>
    <x v="1"/>
    <x v="0"/>
    <x v="0"/>
    <x v="332"/>
  </r>
  <r>
    <x v="1"/>
    <x v="0"/>
    <x v="1"/>
    <x v="333"/>
  </r>
  <r>
    <x v="1"/>
    <x v="0"/>
    <x v="1"/>
    <x v="334"/>
  </r>
  <r>
    <x v="1"/>
    <x v="0"/>
    <x v="0"/>
    <x v="335"/>
  </r>
  <r>
    <x v="1"/>
    <x v="0"/>
    <x v="0"/>
    <x v="336"/>
  </r>
  <r>
    <x v="1"/>
    <x v="0"/>
    <x v="1"/>
    <x v="337"/>
  </r>
  <r>
    <x v="1"/>
    <x v="0"/>
    <x v="1"/>
    <x v="338"/>
  </r>
  <r>
    <x v="1"/>
    <x v="0"/>
    <x v="0"/>
    <x v="339"/>
  </r>
  <r>
    <x v="1"/>
    <x v="0"/>
    <x v="2"/>
    <x v="340"/>
  </r>
  <r>
    <x v="1"/>
    <x v="0"/>
    <x v="1"/>
    <x v="341"/>
  </r>
  <r>
    <x v="1"/>
    <x v="0"/>
    <x v="1"/>
    <x v="342"/>
  </r>
  <r>
    <x v="1"/>
    <x v="0"/>
    <x v="0"/>
    <x v="343"/>
  </r>
  <r>
    <x v="1"/>
    <x v="0"/>
    <x v="3"/>
    <x v="344"/>
  </r>
  <r>
    <x v="1"/>
    <x v="0"/>
    <x v="1"/>
    <x v="345"/>
  </r>
  <r>
    <x v="1"/>
    <x v="0"/>
    <x v="0"/>
    <x v="346"/>
  </r>
  <r>
    <x v="1"/>
    <x v="0"/>
    <x v="0"/>
    <x v="347"/>
  </r>
  <r>
    <x v="1"/>
    <x v="0"/>
    <x v="0"/>
    <x v="348"/>
  </r>
  <r>
    <x v="1"/>
    <x v="0"/>
    <x v="0"/>
    <x v="349"/>
  </r>
  <r>
    <x v="1"/>
    <x v="0"/>
    <x v="0"/>
    <x v="350"/>
  </r>
  <r>
    <x v="1"/>
    <x v="0"/>
    <x v="0"/>
    <x v="351"/>
  </r>
  <r>
    <x v="1"/>
    <x v="0"/>
    <x v="1"/>
    <x v="352"/>
  </r>
  <r>
    <x v="1"/>
    <x v="0"/>
    <x v="1"/>
    <x v="353"/>
  </r>
  <r>
    <x v="1"/>
    <x v="0"/>
    <x v="0"/>
    <x v="354"/>
  </r>
  <r>
    <x v="1"/>
    <x v="0"/>
    <x v="0"/>
    <x v="355"/>
  </r>
  <r>
    <x v="1"/>
    <x v="0"/>
    <x v="1"/>
    <x v="356"/>
  </r>
  <r>
    <x v="1"/>
    <x v="0"/>
    <x v="0"/>
    <x v="357"/>
  </r>
  <r>
    <x v="1"/>
    <x v="0"/>
    <x v="1"/>
    <x v="358"/>
  </r>
  <r>
    <x v="1"/>
    <x v="0"/>
    <x v="2"/>
    <x v="359"/>
  </r>
  <r>
    <x v="1"/>
    <x v="0"/>
    <x v="2"/>
    <x v="360"/>
  </r>
  <r>
    <x v="1"/>
    <x v="0"/>
    <x v="0"/>
    <x v="361"/>
  </r>
  <r>
    <x v="1"/>
    <x v="0"/>
    <x v="0"/>
    <x v="362"/>
  </r>
  <r>
    <x v="1"/>
    <x v="0"/>
    <x v="1"/>
    <x v="363"/>
  </r>
  <r>
    <x v="1"/>
    <x v="0"/>
    <x v="0"/>
    <x v="364"/>
  </r>
  <r>
    <x v="1"/>
    <x v="0"/>
    <x v="0"/>
    <x v="365"/>
  </r>
  <r>
    <x v="1"/>
    <x v="0"/>
    <x v="1"/>
    <x v="366"/>
  </r>
  <r>
    <x v="1"/>
    <x v="0"/>
    <x v="2"/>
    <x v="367"/>
  </r>
  <r>
    <x v="1"/>
    <x v="0"/>
    <x v="0"/>
    <x v="368"/>
  </r>
  <r>
    <x v="1"/>
    <x v="0"/>
    <x v="1"/>
    <x v="369"/>
  </r>
  <r>
    <x v="1"/>
    <x v="0"/>
    <x v="0"/>
    <x v="370"/>
  </r>
  <r>
    <x v="1"/>
    <x v="0"/>
    <x v="0"/>
    <x v="371"/>
  </r>
  <r>
    <x v="1"/>
    <x v="0"/>
    <x v="0"/>
    <x v="372"/>
  </r>
  <r>
    <x v="1"/>
    <x v="0"/>
    <x v="3"/>
    <x v="373"/>
  </r>
  <r>
    <x v="1"/>
    <x v="0"/>
    <x v="3"/>
    <x v="374"/>
  </r>
  <r>
    <x v="1"/>
    <x v="0"/>
    <x v="0"/>
    <x v="375"/>
  </r>
  <r>
    <x v="1"/>
    <x v="0"/>
    <x v="1"/>
    <x v="376"/>
  </r>
  <r>
    <x v="1"/>
    <x v="0"/>
    <x v="0"/>
    <x v="377"/>
  </r>
  <r>
    <x v="1"/>
    <x v="0"/>
    <x v="1"/>
    <x v="378"/>
  </r>
  <r>
    <x v="1"/>
    <x v="0"/>
    <x v="0"/>
    <x v="379"/>
  </r>
  <r>
    <x v="1"/>
    <x v="0"/>
    <x v="2"/>
    <x v="380"/>
  </r>
  <r>
    <x v="1"/>
    <x v="0"/>
    <x v="0"/>
    <x v="381"/>
  </r>
  <r>
    <x v="1"/>
    <x v="0"/>
    <x v="1"/>
    <x v="382"/>
  </r>
  <r>
    <x v="1"/>
    <x v="0"/>
    <x v="0"/>
    <x v="383"/>
  </r>
  <r>
    <x v="1"/>
    <x v="0"/>
    <x v="0"/>
    <x v="384"/>
  </r>
  <r>
    <x v="1"/>
    <x v="0"/>
    <x v="1"/>
    <x v="385"/>
  </r>
  <r>
    <x v="1"/>
    <x v="0"/>
    <x v="1"/>
    <x v="386"/>
  </r>
  <r>
    <x v="1"/>
    <x v="0"/>
    <x v="2"/>
    <x v="387"/>
  </r>
  <r>
    <x v="1"/>
    <x v="0"/>
    <x v="0"/>
    <x v="388"/>
  </r>
  <r>
    <x v="1"/>
    <x v="0"/>
    <x v="0"/>
    <x v="389"/>
  </r>
  <r>
    <x v="1"/>
    <x v="0"/>
    <x v="0"/>
    <x v="390"/>
  </r>
  <r>
    <x v="1"/>
    <x v="0"/>
    <x v="0"/>
    <x v="391"/>
  </r>
  <r>
    <x v="1"/>
    <x v="0"/>
    <x v="1"/>
    <x v="392"/>
  </r>
  <r>
    <x v="1"/>
    <x v="0"/>
    <x v="0"/>
    <x v="393"/>
  </r>
  <r>
    <x v="1"/>
    <x v="0"/>
    <x v="0"/>
    <x v="394"/>
  </r>
  <r>
    <x v="1"/>
    <x v="0"/>
    <x v="0"/>
    <x v="395"/>
  </r>
  <r>
    <x v="1"/>
    <x v="0"/>
    <x v="0"/>
    <x v="396"/>
  </r>
  <r>
    <x v="1"/>
    <x v="0"/>
    <x v="0"/>
    <x v="397"/>
  </r>
  <r>
    <x v="1"/>
    <x v="0"/>
    <x v="0"/>
    <x v="398"/>
  </r>
  <r>
    <x v="1"/>
    <x v="0"/>
    <x v="1"/>
    <x v="399"/>
  </r>
  <r>
    <x v="1"/>
    <x v="0"/>
    <x v="0"/>
    <x v="400"/>
  </r>
  <r>
    <x v="1"/>
    <x v="0"/>
    <x v="0"/>
    <x v="401"/>
  </r>
  <r>
    <x v="1"/>
    <x v="0"/>
    <x v="0"/>
    <x v="402"/>
  </r>
  <r>
    <x v="1"/>
    <x v="0"/>
    <x v="0"/>
    <x v="403"/>
  </r>
  <r>
    <x v="1"/>
    <x v="0"/>
    <x v="0"/>
    <x v="404"/>
  </r>
  <r>
    <x v="1"/>
    <x v="0"/>
    <x v="0"/>
    <x v="405"/>
  </r>
  <r>
    <x v="1"/>
    <x v="0"/>
    <x v="0"/>
    <x v="406"/>
  </r>
  <r>
    <x v="1"/>
    <x v="0"/>
    <x v="0"/>
    <x v="407"/>
  </r>
  <r>
    <x v="1"/>
    <x v="0"/>
    <x v="1"/>
    <x v="408"/>
  </r>
  <r>
    <x v="1"/>
    <x v="0"/>
    <x v="0"/>
    <x v="409"/>
  </r>
  <r>
    <x v="1"/>
    <x v="0"/>
    <x v="1"/>
    <x v="410"/>
  </r>
  <r>
    <x v="1"/>
    <x v="0"/>
    <x v="0"/>
    <x v="411"/>
  </r>
  <r>
    <x v="1"/>
    <x v="0"/>
    <x v="1"/>
    <x v="412"/>
  </r>
  <r>
    <x v="1"/>
    <x v="0"/>
    <x v="0"/>
    <x v="413"/>
  </r>
  <r>
    <x v="1"/>
    <x v="0"/>
    <x v="1"/>
    <x v="414"/>
  </r>
  <r>
    <x v="1"/>
    <x v="1"/>
    <x v="2"/>
    <x v="415"/>
  </r>
  <r>
    <x v="1"/>
    <x v="1"/>
    <x v="1"/>
    <x v="416"/>
  </r>
  <r>
    <x v="1"/>
    <x v="1"/>
    <x v="1"/>
    <x v="417"/>
  </r>
  <r>
    <x v="1"/>
    <x v="1"/>
    <x v="0"/>
    <x v="418"/>
  </r>
  <r>
    <x v="1"/>
    <x v="1"/>
    <x v="1"/>
    <x v="419"/>
  </r>
  <r>
    <x v="1"/>
    <x v="1"/>
    <x v="1"/>
    <x v="420"/>
  </r>
  <r>
    <x v="1"/>
    <x v="1"/>
    <x v="1"/>
    <x v="421"/>
  </r>
  <r>
    <x v="1"/>
    <x v="1"/>
    <x v="2"/>
    <x v="422"/>
  </r>
  <r>
    <x v="1"/>
    <x v="1"/>
    <x v="2"/>
    <x v="423"/>
  </r>
  <r>
    <x v="1"/>
    <x v="1"/>
    <x v="0"/>
    <x v="424"/>
  </r>
  <r>
    <x v="1"/>
    <x v="2"/>
    <x v="2"/>
    <x v="425"/>
  </r>
  <r>
    <x v="1"/>
    <x v="2"/>
    <x v="0"/>
    <x v="426"/>
  </r>
  <r>
    <x v="1"/>
    <x v="2"/>
    <x v="0"/>
    <x v="427"/>
  </r>
  <r>
    <x v="1"/>
    <x v="2"/>
    <x v="2"/>
    <x v="428"/>
  </r>
  <r>
    <x v="1"/>
    <x v="2"/>
    <x v="1"/>
    <x v="429"/>
  </r>
  <r>
    <x v="1"/>
    <x v="2"/>
    <x v="1"/>
    <x v="430"/>
  </r>
  <r>
    <x v="1"/>
    <x v="2"/>
    <x v="0"/>
    <x v="431"/>
  </r>
  <r>
    <x v="1"/>
    <x v="2"/>
    <x v="0"/>
    <x v="432"/>
  </r>
  <r>
    <x v="1"/>
    <x v="2"/>
    <x v="0"/>
    <x v="433"/>
  </r>
  <r>
    <x v="1"/>
    <x v="2"/>
    <x v="0"/>
    <x v="434"/>
  </r>
  <r>
    <x v="1"/>
    <x v="2"/>
    <x v="1"/>
    <x v="435"/>
  </r>
  <r>
    <x v="1"/>
    <x v="2"/>
    <x v="2"/>
    <x v="436"/>
  </r>
  <r>
    <x v="1"/>
    <x v="2"/>
    <x v="2"/>
    <x v="437"/>
  </r>
  <r>
    <x v="1"/>
    <x v="2"/>
    <x v="1"/>
    <x v="438"/>
  </r>
  <r>
    <x v="1"/>
    <x v="2"/>
    <x v="1"/>
    <x v="439"/>
  </r>
  <r>
    <x v="1"/>
    <x v="2"/>
    <x v="1"/>
    <x v="440"/>
  </r>
  <r>
    <x v="1"/>
    <x v="2"/>
    <x v="1"/>
    <x v="441"/>
  </r>
  <r>
    <x v="1"/>
    <x v="2"/>
    <x v="0"/>
    <x v="442"/>
  </r>
  <r>
    <x v="1"/>
    <x v="2"/>
    <x v="1"/>
    <x v="443"/>
  </r>
  <r>
    <x v="1"/>
    <x v="2"/>
    <x v="0"/>
    <x v="444"/>
  </r>
  <r>
    <x v="1"/>
    <x v="2"/>
    <x v="2"/>
    <x v="445"/>
  </r>
  <r>
    <x v="1"/>
    <x v="2"/>
    <x v="1"/>
    <x v="446"/>
  </r>
  <r>
    <x v="1"/>
    <x v="2"/>
    <x v="2"/>
    <x v="447"/>
  </r>
  <r>
    <x v="1"/>
    <x v="2"/>
    <x v="1"/>
    <x v="448"/>
  </r>
  <r>
    <x v="1"/>
    <x v="2"/>
    <x v="0"/>
    <x v="449"/>
  </r>
  <r>
    <x v="1"/>
    <x v="2"/>
    <x v="1"/>
    <x v="450"/>
  </r>
  <r>
    <x v="1"/>
    <x v="2"/>
    <x v="2"/>
    <x v="451"/>
  </r>
  <r>
    <x v="1"/>
    <x v="2"/>
    <x v="0"/>
    <x v="452"/>
  </r>
  <r>
    <x v="1"/>
    <x v="2"/>
    <x v="0"/>
    <x v="453"/>
  </r>
  <r>
    <x v="1"/>
    <x v="2"/>
    <x v="1"/>
    <x v="454"/>
  </r>
  <r>
    <x v="1"/>
    <x v="2"/>
    <x v="2"/>
    <x v="455"/>
  </r>
  <r>
    <x v="1"/>
    <x v="2"/>
    <x v="0"/>
    <x v="456"/>
  </r>
  <r>
    <x v="1"/>
    <x v="2"/>
    <x v="0"/>
    <x v="457"/>
  </r>
  <r>
    <x v="1"/>
    <x v="2"/>
    <x v="1"/>
    <x v="458"/>
  </r>
  <r>
    <x v="1"/>
    <x v="2"/>
    <x v="2"/>
    <x v="459"/>
  </r>
  <r>
    <x v="1"/>
    <x v="2"/>
    <x v="1"/>
    <x v="460"/>
  </r>
  <r>
    <x v="1"/>
    <x v="2"/>
    <x v="1"/>
    <x v="461"/>
  </r>
  <r>
    <x v="1"/>
    <x v="2"/>
    <x v="0"/>
    <x v="462"/>
  </r>
  <r>
    <x v="1"/>
    <x v="2"/>
    <x v="1"/>
    <x v="463"/>
  </r>
  <r>
    <x v="1"/>
    <x v="2"/>
    <x v="0"/>
    <x v="464"/>
  </r>
  <r>
    <x v="1"/>
    <x v="2"/>
    <x v="1"/>
    <x v="465"/>
  </r>
  <r>
    <x v="1"/>
    <x v="2"/>
    <x v="2"/>
    <x v="466"/>
  </r>
  <r>
    <x v="1"/>
    <x v="2"/>
    <x v="0"/>
    <x v="467"/>
  </r>
  <r>
    <x v="1"/>
    <x v="2"/>
    <x v="0"/>
    <x v="468"/>
  </r>
  <r>
    <x v="1"/>
    <x v="2"/>
    <x v="0"/>
    <x v="469"/>
  </r>
  <r>
    <x v="1"/>
    <x v="2"/>
    <x v="0"/>
    <x v="470"/>
  </r>
  <r>
    <x v="1"/>
    <x v="2"/>
    <x v="1"/>
    <x v="471"/>
  </r>
  <r>
    <x v="1"/>
    <x v="2"/>
    <x v="0"/>
    <x v="472"/>
  </r>
  <r>
    <x v="1"/>
    <x v="2"/>
    <x v="0"/>
    <x v="473"/>
  </r>
  <r>
    <x v="1"/>
    <x v="2"/>
    <x v="2"/>
    <x v="474"/>
  </r>
  <r>
    <x v="1"/>
    <x v="2"/>
    <x v="2"/>
    <x v="475"/>
  </r>
  <r>
    <x v="1"/>
    <x v="2"/>
    <x v="2"/>
    <x v="476"/>
  </r>
  <r>
    <x v="1"/>
    <x v="2"/>
    <x v="0"/>
    <x v="477"/>
  </r>
  <r>
    <x v="1"/>
    <x v="2"/>
    <x v="2"/>
    <x v="478"/>
  </r>
  <r>
    <x v="1"/>
    <x v="2"/>
    <x v="2"/>
    <x v="479"/>
  </r>
  <r>
    <x v="1"/>
    <x v="2"/>
    <x v="1"/>
    <x v="480"/>
  </r>
  <r>
    <x v="1"/>
    <x v="2"/>
    <x v="1"/>
    <x v="481"/>
  </r>
  <r>
    <x v="1"/>
    <x v="2"/>
    <x v="1"/>
    <x v="482"/>
  </r>
  <r>
    <x v="1"/>
    <x v="2"/>
    <x v="0"/>
    <x v="483"/>
  </r>
  <r>
    <x v="1"/>
    <x v="2"/>
    <x v="0"/>
    <x v="484"/>
  </r>
  <r>
    <x v="1"/>
    <x v="2"/>
    <x v="0"/>
    <x v="485"/>
  </r>
  <r>
    <x v="1"/>
    <x v="2"/>
    <x v="1"/>
    <x v="486"/>
  </r>
  <r>
    <x v="1"/>
    <x v="2"/>
    <x v="2"/>
    <x v="487"/>
  </r>
  <r>
    <x v="1"/>
    <x v="2"/>
    <x v="0"/>
    <x v="488"/>
  </r>
  <r>
    <x v="1"/>
    <x v="2"/>
    <x v="0"/>
    <x v="489"/>
  </r>
  <r>
    <x v="1"/>
    <x v="2"/>
    <x v="0"/>
    <x v="490"/>
  </r>
  <r>
    <x v="1"/>
    <x v="2"/>
    <x v="2"/>
    <x v="491"/>
  </r>
  <r>
    <x v="1"/>
    <x v="2"/>
    <x v="1"/>
    <x v="492"/>
  </r>
  <r>
    <x v="1"/>
    <x v="2"/>
    <x v="0"/>
    <x v="493"/>
  </r>
  <r>
    <x v="1"/>
    <x v="2"/>
    <x v="1"/>
    <x v="494"/>
  </r>
  <r>
    <x v="1"/>
    <x v="2"/>
    <x v="0"/>
    <x v="495"/>
  </r>
  <r>
    <x v="1"/>
    <x v="2"/>
    <x v="0"/>
    <x v="496"/>
  </r>
  <r>
    <x v="1"/>
    <x v="2"/>
    <x v="1"/>
    <x v="497"/>
  </r>
  <r>
    <x v="1"/>
    <x v="2"/>
    <x v="0"/>
    <x v="498"/>
  </r>
  <r>
    <x v="1"/>
    <x v="2"/>
    <x v="1"/>
    <x v="499"/>
  </r>
  <r>
    <x v="1"/>
    <x v="2"/>
    <x v="2"/>
    <x v="500"/>
  </r>
  <r>
    <x v="1"/>
    <x v="2"/>
    <x v="1"/>
    <x v="501"/>
  </r>
  <r>
    <x v="1"/>
    <x v="2"/>
    <x v="0"/>
    <x v="502"/>
  </r>
  <r>
    <x v="1"/>
    <x v="2"/>
    <x v="0"/>
    <x v="503"/>
  </r>
  <r>
    <x v="1"/>
    <x v="2"/>
    <x v="0"/>
    <x v="504"/>
  </r>
  <r>
    <x v="1"/>
    <x v="2"/>
    <x v="3"/>
    <x v="505"/>
  </r>
  <r>
    <x v="1"/>
    <x v="2"/>
    <x v="0"/>
    <x v="506"/>
  </r>
  <r>
    <x v="1"/>
    <x v="2"/>
    <x v="0"/>
    <x v="507"/>
  </r>
  <r>
    <x v="1"/>
    <x v="2"/>
    <x v="1"/>
    <x v="508"/>
  </r>
  <r>
    <x v="1"/>
    <x v="2"/>
    <x v="1"/>
    <x v="509"/>
  </r>
  <r>
    <x v="1"/>
    <x v="2"/>
    <x v="0"/>
    <x v="510"/>
  </r>
  <r>
    <x v="1"/>
    <x v="2"/>
    <x v="1"/>
    <x v="511"/>
  </r>
  <r>
    <x v="1"/>
    <x v="2"/>
    <x v="2"/>
    <x v="512"/>
  </r>
  <r>
    <x v="1"/>
    <x v="2"/>
    <x v="3"/>
    <x v="513"/>
  </r>
  <r>
    <x v="1"/>
    <x v="2"/>
    <x v="0"/>
    <x v="514"/>
  </r>
  <r>
    <x v="1"/>
    <x v="2"/>
    <x v="2"/>
    <x v="515"/>
  </r>
  <r>
    <x v="1"/>
    <x v="2"/>
    <x v="2"/>
    <x v="516"/>
  </r>
  <r>
    <x v="1"/>
    <x v="2"/>
    <x v="2"/>
    <x v="517"/>
  </r>
  <r>
    <x v="1"/>
    <x v="2"/>
    <x v="0"/>
    <x v="518"/>
  </r>
  <r>
    <x v="1"/>
    <x v="2"/>
    <x v="1"/>
    <x v="519"/>
  </r>
  <r>
    <x v="1"/>
    <x v="2"/>
    <x v="1"/>
    <x v="520"/>
  </r>
  <r>
    <x v="1"/>
    <x v="2"/>
    <x v="1"/>
    <x v="521"/>
  </r>
  <r>
    <x v="1"/>
    <x v="2"/>
    <x v="2"/>
    <x v="522"/>
  </r>
  <r>
    <x v="1"/>
    <x v="2"/>
    <x v="1"/>
    <x v="523"/>
  </r>
  <r>
    <x v="1"/>
    <x v="2"/>
    <x v="2"/>
    <x v="524"/>
  </r>
  <r>
    <x v="1"/>
    <x v="2"/>
    <x v="1"/>
    <x v="525"/>
  </r>
  <r>
    <x v="1"/>
    <x v="2"/>
    <x v="1"/>
    <x v="526"/>
  </r>
  <r>
    <x v="1"/>
    <x v="2"/>
    <x v="0"/>
    <x v="527"/>
  </r>
  <r>
    <x v="1"/>
    <x v="2"/>
    <x v="2"/>
    <x v="528"/>
  </r>
  <r>
    <x v="1"/>
    <x v="2"/>
    <x v="2"/>
    <x v="529"/>
  </r>
  <r>
    <x v="1"/>
    <x v="2"/>
    <x v="1"/>
    <x v="530"/>
  </r>
  <r>
    <x v="1"/>
    <x v="2"/>
    <x v="1"/>
    <x v="531"/>
  </r>
  <r>
    <x v="1"/>
    <x v="2"/>
    <x v="2"/>
    <x v="532"/>
  </r>
  <r>
    <x v="1"/>
    <x v="2"/>
    <x v="2"/>
    <x v="533"/>
  </r>
  <r>
    <x v="1"/>
    <x v="2"/>
    <x v="1"/>
    <x v="534"/>
  </r>
  <r>
    <x v="1"/>
    <x v="2"/>
    <x v="1"/>
    <x v="535"/>
  </r>
  <r>
    <x v="1"/>
    <x v="2"/>
    <x v="0"/>
    <x v="536"/>
  </r>
  <r>
    <x v="1"/>
    <x v="2"/>
    <x v="1"/>
    <x v="537"/>
  </r>
  <r>
    <x v="1"/>
    <x v="2"/>
    <x v="0"/>
    <x v="538"/>
  </r>
  <r>
    <x v="1"/>
    <x v="2"/>
    <x v="2"/>
    <x v="539"/>
  </r>
  <r>
    <x v="1"/>
    <x v="2"/>
    <x v="3"/>
    <x v="540"/>
  </r>
  <r>
    <x v="1"/>
    <x v="2"/>
    <x v="0"/>
    <x v="541"/>
  </r>
  <r>
    <x v="1"/>
    <x v="2"/>
    <x v="0"/>
    <x v="542"/>
  </r>
  <r>
    <x v="1"/>
    <x v="2"/>
    <x v="0"/>
    <x v="543"/>
  </r>
  <r>
    <x v="1"/>
    <x v="2"/>
    <x v="0"/>
    <x v="544"/>
  </r>
  <r>
    <x v="1"/>
    <x v="2"/>
    <x v="0"/>
    <x v="545"/>
  </r>
  <r>
    <x v="1"/>
    <x v="2"/>
    <x v="0"/>
    <x v="546"/>
  </r>
  <r>
    <x v="1"/>
    <x v="2"/>
    <x v="0"/>
    <x v="547"/>
  </r>
  <r>
    <x v="1"/>
    <x v="2"/>
    <x v="0"/>
    <x v="548"/>
  </r>
  <r>
    <x v="1"/>
    <x v="2"/>
    <x v="1"/>
    <x v="549"/>
  </r>
  <r>
    <x v="1"/>
    <x v="2"/>
    <x v="0"/>
    <x v="550"/>
  </r>
  <r>
    <x v="1"/>
    <x v="2"/>
    <x v="1"/>
    <x v="551"/>
  </r>
  <r>
    <x v="1"/>
    <x v="2"/>
    <x v="2"/>
    <x v="552"/>
  </r>
  <r>
    <x v="1"/>
    <x v="2"/>
    <x v="1"/>
    <x v="553"/>
  </r>
  <r>
    <x v="1"/>
    <x v="2"/>
    <x v="0"/>
    <x v="554"/>
  </r>
  <r>
    <x v="1"/>
    <x v="2"/>
    <x v="2"/>
    <x v="555"/>
  </r>
  <r>
    <x v="1"/>
    <x v="2"/>
    <x v="0"/>
    <x v="556"/>
  </r>
  <r>
    <x v="1"/>
    <x v="2"/>
    <x v="0"/>
    <x v="557"/>
  </r>
  <r>
    <x v="1"/>
    <x v="2"/>
    <x v="1"/>
    <x v="558"/>
  </r>
  <r>
    <x v="1"/>
    <x v="2"/>
    <x v="2"/>
    <x v="559"/>
  </r>
  <r>
    <x v="1"/>
    <x v="2"/>
    <x v="0"/>
    <x v="560"/>
  </r>
  <r>
    <x v="1"/>
    <x v="2"/>
    <x v="1"/>
    <x v="561"/>
  </r>
  <r>
    <x v="1"/>
    <x v="2"/>
    <x v="1"/>
    <x v="562"/>
  </r>
  <r>
    <x v="1"/>
    <x v="2"/>
    <x v="1"/>
    <x v="563"/>
  </r>
  <r>
    <x v="1"/>
    <x v="2"/>
    <x v="0"/>
    <x v="564"/>
  </r>
  <r>
    <x v="1"/>
    <x v="2"/>
    <x v="0"/>
    <x v="565"/>
  </r>
  <r>
    <x v="1"/>
    <x v="2"/>
    <x v="1"/>
    <x v="566"/>
  </r>
  <r>
    <x v="1"/>
    <x v="2"/>
    <x v="1"/>
    <x v="567"/>
  </r>
  <r>
    <x v="1"/>
    <x v="2"/>
    <x v="0"/>
    <x v="568"/>
  </r>
  <r>
    <x v="1"/>
    <x v="2"/>
    <x v="1"/>
    <x v="569"/>
  </r>
  <r>
    <x v="1"/>
    <x v="2"/>
    <x v="0"/>
    <x v="570"/>
  </r>
  <r>
    <x v="1"/>
    <x v="2"/>
    <x v="2"/>
    <x v="571"/>
  </r>
  <r>
    <x v="1"/>
    <x v="2"/>
    <x v="1"/>
    <x v="572"/>
  </r>
  <r>
    <x v="1"/>
    <x v="2"/>
    <x v="1"/>
    <x v="573"/>
  </r>
  <r>
    <x v="1"/>
    <x v="2"/>
    <x v="1"/>
    <x v="574"/>
  </r>
  <r>
    <x v="1"/>
    <x v="2"/>
    <x v="1"/>
    <x v="575"/>
  </r>
  <r>
    <x v="1"/>
    <x v="2"/>
    <x v="2"/>
    <x v="576"/>
  </r>
  <r>
    <x v="1"/>
    <x v="2"/>
    <x v="2"/>
    <x v="577"/>
  </r>
  <r>
    <x v="1"/>
    <x v="2"/>
    <x v="0"/>
    <x v="578"/>
  </r>
  <r>
    <x v="1"/>
    <x v="2"/>
    <x v="0"/>
    <x v="579"/>
  </r>
  <r>
    <x v="1"/>
    <x v="2"/>
    <x v="3"/>
    <x v="580"/>
  </r>
  <r>
    <x v="1"/>
    <x v="3"/>
    <x v="2"/>
    <x v="581"/>
  </r>
  <r>
    <x v="1"/>
    <x v="3"/>
    <x v="1"/>
    <x v="582"/>
  </r>
  <r>
    <x v="1"/>
    <x v="3"/>
    <x v="0"/>
    <x v="583"/>
  </r>
  <r>
    <x v="1"/>
    <x v="3"/>
    <x v="1"/>
    <x v="584"/>
  </r>
  <r>
    <x v="1"/>
    <x v="3"/>
    <x v="0"/>
    <x v="585"/>
  </r>
  <r>
    <x v="1"/>
    <x v="3"/>
    <x v="1"/>
    <x v="586"/>
  </r>
  <r>
    <x v="1"/>
    <x v="3"/>
    <x v="1"/>
    <x v="587"/>
  </r>
  <r>
    <x v="1"/>
    <x v="3"/>
    <x v="0"/>
    <x v="588"/>
  </r>
  <r>
    <x v="1"/>
    <x v="3"/>
    <x v="0"/>
    <x v="589"/>
  </r>
  <r>
    <x v="1"/>
    <x v="3"/>
    <x v="3"/>
    <x v="590"/>
  </r>
  <r>
    <x v="1"/>
    <x v="3"/>
    <x v="0"/>
    <x v="591"/>
  </r>
  <r>
    <x v="1"/>
    <x v="3"/>
    <x v="2"/>
    <x v="592"/>
  </r>
  <r>
    <x v="1"/>
    <x v="3"/>
    <x v="2"/>
    <x v="593"/>
  </r>
  <r>
    <x v="1"/>
    <x v="3"/>
    <x v="2"/>
    <x v="594"/>
  </r>
  <r>
    <x v="1"/>
    <x v="3"/>
    <x v="2"/>
    <x v="595"/>
  </r>
  <r>
    <x v="1"/>
    <x v="3"/>
    <x v="0"/>
    <x v="596"/>
  </r>
  <r>
    <x v="1"/>
    <x v="3"/>
    <x v="2"/>
    <x v="597"/>
  </r>
  <r>
    <x v="1"/>
    <x v="3"/>
    <x v="2"/>
    <x v="598"/>
  </r>
  <r>
    <x v="1"/>
    <x v="3"/>
    <x v="1"/>
    <x v="599"/>
  </r>
  <r>
    <x v="1"/>
    <x v="3"/>
    <x v="2"/>
    <x v="600"/>
  </r>
  <r>
    <x v="1"/>
    <x v="3"/>
    <x v="1"/>
    <x v="601"/>
  </r>
  <r>
    <x v="1"/>
    <x v="3"/>
    <x v="1"/>
    <x v="602"/>
  </r>
  <r>
    <x v="1"/>
    <x v="3"/>
    <x v="0"/>
    <x v="603"/>
  </r>
  <r>
    <x v="1"/>
    <x v="3"/>
    <x v="1"/>
    <x v="604"/>
  </r>
  <r>
    <x v="1"/>
    <x v="3"/>
    <x v="0"/>
    <x v="605"/>
  </r>
  <r>
    <x v="1"/>
    <x v="3"/>
    <x v="0"/>
    <x v="606"/>
  </r>
  <r>
    <x v="1"/>
    <x v="3"/>
    <x v="0"/>
    <x v="607"/>
  </r>
  <r>
    <x v="1"/>
    <x v="3"/>
    <x v="0"/>
    <x v="608"/>
  </r>
  <r>
    <x v="1"/>
    <x v="3"/>
    <x v="0"/>
    <x v="609"/>
  </r>
  <r>
    <x v="1"/>
    <x v="3"/>
    <x v="1"/>
    <x v="610"/>
  </r>
  <r>
    <x v="1"/>
    <x v="3"/>
    <x v="0"/>
    <x v="611"/>
  </r>
  <r>
    <x v="1"/>
    <x v="3"/>
    <x v="0"/>
    <x v="612"/>
  </r>
  <r>
    <x v="1"/>
    <x v="3"/>
    <x v="0"/>
    <x v="613"/>
  </r>
  <r>
    <x v="1"/>
    <x v="3"/>
    <x v="0"/>
    <x v="614"/>
  </r>
  <r>
    <x v="1"/>
    <x v="3"/>
    <x v="0"/>
    <x v="615"/>
  </r>
  <r>
    <x v="1"/>
    <x v="3"/>
    <x v="0"/>
    <x v="616"/>
  </r>
  <r>
    <x v="1"/>
    <x v="3"/>
    <x v="0"/>
    <x v="617"/>
  </r>
  <r>
    <x v="1"/>
    <x v="3"/>
    <x v="0"/>
    <x v="618"/>
  </r>
  <r>
    <x v="1"/>
    <x v="3"/>
    <x v="0"/>
    <x v="619"/>
  </r>
  <r>
    <x v="1"/>
    <x v="3"/>
    <x v="0"/>
    <x v="620"/>
  </r>
  <r>
    <x v="1"/>
    <x v="3"/>
    <x v="0"/>
    <x v="621"/>
  </r>
  <r>
    <x v="1"/>
    <x v="3"/>
    <x v="0"/>
    <x v="622"/>
  </r>
  <r>
    <x v="1"/>
    <x v="3"/>
    <x v="0"/>
    <x v="623"/>
  </r>
  <r>
    <x v="1"/>
    <x v="3"/>
    <x v="0"/>
    <x v="624"/>
  </r>
  <r>
    <x v="1"/>
    <x v="3"/>
    <x v="0"/>
    <x v="625"/>
  </r>
  <r>
    <x v="1"/>
    <x v="3"/>
    <x v="0"/>
    <x v="626"/>
  </r>
  <r>
    <x v="1"/>
    <x v="3"/>
    <x v="0"/>
    <x v="627"/>
  </r>
  <r>
    <x v="1"/>
    <x v="3"/>
    <x v="0"/>
    <x v="628"/>
  </r>
  <r>
    <x v="1"/>
    <x v="3"/>
    <x v="1"/>
    <x v="629"/>
  </r>
  <r>
    <x v="1"/>
    <x v="3"/>
    <x v="0"/>
    <x v="630"/>
  </r>
  <r>
    <x v="1"/>
    <x v="3"/>
    <x v="0"/>
    <x v="631"/>
  </r>
  <r>
    <x v="1"/>
    <x v="3"/>
    <x v="0"/>
    <x v="632"/>
  </r>
  <r>
    <x v="1"/>
    <x v="3"/>
    <x v="1"/>
    <x v="633"/>
  </r>
  <r>
    <x v="2"/>
    <x v="0"/>
    <x v="0"/>
    <x v="634"/>
  </r>
  <r>
    <x v="2"/>
    <x v="0"/>
    <x v="0"/>
    <x v="635"/>
  </r>
  <r>
    <x v="2"/>
    <x v="0"/>
    <x v="0"/>
    <x v="636"/>
  </r>
  <r>
    <x v="2"/>
    <x v="0"/>
    <x v="0"/>
    <x v="637"/>
  </r>
  <r>
    <x v="2"/>
    <x v="0"/>
    <x v="0"/>
    <x v="638"/>
  </r>
  <r>
    <x v="2"/>
    <x v="0"/>
    <x v="1"/>
    <x v="639"/>
  </r>
  <r>
    <x v="2"/>
    <x v="0"/>
    <x v="0"/>
    <x v="640"/>
  </r>
  <r>
    <x v="2"/>
    <x v="0"/>
    <x v="0"/>
    <x v="641"/>
  </r>
  <r>
    <x v="2"/>
    <x v="0"/>
    <x v="0"/>
    <x v="642"/>
  </r>
  <r>
    <x v="2"/>
    <x v="0"/>
    <x v="0"/>
    <x v="643"/>
  </r>
  <r>
    <x v="2"/>
    <x v="0"/>
    <x v="0"/>
    <x v="644"/>
  </r>
  <r>
    <x v="2"/>
    <x v="0"/>
    <x v="0"/>
    <x v="645"/>
  </r>
  <r>
    <x v="2"/>
    <x v="0"/>
    <x v="0"/>
    <x v="646"/>
  </r>
  <r>
    <x v="2"/>
    <x v="0"/>
    <x v="0"/>
    <x v="647"/>
  </r>
  <r>
    <x v="2"/>
    <x v="0"/>
    <x v="0"/>
    <x v="648"/>
  </r>
  <r>
    <x v="2"/>
    <x v="0"/>
    <x v="0"/>
    <x v="649"/>
  </r>
  <r>
    <x v="2"/>
    <x v="0"/>
    <x v="0"/>
    <x v="650"/>
  </r>
  <r>
    <x v="2"/>
    <x v="0"/>
    <x v="0"/>
    <x v="651"/>
  </r>
  <r>
    <x v="2"/>
    <x v="0"/>
    <x v="0"/>
    <x v="652"/>
  </r>
  <r>
    <x v="2"/>
    <x v="0"/>
    <x v="0"/>
    <x v="653"/>
  </r>
  <r>
    <x v="2"/>
    <x v="0"/>
    <x v="0"/>
    <x v="654"/>
  </r>
  <r>
    <x v="2"/>
    <x v="0"/>
    <x v="0"/>
    <x v="655"/>
  </r>
  <r>
    <x v="2"/>
    <x v="0"/>
    <x v="1"/>
    <x v="656"/>
  </r>
  <r>
    <x v="2"/>
    <x v="0"/>
    <x v="0"/>
    <x v="657"/>
  </r>
  <r>
    <x v="2"/>
    <x v="0"/>
    <x v="1"/>
    <x v="658"/>
  </r>
  <r>
    <x v="2"/>
    <x v="0"/>
    <x v="0"/>
    <x v="659"/>
  </r>
  <r>
    <x v="2"/>
    <x v="0"/>
    <x v="0"/>
    <x v="660"/>
  </r>
  <r>
    <x v="2"/>
    <x v="0"/>
    <x v="0"/>
    <x v="661"/>
  </r>
  <r>
    <x v="2"/>
    <x v="0"/>
    <x v="0"/>
    <x v="662"/>
  </r>
  <r>
    <x v="2"/>
    <x v="0"/>
    <x v="0"/>
    <x v="663"/>
  </r>
  <r>
    <x v="2"/>
    <x v="0"/>
    <x v="0"/>
    <x v="664"/>
  </r>
  <r>
    <x v="2"/>
    <x v="0"/>
    <x v="0"/>
    <x v="665"/>
  </r>
  <r>
    <x v="2"/>
    <x v="0"/>
    <x v="0"/>
    <x v="666"/>
  </r>
  <r>
    <x v="2"/>
    <x v="0"/>
    <x v="0"/>
    <x v="667"/>
  </r>
  <r>
    <x v="2"/>
    <x v="0"/>
    <x v="1"/>
    <x v="668"/>
  </r>
  <r>
    <x v="2"/>
    <x v="0"/>
    <x v="0"/>
    <x v="669"/>
  </r>
  <r>
    <x v="2"/>
    <x v="0"/>
    <x v="0"/>
    <x v="670"/>
  </r>
  <r>
    <x v="2"/>
    <x v="0"/>
    <x v="0"/>
    <x v="671"/>
  </r>
  <r>
    <x v="2"/>
    <x v="0"/>
    <x v="0"/>
    <x v="672"/>
  </r>
  <r>
    <x v="2"/>
    <x v="0"/>
    <x v="0"/>
    <x v="673"/>
  </r>
  <r>
    <x v="2"/>
    <x v="0"/>
    <x v="0"/>
    <x v="674"/>
  </r>
  <r>
    <x v="2"/>
    <x v="0"/>
    <x v="0"/>
    <x v="675"/>
  </r>
  <r>
    <x v="2"/>
    <x v="0"/>
    <x v="0"/>
    <x v="676"/>
  </r>
  <r>
    <x v="2"/>
    <x v="0"/>
    <x v="0"/>
    <x v="677"/>
  </r>
  <r>
    <x v="2"/>
    <x v="0"/>
    <x v="0"/>
    <x v="678"/>
  </r>
  <r>
    <x v="2"/>
    <x v="0"/>
    <x v="0"/>
    <x v="679"/>
  </r>
  <r>
    <x v="2"/>
    <x v="0"/>
    <x v="1"/>
    <x v="680"/>
  </r>
  <r>
    <x v="2"/>
    <x v="0"/>
    <x v="0"/>
    <x v="681"/>
  </r>
  <r>
    <x v="2"/>
    <x v="0"/>
    <x v="0"/>
    <x v="682"/>
  </r>
  <r>
    <x v="2"/>
    <x v="0"/>
    <x v="0"/>
    <x v="683"/>
  </r>
  <r>
    <x v="2"/>
    <x v="0"/>
    <x v="0"/>
    <x v="684"/>
  </r>
  <r>
    <x v="2"/>
    <x v="0"/>
    <x v="0"/>
    <x v="685"/>
  </r>
  <r>
    <x v="2"/>
    <x v="0"/>
    <x v="0"/>
    <x v="686"/>
  </r>
  <r>
    <x v="2"/>
    <x v="0"/>
    <x v="0"/>
    <x v="687"/>
  </r>
  <r>
    <x v="2"/>
    <x v="0"/>
    <x v="0"/>
    <x v="688"/>
  </r>
  <r>
    <x v="2"/>
    <x v="0"/>
    <x v="0"/>
    <x v="689"/>
  </r>
  <r>
    <x v="2"/>
    <x v="0"/>
    <x v="0"/>
    <x v="690"/>
  </r>
  <r>
    <x v="2"/>
    <x v="0"/>
    <x v="0"/>
    <x v="691"/>
  </r>
  <r>
    <x v="2"/>
    <x v="0"/>
    <x v="0"/>
    <x v="692"/>
  </r>
  <r>
    <x v="2"/>
    <x v="0"/>
    <x v="0"/>
    <x v="693"/>
  </r>
  <r>
    <x v="2"/>
    <x v="0"/>
    <x v="0"/>
    <x v="694"/>
  </r>
  <r>
    <x v="2"/>
    <x v="0"/>
    <x v="0"/>
    <x v="695"/>
  </r>
  <r>
    <x v="2"/>
    <x v="0"/>
    <x v="0"/>
    <x v="696"/>
  </r>
  <r>
    <x v="2"/>
    <x v="0"/>
    <x v="0"/>
    <x v="697"/>
  </r>
  <r>
    <x v="2"/>
    <x v="0"/>
    <x v="0"/>
    <x v="698"/>
  </r>
  <r>
    <x v="2"/>
    <x v="0"/>
    <x v="1"/>
    <x v="699"/>
  </r>
  <r>
    <x v="2"/>
    <x v="0"/>
    <x v="0"/>
    <x v="700"/>
  </r>
  <r>
    <x v="2"/>
    <x v="0"/>
    <x v="0"/>
    <x v="701"/>
  </r>
  <r>
    <x v="2"/>
    <x v="0"/>
    <x v="0"/>
    <x v="702"/>
  </r>
  <r>
    <x v="2"/>
    <x v="0"/>
    <x v="0"/>
    <x v="703"/>
  </r>
  <r>
    <x v="2"/>
    <x v="0"/>
    <x v="0"/>
    <x v="704"/>
  </r>
  <r>
    <x v="2"/>
    <x v="0"/>
    <x v="0"/>
    <x v="705"/>
  </r>
  <r>
    <x v="2"/>
    <x v="0"/>
    <x v="0"/>
    <x v="706"/>
  </r>
  <r>
    <x v="2"/>
    <x v="0"/>
    <x v="0"/>
    <x v="707"/>
  </r>
  <r>
    <x v="2"/>
    <x v="0"/>
    <x v="0"/>
    <x v="708"/>
  </r>
  <r>
    <x v="2"/>
    <x v="0"/>
    <x v="0"/>
    <x v="709"/>
  </r>
  <r>
    <x v="2"/>
    <x v="0"/>
    <x v="0"/>
    <x v="710"/>
  </r>
  <r>
    <x v="2"/>
    <x v="0"/>
    <x v="0"/>
    <x v="711"/>
  </r>
  <r>
    <x v="2"/>
    <x v="0"/>
    <x v="0"/>
    <x v="712"/>
  </r>
  <r>
    <x v="2"/>
    <x v="0"/>
    <x v="1"/>
    <x v="713"/>
  </r>
  <r>
    <x v="2"/>
    <x v="0"/>
    <x v="0"/>
    <x v="714"/>
  </r>
  <r>
    <x v="2"/>
    <x v="0"/>
    <x v="0"/>
    <x v="715"/>
  </r>
  <r>
    <x v="2"/>
    <x v="0"/>
    <x v="0"/>
    <x v="716"/>
  </r>
  <r>
    <x v="2"/>
    <x v="0"/>
    <x v="0"/>
    <x v="717"/>
  </r>
  <r>
    <x v="2"/>
    <x v="0"/>
    <x v="0"/>
    <x v="718"/>
  </r>
  <r>
    <x v="2"/>
    <x v="0"/>
    <x v="1"/>
    <x v="719"/>
  </r>
  <r>
    <x v="2"/>
    <x v="0"/>
    <x v="0"/>
    <x v="720"/>
  </r>
  <r>
    <x v="2"/>
    <x v="0"/>
    <x v="0"/>
    <x v="721"/>
  </r>
  <r>
    <x v="2"/>
    <x v="0"/>
    <x v="0"/>
    <x v="722"/>
  </r>
  <r>
    <x v="2"/>
    <x v="0"/>
    <x v="0"/>
    <x v="723"/>
  </r>
  <r>
    <x v="2"/>
    <x v="0"/>
    <x v="0"/>
    <x v="724"/>
  </r>
  <r>
    <x v="2"/>
    <x v="0"/>
    <x v="0"/>
    <x v="725"/>
  </r>
  <r>
    <x v="2"/>
    <x v="0"/>
    <x v="0"/>
    <x v="726"/>
  </r>
  <r>
    <x v="2"/>
    <x v="0"/>
    <x v="0"/>
    <x v="727"/>
  </r>
  <r>
    <x v="2"/>
    <x v="0"/>
    <x v="0"/>
    <x v="728"/>
  </r>
  <r>
    <x v="2"/>
    <x v="0"/>
    <x v="0"/>
    <x v="729"/>
  </r>
  <r>
    <x v="2"/>
    <x v="0"/>
    <x v="0"/>
    <x v="730"/>
  </r>
  <r>
    <x v="2"/>
    <x v="0"/>
    <x v="1"/>
    <x v="731"/>
  </r>
  <r>
    <x v="2"/>
    <x v="0"/>
    <x v="0"/>
    <x v="732"/>
  </r>
  <r>
    <x v="2"/>
    <x v="0"/>
    <x v="3"/>
    <x v="733"/>
  </r>
  <r>
    <x v="2"/>
    <x v="0"/>
    <x v="0"/>
    <x v="734"/>
  </r>
  <r>
    <x v="2"/>
    <x v="0"/>
    <x v="0"/>
    <x v="735"/>
  </r>
  <r>
    <x v="2"/>
    <x v="0"/>
    <x v="0"/>
    <x v="736"/>
  </r>
  <r>
    <x v="2"/>
    <x v="0"/>
    <x v="0"/>
    <x v="737"/>
  </r>
  <r>
    <x v="2"/>
    <x v="0"/>
    <x v="0"/>
    <x v="738"/>
  </r>
  <r>
    <x v="2"/>
    <x v="0"/>
    <x v="0"/>
    <x v="739"/>
  </r>
  <r>
    <x v="2"/>
    <x v="0"/>
    <x v="1"/>
    <x v="740"/>
  </r>
  <r>
    <x v="2"/>
    <x v="0"/>
    <x v="1"/>
    <x v="741"/>
  </r>
  <r>
    <x v="2"/>
    <x v="0"/>
    <x v="1"/>
    <x v="742"/>
  </r>
  <r>
    <x v="2"/>
    <x v="0"/>
    <x v="1"/>
    <x v="743"/>
  </r>
  <r>
    <x v="2"/>
    <x v="0"/>
    <x v="0"/>
    <x v="744"/>
  </r>
  <r>
    <x v="2"/>
    <x v="0"/>
    <x v="0"/>
    <x v="745"/>
  </r>
  <r>
    <x v="2"/>
    <x v="0"/>
    <x v="0"/>
    <x v="746"/>
  </r>
  <r>
    <x v="2"/>
    <x v="0"/>
    <x v="0"/>
    <x v="747"/>
  </r>
  <r>
    <x v="2"/>
    <x v="0"/>
    <x v="0"/>
    <x v="748"/>
  </r>
  <r>
    <x v="2"/>
    <x v="0"/>
    <x v="3"/>
    <x v="749"/>
  </r>
  <r>
    <x v="2"/>
    <x v="0"/>
    <x v="0"/>
    <x v="750"/>
  </r>
  <r>
    <x v="2"/>
    <x v="0"/>
    <x v="0"/>
    <x v="751"/>
  </r>
  <r>
    <x v="2"/>
    <x v="0"/>
    <x v="1"/>
    <x v="752"/>
  </r>
  <r>
    <x v="2"/>
    <x v="0"/>
    <x v="0"/>
    <x v="753"/>
  </r>
  <r>
    <x v="2"/>
    <x v="0"/>
    <x v="0"/>
    <x v="754"/>
  </r>
  <r>
    <x v="2"/>
    <x v="0"/>
    <x v="3"/>
    <x v="755"/>
  </r>
  <r>
    <x v="2"/>
    <x v="0"/>
    <x v="3"/>
    <x v="756"/>
  </r>
  <r>
    <x v="2"/>
    <x v="0"/>
    <x v="1"/>
    <x v="757"/>
  </r>
  <r>
    <x v="2"/>
    <x v="0"/>
    <x v="0"/>
    <x v="758"/>
  </r>
  <r>
    <x v="2"/>
    <x v="0"/>
    <x v="1"/>
    <x v="759"/>
  </r>
  <r>
    <x v="2"/>
    <x v="0"/>
    <x v="1"/>
    <x v="760"/>
  </r>
  <r>
    <x v="2"/>
    <x v="0"/>
    <x v="0"/>
    <x v="761"/>
  </r>
  <r>
    <x v="2"/>
    <x v="0"/>
    <x v="0"/>
    <x v="762"/>
  </r>
  <r>
    <x v="2"/>
    <x v="1"/>
    <x v="0"/>
    <x v="763"/>
  </r>
  <r>
    <x v="2"/>
    <x v="1"/>
    <x v="0"/>
    <x v="764"/>
  </r>
  <r>
    <x v="2"/>
    <x v="1"/>
    <x v="0"/>
    <x v="765"/>
  </r>
  <r>
    <x v="2"/>
    <x v="1"/>
    <x v="1"/>
    <x v="766"/>
  </r>
  <r>
    <x v="2"/>
    <x v="1"/>
    <x v="0"/>
    <x v="767"/>
  </r>
  <r>
    <x v="2"/>
    <x v="1"/>
    <x v="0"/>
    <x v="768"/>
  </r>
  <r>
    <x v="2"/>
    <x v="1"/>
    <x v="0"/>
    <x v="769"/>
  </r>
  <r>
    <x v="2"/>
    <x v="1"/>
    <x v="0"/>
    <x v="770"/>
  </r>
  <r>
    <x v="2"/>
    <x v="1"/>
    <x v="3"/>
    <x v="771"/>
  </r>
  <r>
    <x v="2"/>
    <x v="1"/>
    <x v="1"/>
    <x v="772"/>
  </r>
  <r>
    <x v="2"/>
    <x v="1"/>
    <x v="1"/>
    <x v="773"/>
  </r>
  <r>
    <x v="2"/>
    <x v="1"/>
    <x v="0"/>
    <x v="774"/>
  </r>
  <r>
    <x v="2"/>
    <x v="1"/>
    <x v="0"/>
    <x v="775"/>
  </r>
  <r>
    <x v="2"/>
    <x v="1"/>
    <x v="0"/>
    <x v="776"/>
  </r>
  <r>
    <x v="2"/>
    <x v="1"/>
    <x v="0"/>
    <x v="777"/>
  </r>
  <r>
    <x v="2"/>
    <x v="1"/>
    <x v="1"/>
    <x v="778"/>
  </r>
  <r>
    <x v="2"/>
    <x v="1"/>
    <x v="0"/>
    <x v="779"/>
  </r>
  <r>
    <x v="2"/>
    <x v="1"/>
    <x v="1"/>
    <x v="780"/>
  </r>
  <r>
    <x v="2"/>
    <x v="1"/>
    <x v="1"/>
    <x v="781"/>
  </r>
  <r>
    <x v="2"/>
    <x v="1"/>
    <x v="0"/>
    <x v="782"/>
  </r>
  <r>
    <x v="2"/>
    <x v="1"/>
    <x v="0"/>
    <x v="783"/>
  </r>
  <r>
    <x v="2"/>
    <x v="1"/>
    <x v="0"/>
    <x v="784"/>
  </r>
  <r>
    <x v="2"/>
    <x v="1"/>
    <x v="0"/>
    <x v="785"/>
  </r>
  <r>
    <x v="2"/>
    <x v="1"/>
    <x v="1"/>
    <x v="786"/>
  </r>
  <r>
    <x v="2"/>
    <x v="1"/>
    <x v="3"/>
    <x v="787"/>
  </r>
  <r>
    <x v="2"/>
    <x v="1"/>
    <x v="0"/>
    <x v="788"/>
  </r>
  <r>
    <x v="2"/>
    <x v="1"/>
    <x v="2"/>
    <x v="789"/>
  </r>
  <r>
    <x v="2"/>
    <x v="1"/>
    <x v="1"/>
    <x v="790"/>
  </r>
  <r>
    <x v="2"/>
    <x v="1"/>
    <x v="0"/>
    <x v="791"/>
  </r>
  <r>
    <x v="2"/>
    <x v="1"/>
    <x v="1"/>
    <x v="792"/>
  </r>
  <r>
    <x v="2"/>
    <x v="1"/>
    <x v="0"/>
    <x v="793"/>
  </r>
  <r>
    <x v="2"/>
    <x v="1"/>
    <x v="0"/>
    <x v="794"/>
  </r>
  <r>
    <x v="2"/>
    <x v="1"/>
    <x v="0"/>
    <x v="795"/>
  </r>
  <r>
    <x v="2"/>
    <x v="1"/>
    <x v="0"/>
    <x v="796"/>
  </r>
  <r>
    <x v="2"/>
    <x v="2"/>
    <x v="0"/>
    <x v="797"/>
  </r>
  <r>
    <x v="2"/>
    <x v="2"/>
    <x v="1"/>
    <x v="798"/>
  </r>
  <r>
    <x v="2"/>
    <x v="2"/>
    <x v="0"/>
    <x v="799"/>
  </r>
  <r>
    <x v="2"/>
    <x v="2"/>
    <x v="1"/>
    <x v="800"/>
  </r>
  <r>
    <x v="2"/>
    <x v="2"/>
    <x v="1"/>
    <x v="801"/>
  </r>
  <r>
    <x v="2"/>
    <x v="2"/>
    <x v="0"/>
    <x v="802"/>
  </r>
  <r>
    <x v="2"/>
    <x v="2"/>
    <x v="0"/>
    <x v="803"/>
  </r>
  <r>
    <x v="2"/>
    <x v="2"/>
    <x v="1"/>
    <x v="804"/>
  </r>
  <r>
    <x v="2"/>
    <x v="2"/>
    <x v="1"/>
    <x v="805"/>
  </r>
  <r>
    <x v="2"/>
    <x v="2"/>
    <x v="0"/>
    <x v="806"/>
  </r>
  <r>
    <x v="2"/>
    <x v="2"/>
    <x v="0"/>
    <x v="807"/>
  </r>
  <r>
    <x v="2"/>
    <x v="2"/>
    <x v="0"/>
    <x v="808"/>
  </r>
  <r>
    <x v="2"/>
    <x v="2"/>
    <x v="0"/>
    <x v="809"/>
  </r>
  <r>
    <x v="2"/>
    <x v="2"/>
    <x v="3"/>
    <x v="810"/>
  </r>
  <r>
    <x v="2"/>
    <x v="2"/>
    <x v="0"/>
    <x v="811"/>
  </r>
  <r>
    <x v="2"/>
    <x v="2"/>
    <x v="0"/>
    <x v="812"/>
  </r>
  <r>
    <x v="2"/>
    <x v="2"/>
    <x v="0"/>
    <x v="813"/>
  </r>
  <r>
    <x v="2"/>
    <x v="2"/>
    <x v="0"/>
    <x v="814"/>
  </r>
  <r>
    <x v="2"/>
    <x v="2"/>
    <x v="1"/>
    <x v="815"/>
  </r>
  <r>
    <x v="2"/>
    <x v="2"/>
    <x v="0"/>
    <x v="816"/>
  </r>
  <r>
    <x v="2"/>
    <x v="2"/>
    <x v="0"/>
    <x v="817"/>
  </r>
  <r>
    <x v="2"/>
    <x v="2"/>
    <x v="1"/>
    <x v="818"/>
  </r>
  <r>
    <x v="2"/>
    <x v="2"/>
    <x v="1"/>
    <x v="819"/>
  </r>
  <r>
    <x v="2"/>
    <x v="2"/>
    <x v="1"/>
    <x v="820"/>
  </r>
  <r>
    <x v="2"/>
    <x v="2"/>
    <x v="0"/>
    <x v="821"/>
  </r>
  <r>
    <x v="2"/>
    <x v="2"/>
    <x v="1"/>
    <x v="822"/>
  </r>
  <r>
    <x v="2"/>
    <x v="2"/>
    <x v="0"/>
    <x v="823"/>
  </r>
  <r>
    <x v="2"/>
    <x v="2"/>
    <x v="0"/>
    <x v="824"/>
  </r>
  <r>
    <x v="2"/>
    <x v="2"/>
    <x v="1"/>
    <x v="825"/>
  </r>
  <r>
    <x v="2"/>
    <x v="2"/>
    <x v="1"/>
    <x v="826"/>
  </r>
  <r>
    <x v="2"/>
    <x v="2"/>
    <x v="0"/>
    <x v="827"/>
  </r>
  <r>
    <x v="2"/>
    <x v="2"/>
    <x v="0"/>
    <x v="828"/>
  </r>
  <r>
    <x v="2"/>
    <x v="2"/>
    <x v="0"/>
    <x v="829"/>
  </r>
  <r>
    <x v="2"/>
    <x v="2"/>
    <x v="0"/>
    <x v="830"/>
  </r>
  <r>
    <x v="2"/>
    <x v="2"/>
    <x v="0"/>
    <x v="831"/>
  </r>
  <r>
    <x v="2"/>
    <x v="2"/>
    <x v="0"/>
    <x v="832"/>
  </r>
  <r>
    <x v="2"/>
    <x v="2"/>
    <x v="0"/>
    <x v="833"/>
  </r>
  <r>
    <x v="2"/>
    <x v="2"/>
    <x v="0"/>
    <x v="834"/>
  </r>
  <r>
    <x v="2"/>
    <x v="2"/>
    <x v="0"/>
    <x v="835"/>
  </r>
  <r>
    <x v="2"/>
    <x v="2"/>
    <x v="0"/>
    <x v="836"/>
  </r>
  <r>
    <x v="2"/>
    <x v="2"/>
    <x v="0"/>
    <x v="837"/>
  </r>
  <r>
    <x v="2"/>
    <x v="2"/>
    <x v="0"/>
    <x v="838"/>
  </r>
  <r>
    <x v="2"/>
    <x v="2"/>
    <x v="0"/>
    <x v="839"/>
  </r>
  <r>
    <x v="2"/>
    <x v="2"/>
    <x v="0"/>
    <x v="840"/>
  </r>
  <r>
    <x v="2"/>
    <x v="2"/>
    <x v="0"/>
    <x v="841"/>
  </r>
  <r>
    <x v="2"/>
    <x v="2"/>
    <x v="0"/>
    <x v="842"/>
  </r>
  <r>
    <x v="2"/>
    <x v="2"/>
    <x v="0"/>
    <x v="843"/>
  </r>
  <r>
    <x v="2"/>
    <x v="2"/>
    <x v="0"/>
    <x v="844"/>
  </r>
  <r>
    <x v="2"/>
    <x v="2"/>
    <x v="0"/>
    <x v="845"/>
  </r>
  <r>
    <x v="2"/>
    <x v="2"/>
    <x v="0"/>
    <x v="846"/>
  </r>
  <r>
    <x v="2"/>
    <x v="2"/>
    <x v="0"/>
    <x v="847"/>
  </r>
  <r>
    <x v="2"/>
    <x v="2"/>
    <x v="0"/>
    <x v="848"/>
  </r>
  <r>
    <x v="2"/>
    <x v="2"/>
    <x v="0"/>
    <x v="849"/>
  </r>
  <r>
    <x v="2"/>
    <x v="2"/>
    <x v="0"/>
    <x v="850"/>
  </r>
  <r>
    <x v="2"/>
    <x v="2"/>
    <x v="0"/>
    <x v="851"/>
  </r>
  <r>
    <x v="2"/>
    <x v="2"/>
    <x v="0"/>
    <x v="852"/>
  </r>
  <r>
    <x v="2"/>
    <x v="2"/>
    <x v="1"/>
    <x v="853"/>
  </r>
  <r>
    <x v="2"/>
    <x v="2"/>
    <x v="0"/>
    <x v="854"/>
  </r>
  <r>
    <x v="2"/>
    <x v="2"/>
    <x v="0"/>
    <x v="855"/>
  </r>
  <r>
    <x v="2"/>
    <x v="2"/>
    <x v="0"/>
    <x v="856"/>
  </r>
  <r>
    <x v="2"/>
    <x v="2"/>
    <x v="0"/>
    <x v="857"/>
  </r>
  <r>
    <x v="2"/>
    <x v="2"/>
    <x v="1"/>
    <x v="858"/>
  </r>
  <r>
    <x v="2"/>
    <x v="2"/>
    <x v="0"/>
    <x v="859"/>
  </r>
  <r>
    <x v="2"/>
    <x v="2"/>
    <x v="0"/>
    <x v="860"/>
  </r>
  <r>
    <x v="2"/>
    <x v="2"/>
    <x v="0"/>
    <x v="861"/>
  </r>
  <r>
    <x v="2"/>
    <x v="2"/>
    <x v="0"/>
    <x v="862"/>
  </r>
  <r>
    <x v="2"/>
    <x v="2"/>
    <x v="0"/>
    <x v="863"/>
  </r>
  <r>
    <x v="2"/>
    <x v="2"/>
    <x v="0"/>
    <x v="864"/>
  </r>
  <r>
    <x v="2"/>
    <x v="2"/>
    <x v="1"/>
    <x v="865"/>
  </r>
  <r>
    <x v="2"/>
    <x v="2"/>
    <x v="1"/>
    <x v="866"/>
  </r>
  <r>
    <x v="2"/>
    <x v="2"/>
    <x v="0"/>
    <x v="867"/>
  </r>
  <r>
    <x v="2"/>
    <x v="2"/>
    <x v="0"/>
    <x v="868"/>
  </r>
  <r>
    <x v="2"/>
    <x v="2"/>
    <x v="1"/>
    <x v="869"/>
  </r>
  <r>
    <x v="2"/>
    <x v="2"/>
    <x v="0"/>
    <x v="870"/>
  </r>
  <r>
    <x v="2"/>
    <x v="2"/>
    <x v="0"/>
    <x v="871"/>
  </r>
  <r>
    <x v="2"/>
    <x v="2"/>
    <x v="0"/>
    <x v="872"/>
  </r>
  <r>
    <x v="2"/>
    <x v="2"/>
    <x v="0"/>
    <x v="873"/>
  </r>
  <r>
    <x v="2"/>
    <x v="2"/>
    <x v="0"/>
    <x v="874"/>
  </r>
  <r>
    <x v="2"/>
    <x v="2"/>
    <x v="0"/>
    <x v="875"/>
  </r>
  <r>
    <x v="2"/>
    <x v="2"/>
    <x v="0"/>
    <x v="876"/>
  </r>
  <r>
    <x v="2"/>
    <x v="2"/>
    <x v="1"/>
    <x v="877"/>
  </r>
  <r>
    <x v="2"/>
    <x v="2"/>
    <x v="0"/>
    <x v="878"/>
  </r>
  <r>
    <x v="2"/>
    <x v="2"/>
    <x v="0"/>
    <x v="879"/>
  </r>
  <r>
    <x v="2"/>
    <x v="2"/>
    <x v="0"/>
    <x v="880"/>
  </r>
  <r>
    <x v="2"/>
    <x v="2"/>
    <x v="0"/>
    <x v="881"/>
  </r>
  <r>
    <x v="2"/>
    <x v="2"/>
    <x v="0"/>
    <x v="882"/>
  </r>
  <r>
    <x v="2"/>
    <x v="2"/>
    <x v="1"/>
    <x v="883"/>
  </r>
  <r>
    <x v="2"/>
    <x v="2"/>
    <x v="0"/>
    <x v="884"/>
  </r>
  <r>
    <x v="2"/>
    <x v="2"/>
    <x v="3"/>
    <x v="885"/>
  </r>
  <r>
    <x v="2"/>
    <x v="2"/>
    <x v="1"/>
    <x v="886"/>
  </r>
  <r>
    <x v="2"/>
    <x v="2"/>
    <x v="1"/>
    <x v="887"/>
  </r>
  <r>
    <x v="2"/>
    <x v="2"/>
    <x v="1"/>
    <x v="888"/>
  </r>
  <r>
    <x v="2"/>
    <x v="2"/>
    <x v="1"/>
    <x v="889"/>
  </r>
  <r>
    <x v="2"/>
    <x v="2"/>
    <x v="0"/>
    <x v="890"/>
  </r>
  <r>
    <x v="2"/>
    <x v="2"/>
    <x v="0"/>
    <x v="891"/>
  </r>
  <r>
    <x v="2"/>
    <x v="2"/>
    <x v="1"/>
    <x v="892"/>
  </r>
  <r>
    <x v="2"/>
    <x v="2"/>
    <x v="1"/>
    <x v="893"/>
  </r>
  <r>
    <x v="2"/>
    <x v="2"/>
    <x v="1"/>
    <x v="894"/>
  </r>
  <r>
    <x v="2"/>
    <x v="2"/>
    <x v="1"/>
    <x v="895"/>
  </r>
  <r>
    <x v="2"/>
    <x v="2"/>
    <x v="0"/>
    <x v="896"/>
  </r>
  <r>
    <x v="2"/>
    <x v="2"/>
    <x v="1"/>
    <x v="897"/>
  </r>
  <r>
    <x v="2"/>
    <x v="2"/>
    <x v="0"/>
    <x v="898"/>
  </r>
  <r>
    <x v="2"/>
    <x v="2"/>
    <x v="1"/>
    <x v="899"/>
  </r>
  <r>
    <x v="2"/>
    <x v="2"/>
    <x v="0"/>
    <x v="900"/>
  </r>
  <r>
    <x v="2"/>
    <x v="2"/>
    <x v="1"/>
    <x v="901"/>
  </r>
  <r>
    <x v="2"/>
    <x v="2"/>
    <x v="0"/>
    <x v="902"/>
  </r>
  <r>
    <x v="2"/>
    <x v="2"/>
    <x v="0"/>
    <x v="903"/>
  </r>
  <r>
    <x v="2"/>
    <x v="2"/>
    <x v="0"/>
    <x v="904"/>
  </r>
  <r>
    <x v="2"/>
    <x v="2"/>
    <x v="0"/>
    <x v="905"/>
  </r>
  <r>
    <x v="2"/>
    <x v="2"/>
    <x v="1"/>
    <x v="906"/>
  </r>
  <r>
    <x v="2"/>
    <x v="2"/>
    <x v="0"/>
    <x v="907"/>
  </r>
  <r>
    <x v="2"/>
    <x v="2"/>
    <x v="0"/>
    <x v="908"/>
  </r>
  <r>
    <x v="2"/>
    <x v="2"/>
    <x v="0"/>
    <x v="909"/>
  </r>
  <r>
    <x v="2"/>
    <x v="2"/>
    <x v="0"/>
    <x v="910"/>
  </r>
  <r>
    <x v="2"/>
    <x v="2"/>
    <x v="1"/>
    <x v="911"/>
  </r>
  <r>
    <x v="2"/>
    <x v="2"/>
    <x v="0"/>
    <x v="912"/>
  </r>
  <r>
    <x v="2"/>
    <x v="2"/>
    <x v="0"/>
    <x v="913"/>
  </r>
  <r>
    <x v="2"/>
    <x v="2"/>
    <x v="0"/>
    <x v="914"/>
  </r>
  <r>
    <x v="2"/>
    <x v="2"/>
    <x v="0"/>
    <x v="915"/>
  </r>
  <r>
    <x v="2"/>
    <x v="2"/>
    <x v="0"/>
    <x v="916"/>
  </r>
  <r>
    <x v="2"/>
    <x v="2"/>
    <x v="0"/>
    <x v="917"/>
  </r>
  <r>
    <x v="2"/>
    <x v="2"/>
    <x v="0"/>
    <x v="918"/>
  </r>
  <r>
    <x v="2"/>
    <x v="2"/>
    <x v="0"/>
    <x v="919"/>
  </r>
  <r>
    <x v="2"/>
    <x v="2"/>
    <x v="0"/>
    <x v="920"/>
  </r>
  <r>
    <x v="2"/>
    <x v="2"/>
    <x v="0"/>
    <x v="921"/>
  </r>
  <r>
    <x v="2"/>
    <x v="2"/>
    <x v="0"/>
    <x v="922"/>
  </r>
  <r>
    <x v="2"/>
    <x v="2"/>
    <x v="0"/>
    <x v="923"/>
  </r>
  <r>
    <x v="2"/>
    <x v="2"/>
    <x v="0"/>
    <x v="924"/>
  </r>
  <r>
    <x v="2"/>
    <x v="2"/>
    <x v="0"/>
    <x v="925"/>
  </r>
  <r>
    <x v="2"/>
    <x v="2"/>
    <x v="0"/>
    <x v="926"/>
  </r>
  <r>
    <x v="2"/>
    <x v="2"/>
    <x v="0"/>
    <x v="927"/>
  </r>
  <r>
    <x v="2"/>
    <x v="2"/>
    <x v="0"/>
    <x v="928"/>
  </r>
  <r>
    <x v="2"/>
    <x v="2"/>
    <x v="0"/>
    <x v="929"/>
  </r>
  <r>
    <x v="2"/>
    <x v="2"/>
    <x v="1"/>
    <x v="930"/>
  </r>
  <r>
    <x v="2"/>
    <x v="2"/>
    <x v="1"/>
    <x v="931"/>
  </r>
  <r>
    <x v="2"/>
    <x v="2"/>
    <x v="0"/>
    <x v="932"/>
  </r>
  <r>
    <x v="2"/>
    <x v="2"/>
    <x v="1"/>
    <x v="933"/>
  </r>
  <r>
    <x v="2"/>
    <x v="2"/>
    <x v="0"/>
    <x v="934"/>
  </r>
  <r>
    <x v="2"/>
    <x v="2"/>
    <x v="0"/>
    <x v="935"/>
  </r>
  <r>
    <x v="2"/>
    <x v="2"/>
    <x v="0"/>
    <x v="936"/>
  </r>
  <r>
    <x v="2"/>
    <x v="2"/>
    <x v="0"/>
    <x v="937"/>
  </r>
  <r>
    <x v="2"/>
    <x v="2"/>
    <x v="0"/>
    <x v="938"/>
  </r>
  <r>
    <x v="2"/>
    <x v="2"/>
    <x v="0"/>
    <x v="939"/>
  </r>
  <r>
    <x v="2"/>
    <x v="2"/>
    <x v="0"/>
    <x v="940"/>
  </r>
  <r>
    <x v="2"/>
    <x v="2"/>
    <x v="0"/>
    <x v="941"/>
  </r>
  <r>
    <x v="2"/>
    <x v="2"/>
    <x v="0"/>
    <x v="942"/>
  </r>
  <r>
    <x v="2"/>
    <x v="2"/>
    <x v="0"/>
    <x v="943"/>
  </r>
  <r>
    <x v="2"/>
    <x v="2"/>
    <x v="0"/>
    <x v="944"/>
  </r>
  <r>
    <x v="2"/>
    <x v="2"/>
    <x v="0"/>
    <x v="945"/>
  </r>
  <r>
    <x v="2"/>
    <x v="2"/>
    <x v="0"/>
    <x v="946"/>
  </r>
  <r>
    <x v="2"/>
    <x v="2"/>
    <x v="0"/>
    <x v="947"/>
  </r>
  <r>
    <x v="2"/>
    <x v="2"/>
    <x v="0"/>
    <x v="948"/>
  </r>
  <r>
    <x v="2"/>
    <x v="2"/>
    <x v="1"/>
    <x v="949"/>
  </r>
  <r>
    <x v="2"/>
    <x v="2"/>
    <x v="0"/>
    <x v="950"/>
  </r>
  <r>
    <x v="2"/>
    <x v="2"/>
    <x v="0"/>
    <x v="951"/>
  </r>
  <r>
    <x v="2"/>
    <x v="2"/>
    <x v="0"/>
    <x v="952"/>
  </r>
  <r>
    <x v="2"/>
    <x v="2"/>
    <x v="0"/>
    <x v="953"/>
  </r>
  <r>
    <x v="2"/>
    <x v="2"/>
    <x v="0"/>
    <x v="954"/>
  </r>
  <r>
    <x v="2"/>
    <x v="2"/>
    <x v="0"/>
    <x v="955"/>
  </r>
  <r>
    <x v="2"/>
    <x v="2"/>
    <x v="0"/>
    <x v="956"/>
  </r>
  <r>
    <x v="2"/>
    <x v="2"/>
    <x v="0"/>
    <x v="957"/>
  </r>
  <r>
    <x v="2"/>
    <x v="2"/>
    <x v="1"/>
    <x v="958"/>
  </r>
  <r>
    <x v="2"/>
    <x v="2"/>
    <x v="1"/>
    <x v="959"/>
  </r>
  <r>
    <x v="2"/>
    <x v="2"/>
    <x v="0"/>
    <x v="960"/>
  </r>
  <r>
    <x v="2"/>
    <x v="2"/>
    <x v="0"/>
    <x v="961"/>
  </r>
  <r>
    <x v="2"/>
    <x v="2"/>
    <x v="0"/>
    <x v="962"/>
  </r>
  <r>
    <x v="2"/>
    <x v="2"/>
    <x v="0"/>
    <x v="963"/>
  </r>
  <r>
    <x v="2"/>
    <x v="2"/>
    <x v="0"/>
    <x v="964"/>
  </r>
  <r>
    <x v="2"/>
    <x v="2"/>
    <x v="0"/>
    <x v="965"/>
  </r>
  <r>
    <x v="2"/>
    <x v="2"/>
    <x v="0"/>
    <x v="966"/>
  </r>
  <r>
    <x v="2"/>
    <x v="2"/>
    <x v="1"/>
    <x v="967"/>
  </r>
  <r>
    <x v="2"/>
    <x v="3"/>
    <x v="0"/>
    <x v="968"/>
  </r>
  <r>
    <x v="2"/>
    <x v="3"/>
    <x v="0"/>
    <x v="969"/>
  </r>
  <r>
    <x v="2"/>
    <x v="3"/>
    <x v="1"/>
    <x v="970"/>
  </r>
  <r>
    <x v="2"/>
    <x v="3"/>
    <x v="3"/>
    <x v="971"/>
  </r>
  <r>
    <x v="2"/>
    <x v="3"/>
    <x v="0"/>
    <x v="972"/>
  </r>
  <r>
    <x v="2"/>
    <x v="3"/>
    <x v="0"/>
    <x v="973"/>
  </r>
  <r>
    <x v="2"/>
    <x v="3"/>
    <x v="0"/>
    <x v="974"/>
  </r>
  <r>
    <x v="2"/>
    <x v="3"/>
    <x v="0"/>
    <x v="975"/>
  </r>
  <r>
    <x v="2"/>
    <x v="3"/>
    <x v="0"/>
    <x v="976"/>
  </r>
  <r>
    <x v="2"/>
    <x v="3"/>
    <x v="0"/>
    <x v="977"/>
  </r>
  <r>
    <x v="2"/>
    <x v="3"/>
    <x v="0"/>
    <x v="978"/>
  </r>
  <r>
    <x v="2"/>
    <x v="3"/>
    <x v="0"/>
    <x v="979"/>
  </r>
  <r>
    <x v="2"/>
    <x v="3"/>
    <x v="0"/>
    <x v="980"/>
  </r>
  <r>
    <x v="2"/>
    <x v="3"/>
    <x v="0"/>
    <x v="981"/>
  </r>
  <r>
    <x v="2"/>
    <x v="3"/>
    <x v="0"/>
    <x v="982"/>
  </r>
  <r>
    <x v="2"/>
    <x v="3"/>
    <x v="0"/>
    <x v="983"/>
  </r>
  <r>
    <x v="2"/>
    <x v="3"/>
    <x v="0"/>
    <x v="984"/>
  </r>
  <r>
    <x v="2"/>
    <x v="3"/>
    <x v="0"/>
    <x v="985"/>
  </r>
  <r>
    <x v="2"/>
    <x v="3"/>
    <x v="0"/>
    <x v="986"/>
  </r>
  <r>
    <x v="2"/>
    <x v="3"/>
    <x v="0"/>
    <x v="987"/>
  </r>
  <r>
    <x v="2"/>
    <x v="3"/>
    <x v="0"/>
    <x v="988"/>
  </r>
  <r>
    <x v="2"/>
    <x v="3"/>
    <x v="0"/>
    <x v="989"/>
  </r>
  <r>
    <x v="2"/>
    <x v="3"/>
    <x v="0"/>
    <x v="990"/>
  </r>
  <r>
    <x v="3"/>
    <x v="0"/>
    <x v="0"/>
    <x v="991"/>
  </r>
  <r>
    <x v="3"/>
    <x v="0"/>
    <x v="0"/>
    <x v="992"/>
  </r>
  <r>
    <x v="3"/>
    <x v="0"/>
    <x v="0"/>
    <x v="993"/>
  </r>
  <r>
    <x v="3"/>
    <x v="0"/>
    <x v="0"/>
    <x v="994"/>
  </r>
  <r>
    <x v="3"/>
    <x v="0"/>
    <x v="0"/>
    <x v="995"/>
  </r>
  <r>
    <x v="3"/>
    <x v="0"/>
    <x v="0"/>
    <x v="996"/>
  </r>
  <r>
    <x v="3"/>
    <x v="0"/>
    <x v="0"/>
    <x v="997"/>
  </r>
  <r>
    <x v="3"/>
    <x v="0"/>
    <x v="0"/>
    <x v="998"/>
  </r>
  <r>
    <x v="3"/>
    <x v="0"/>
    <x v="0"/>
    <x v="999"/>
  </r>
  <r>
    <x v="3"/>
    <x v="0"/>
    <x v="0"/>
    <x v="1000"/>
  </r>
  <r>
    <x v="3"/>
    <x v="0"/>
    <x v="0"/>
    <x v="1001"/>
  </r>
  <r>
    <x v="3"/>
    <x v="0"/>
    <x v="1"/>
    <x v="1002"/>
  </r>
  <r>
    <x v="3"/>
    <x v="0"/>
    <x v="0"/>
    <x v="1003"/>
  </r>
  <r>
    <x v="3"/>
    <x v="0"/>
    <x v="0"/>
    <x v="1004"/>
  </r>
  <r>
    <x v="3"/>
    <x v="0"/>
    <x v="0"/>
    <x v="1005"/>
  </r>
  <r>
    <x v="3"/>
    <x v="0"/>
    <x v="0"/>
    <x v="1006"/>
  </r>
  <r>
    <x v="3"/>
    <x v="0"/>
    <x v="0"/>
    <x v="1007"/>
  </r>
  <r>
    <x v="3"/>
    <x v="0"/>
    <x v="0"/>
    <x v="1008"/>
  </r>
  <r>
    <x v="3"/>
    <x v="0"/>
    <x v="0"/>
    <x v="1009"/>
  </r>
  <r>
    <x v="3"/>
    <x v="0"/>
    <x v="0"/>
    <x v="1010"/>
  </r>
  <r>
    <x v="3"/>
    <x v="0"/>
    <x v="1"/>
    <x v="1011"/>
  </r>
  <r>
    <x v="3"/>
    <x v="0"/>
    <x v="0"/>
    <x v="1012"/>
  </r>
  <r>
    <x v="3"/>
    <x v="0"/>
    <x v="0"/>
    <x v="1013"/>
  </r>
  <r>
    <x v="3"/>
    <x v="0"/>
    <x v="0"/>
    <x v="1014"/>
  </r>
  <r>
    <x v="3"/>
    <x v="0"/>
    <x v="1"/>
    <x v="1015"/>
  </r>
  <r>
    <x v="3"/>
    <x v="0"/>
    <x v="3"/>
    <x v="1016"/>
  </r>
  <r>
    <x v="3"/>
    <x v="0"/>
    <x v="0"/>
    <x v="1017"/>
  </r>
  <r>
    <x v="3"/>
    <x v="0"/>
    <x v="0"/>
    <x v="1018"/>
  </r>
  <r>
    <x v="3"/>
    <x v="0"/>
    <x v="0"/>
    <x v="1019"/>
  </r>
  <r>
    <x v="3"/>
    <x v="0"/>
    <x v="3"/>
    <x v="1020"/>
  </r>
  <r>
    <x v="3"/>
    <x v="0"/>
    <x v="0"/>
    <x v="1021"/>
  </r>
  <r>
    <x v="3"/>
    <x v="0"/>
    <x v="0"/>
    <x v="1022"/>
  </r>
  <r>
    <x v="3"/>
    <x v="0"/>
    <x v="0"/>
    <x v="1023"/>
  </r>
  <r>
    <x v="3"/>
    <x v="0"/>
    <x v="0"/>
    <x v="1024"/>
  </r>
  <r>
    <x v="3"/>
    <x v="0"/>
    <x v="0"/>
    <x v="1025"/>
  </r>
  <r>
    <x v="3"/>
    <x v="0"/>
    <x v="0"/>
    <x v="1026"/>
  </r>
  <r>
    <x v="3"/>
    <x v="0"/>
    <x v="0"/>
    <x v="1027"/>
  </r>
  <r>
    <x v="3"/>
    <x v="0"/>
    <x v="0"/>
    <x v="1028"/>
  </r>
  <r>
    <x v="3"/>
    <x v="0"/>
    <x v="0"/>
    <x v="1029"/>
  </r>
  <r>
    <x v="3"/>
    <x v="0"/>
    <x v="0"/>
    <x v="1030"/>
  </r>
  <r>
    <x v="3"/>
    <x v="0"/>
    <x v="2"/>
    <x v="1031"/>
  </r>
  <r>
    <x v="3"/>
    <x v="0"/>
    <x v="0"/>
    <x v="1032"/>
  </r>
  <r>
    <x v="3"/>
    <x v="0"/>
    <x v="0"/>
    <x v="1033"/>
  </r>
  <r>
    <x v="3"/>
    <x v="0"/>
    <x v="0"/>
    <x v="1034"/>
  </r>
  <r>
    <x v="3"/>
    <x v="0"/>
    <x v="1"/>
    <x v="1035"/>
  </r>
  <r>
    <x v="3"/>
    <x v="0"/>
    <x v="0"/>
    <x v="1036"/>
  </r>
  <r>
    <x v="3"/>
    <x v="0"/>
    <x v="1"/>
    <x v="1037"/>
  </r>
  <r>
    <x v="3"/>
    <x v="0"/>
    <x v="0"/>
    <x v="1038"/>
  </r>
  <r>
    <x v="3"/>
    <x v="0"/>
    <x v="0"/>
    <x v="1039"/>
  </r>
  <r>
    <x v="3"/>
    <x v="0"/>
    <x v="0"/>
    <x v="1040"/>
  </r>
  <r>
    <x v="3"/>
    <x v="0"/>
    <x v="0"/>
    <x v="1041"/>
  </r>
  <r>
    <x v="3"/>
    <x v="0"/>
    <x v="0"/>
    <x v="1042"/>
  </r>
  <r>
    <x v="3"/>
    <x v="0"/>
    <x v="0"/>
    <x v="1043"/>
  </r>
  <r>
    <x v="3"/>
    <x v="0"/>
    <x v="3"/>
    <x v="1044"/>
  </r>
  <r>
    <x v="3"/>
    <x v="0"/>
    <x v="0"/>
    <x v="1045"/>
  </r>
  <r>
    <x v="3"/>
    <x v="0"/>
    <x v="0"/>
    <x v="1046"/>
  </r>
  <r>
    <x v="3"/>
    <x v="0"/>
    <x v="0"/>
    <x v="1047"/>
  </r>
  <r>
    <x v="3"/>
    <x v="0"/>
    <x v="0"/>
    <x v="1048"/>
  </r>
  <r>
    <x v="3"/>
    <x v="0"/>
    <x v="1"/>
    <x v="1049"/>
  </r>
  <r>
    <x v="3"/>
    <x v="0"/>
    <x v="0"/>
    <x v="1050"/>
  </r>
  <r>
    <x v="3"/>
    <x v="0"/>
    <x v="0"/>
    <x v="1051"/>
  </r>
  <r>
    <x v="3"/>
    <x v="0"/>
    <x v="0"/>
    <x v="1052"/>
  </r>
  <r>
    <x v="3"/>
    <x v="0"/>
    <x v="0"/>
    <x v="1053"/>
  </r>
  <r>
    <x v="3"/>
    <x v="0"/>
    <x v="0"/>
    <x v="1054"/>
  </r>
  <r>
    <x v="3"/>
    <x v="0"/>
    <x v="0"/>
    <x v="1055"/>
  </r>
  <r>
    <x v="3"/>
    <x v="0"/>
    <x v="0"/>
    <x v="1056"/>
  </r>
  <r>
    <x v="3"/>
    <x v="0"/>
    <x v="0"/>
    <x v="1057"/>
  </r>
  <r>
    <x v="3"/>
    <x v="0"/>
    <x v="0"/>
    <x v="1058"/>
  </r>
  <r>
    <x v="3"/>
    <x v="0"/>
    <x v="0"/>
    <x v="1059"/>
  </r>
  <r>
    <x v="3"/>
    <x v="0"/>
    <x v="1"/>
    <x v="1060"/>
  </r>
  <r>
    <x v="3"/>
    <x v="0"/>
    <x v="0"/>
    <x v="1061"/>
  </r>
  <r>
    <x v="3"/>
    <x v="0"/>
    <x v="0"/>
    <x v="1062"/>
  </r>
  <r>
    <x v="3"/>
    <x v="0"/>
    <x v="0"/>
    <x v="1063"/>
  </r>
  <r>
    <x v="3"/>
    <x v="0"/>
    <x v="0"/>
    <x v="1064"/>
  </r>
  <r>
    <x v="3"/>
    <x v="0"/>
    <x v="0"/>
    <x v="1065"/>
  </r>
  <r>
    <x v="3"/>
    <x v="0"/>
    <x v="0"/>
    <x v="1066"/>
  </r>
  <r>
    <x v="3"/>
    <x v="0"/>
    <x v="0"/>
    <x v="1067"/>
  </r>
  <r>
    <x v="3"/>
    <x v="0"/>
    <x v="0"/>
    <x v="1068"/>
  </r>
  <r>
    <x v="3"/>
    <x v="0"/>
    <x v="0"/>
    <x v="1069"/>
  </r>
  <r>
    <x v="3"/>
    <x v="0"/>
    <x v="0"/>
    <x v="1070"/>
  </r>
  <r>
    <x v="3"/>
    <x v="0"/>
    <x v="0"/>
    <x v="1071"/>
  </r>
  <r>
    <x v="3"/>
    <x v="0"/>
    <x v="0"/>
    <x v="1072"/>
  </r>
  <r>
    <x v="3"/>
    <x v="0"/>
    <x v="0"/>
    <x v="1073"/>
  </r>
  <r>
    <x v="3"/>
    <x v="0"/>
    <x v="0"/>
    <x v="1074"/>
  </r>
  <r>
    <x v="3"/>
    <x v="0"/>
    <x v="0"/>
    <x v="1075"/>
  </r>
  <r>
    <x v="4"/>
    <x v="0"/>
    <x v="1"/>
    <x v="1076"/>
  </r>
  <r>
    <x v="3"/>
    <x v="0"/>
    <x v="1"/>
    <x v="1077"/>
  </r>
  <r>
    <x v="3"/>
    <x v="0"/>
    <x v="0"/>
    <x v="1078"/>
  </r>
  <r>
    <x v="3"/>
    <x v="0"/>
    <x v="0"/>
    <x v="1079"/>
  </r>
  <r>
    <x v="3"/>
    <x v="0"/>
    <x v="0"/>
    <x v="1080"/>
  </r>
  <r>
    <x v="3"/>
    <x v="0"/>
    <x v="0"/>
    <x v="1081"/>
  </r>
  <r>
    <x v="3"/>
    <x v="0"/>
    <x v="3"/>
    <x v="1082"/>
  </r>
  <r>
    <x v="3"/>
    <x v="0"/>
    <x v="1"/>
    <x v="1083"/>
  </r>
  <r>
    <x v="3"/>
    <x v="0"/>
    <x v="1"/>
    <x v="1084"/>
  </r>
  <r>
    <x v="3"/>
    <x v="0"/>
    <x v="0"/>
    <x v="1085"/>
  </r>
  <r>
    <x v="3"/>
    <x v="0"/>
    <x v="3"/>
    <x v="1086"/>
  </r>
  <r>
    <x v="3"/>
    <x v="0"/>
    <x v="0"/>
    <x v="1087"/>
  </r>
  <r>
    <x v="3"/>
    <x v="0"/>
    <x v="0"/>
    <x v="1088"/>
  </r>
  <r>
    <x v="3"/>
    <x v="0"/>
    <x v="0"/>
    <x v="1089"/>
  </r>
  <r>
    <x v="3"/>
    <x v="0"/>
    <x v="0"/>
    <x v="1090"/>
  </r>
  <r>
    <x v="3"/>
    <x v="0"/>
    <x v="3"/>
    <x v="1091"/>
  </r>
  <r>
    <x v="3"/>
    <x v="0"/>
    <x v="0"/>
    <x v="1092"/>
  </r>
  <r>
    <x v="3"/>
    <x v="0"/>
    <x v="0"/>
    <x v="1093"/>
  </r>
  <r>
    <x v="3"/>
    <x v="0"/>
    <x v="0"/>
    <x v="1094"/>
  </r>
  <r>
    <x v="3"/>
    <x v="0"/>
    <x v="0"/>
    <x v="1095"/>
  </r>
  <r>
    <x v="3"/>
    <x v="0"/>
    <x v="0"/>
    <x v="1096"/>
  </r>
  <r>
    <x v="3"/>
    <x v="0"/>
    <x v="0"/>
    <x v="1097"/>
  </r>
  <r>
    <x v="3"/>
    <x v="0"/>
    <x v="0"/>
    <x v="1098"/>
  </r>
  <r>
    <x v="3"/>
    <x v="0"/>
    <x v="0"/>
    <x v="1099"/>
  </r>
  <r>
    <x v="3"/>
    <x v="0"/>
    <x v="0"/>
    <x v="1100"/>
  </r>
  <r>
    <x v="3"/>
    <x v="0"/>
    <x v="0"/>
    <x v="1101"/>
  </r>
  <r>
    <x v="3"/>
    <x v="0"/>
    <x v="0"/>
    <x v="1102"/>
  </r>
  <r>
    <x v="3"/>
    <x v="0"/>
    <x v="0"/>
    <x v="1103"/>
  </r>
  <r>
    <x v="3"/>
    <x v="0"/>
    <x v="0"/>
    <x v="1104"/>
  </r>
  <r>
    <x v="3"/>
    <x v="0"/>
    <x v="0"/>
    <x v="1105"/>
  </r>
  <r>
    <x v="3"/>
    <x v="0"/>
    <x v="0"/>
    <x v="1106"/>
  </r>
  <r>
    <x v="3"/>
    <x v="0"/>
    <x v="0"/>
    <x v="1107"/>
  </r>
  <r>
    <x v="3"/>
    <x v="0"/>
    <x v="0"/>
    <x v="1108"/>
  </r>
  <r>
    <x v="3"/>
    <x v="0"/>
    <x v="0"/>
    <x v="1109"/>
  </r>
  <r>
    <x v="3"/>
    <x v="0"/>
    <x v="0"/>
    <x v="1110"/>
  </r>
  <r>
    <x v="3"/>
    <x v="0"/>
    <x v="0"/>
    <x v="1111"/>
  </r>
  <r>
    <x v="3"/>
    <x v="0"/>
    <x v="0"/>
    <x v="1112"/>
  </r>
  <r>
    <x v="3"/>
    <x v="0"/>
    <x v="0"/>
    <x v="1113"/>
  </r>
  <r>
    <x v="3"/>
    <x v="0"/>
    <x v="0"/>
    <x v="1114"/>
  </r>
  <r>
    <x v="3"/>
    <x v="0"/>
    <x v="0"/>
    <x v="1115"/>
  </r>
  <r>
    <x v="3"/>
    <x v="0"/>
    <x v="1"/>
    <x v="1116"/>
  </r>
  <r>
    <x v="3"/>
    <x v="0"/>
    <x v="0"/>
    <x v="1117"/>
  </r>
  <r>
    <x v="3"/>
    <x v="0"/>
    <x v="0"/>
    <x v="1118"/>
  </r>
  <r>
    <x v="3"/>
    <x v="0"/>
    <x v="1"/>
    <x v="1119"/>
  </r>
  <r>
    <x v="3"/>
    <x v="0"/>
    <x v="0"/>
    <x v="1120"/>
  </r>
  <r>
    <x v="3"/>
    <x v="0"/>
    <x v="0"/>
    <x v="1121"/>
  </r>
  <r>
    <x v="3"/>
    <x v="0"/>
    <x v="0"/>
    <x v="1122"/>
  </r>
  <r>
    <x v="3"/>
    <x v="0"/>
    <x v="0"/>
    <x v="1123"/>
  </r>
  <r>
    <x v="3"/>
    <x v="0"/>
    <x v="0"/>
    <x v="1124"/>
  </r>
  <r>
    <x v="3"/>
    <x v="0"/>
    <x v="0"/>
    <x v="1125"/>
  </r>
  <r>
    <x v="3"/>
    <x v="0"/>
    <x v="0"/>
    <x v="1126"/>
  </r>
  <r>
    <x v="3"/>
    <x v="0"/>
    <x v="0"/>
    <x v="1127"/>
  </r>
  <r>
    <x v="3"/>
    <x v="0"/>
    <x v="0"/>
    <x v="1128"/>
  </r>
  <r>
    <x v="3"/>
    <x v="0"/>
    <x v="2"/>
    <x v="1129"/>
  </r>
  <r>
    <x v="3"/>
    <x v="1"/>
    <x v="0"/>
    <x v="1130"/>
  </r>
  <r>
    <x v="3"/>
    <x v="1"/>
    <x v="0"/>
    <x v="1131"/>
  </r>
  <r>
    <x v="3"/>
    <x v="1"/>
    <x v="0"/>
    <x v="1132"/>
  </r>
  <r>
    <x v="3"/>
    <x v="1"/>
    <x v="0"/>
    <x v="1133"/>
  </r>
  <r>
    <x v="3"/>
    <x v="1"/>
    <x v="0"/>
    <x v="1134"/>
  </r>
  <r>
    <x v="3"/>
    <x v="1"/>
    <x v="0"/>
    <x v="1135"/>
  </r>
  <r>
    <x v="3"/>
    <x v="1"/>
    <x v="0"/>
    <x v="1136"/>
  </r>
  <r>
    <x v="3"/>
    <x v="1"/>
    <x v="0"/>
    <x v="1137"/>
  </r>
  <r>
    <x v="3"/>
    <x v="1"/>
    <x v="0"/>
    <x v="1138"/>
  </r>
  <r>
    <x v="3"/>
    <x v="1"/>
    <x v="0"/>
    <x v="1139"/>
  </r>
  <r>
    <x v="3"/>
    <x v="1"/>
    <x v="0"/>
    <x v="1140"/>
  </r>
  <r>
    <x v="3"/>
    <x v="1"/>
    <x v="1"/>
    <x v="1141"/>
  </r>
  <r>
    <x v="3"/>
    <x v="1"/>
    <x v="1"/>
    <x v="1142"/>
  </r>
  <r>
    <x v="3"/>
    <x v="2"/>
    <x v="0"/>
    <x v="1143"/>
  </r>
  <r>
    <x v="3"/>
    <x v="2"/>
    <x v="0"/>
    <x v="1144"/>
  </r>
  <r>
    <x v="3"/>
    <x v="2"/>
    <x v="0"/>
    <x v="1145"/>
  </r>
  <r>
    <x v="3"/>
    <x v="2"/>
    <x v="1"/>
    <x v="1146"/>
  </r>
  <r>
    <x v="3"/>
    <x v="2"/>
    <x v="0"/>
    <x v="1147"/>
  </r>
  <r>
    <x v="3"/>
    <x v="2"/>
    <x v="0"/>
    <x v="1148"/>
  </r>
  <r>
    <x v="3"/>
    <x v="2"/>
    <x v="0"/>
    <x v="1149"/>
  </r>
  <r>
    <x v="3"/>
    <x v="2"/>
    <x v="0"/>
    <x v="1150"/>
  </r>
  <r>
    <x v="3"/>
    <x v="2"/>
    <x v="0"/>
    <x v="1151"/>
  </r>
  <r>
    <x v="3"/>
    <x v="2"/>
    <x v="0"/>
    <x v="1152"/>
  </r>
  <r>
    <x v="3"/>
    <x v="2"/>
    <x v="1"/>
    <x v="1153"/>
  </r>
  <r>
    <x v="3"/>
    <x v="2"/>
    <x v="1"/>
    <x v="1154"/>
  </r>
  <r>
    <x v="3"/>
    <x v="2"/>
    <x v="0"/>
    <x v="1155"/>
  </r>
  <r>
    <x v="3"/>
    <x v="2"/>
    <x v="1"/>
    <x v="1156"/>
  </r>
  <r>
    <x v="3"/>
    <x v="2"/>
    <x v="1"/>
    <x v="1157"/>
  </r>
  <r>
    <x v="3"/>
    <x v="2"/>
    <x v="0"/>
    <x v="1158"/>
  </r>
  <r>
    <x v="3"/>
    <x v="2"/>
    <x v="1"/>
    <x v="1159"/>
  </r>
  <r>
    <x v="3"/>
    <x v="2"/>
    <x v="1"/>
    <x v="1160"/>
  </r>
  <r>
    <x v="3"/>
    <x v="2"/>
    <x v="1"/>
    <x v="1161"/>
  </r>
  <r>
    <x v="3"/>
    <x v="2"/>
    <x v="0"/>
    <x v="1162"/>
  </r>
  <r>
    <x v="3"/>
    <x v="2"/>
    <x v="1"/>
    <x v="1163"/>
  </r>
  <r>
    <x v="3"/>
    <x v="2"/>
    <x v="1"/>
    <x v="1164"/>
  </r>
  <r>
    <x v="3"/>
    <x v="2"/>
    <x v="0"/>
    <x v="1165"/>
  </r>
  <r>
    <x v="3"/>
    <x v="2"/>
    <x v="0"/>
    <x v="1166"/>
  </r>
  <r>
    <x v="3"/>
    <x v="2"/>
    <x v="1"/>
    <x v="1167"/>
  </r>
  <r>
    <x v="3"/>
    <x v="2"/>
    <x v="0"/>
    <x v="1168"/>
  </r>
  <r>
    <x v="3"/>
    <x v="2"/>
    <x v="0"/>
    <x v="1169"/>
  </r>
  <r>
    <x v="3"/>
    <x v="2"/>
    <x v="1"/>
    <x v="1170"/>
  </r>
  <r>
    <x v="3"/>
    <x v="2"/>
    <x v="0"/>
    <x v="1171"/>
  </r>
  <r>
    <x v="3"/>
    <x v="2"/>
    <x v="0"/>
    <x v="1172"/>
  </r>
  <r>
    <x v="3"/>
    <x v="2"/>
    <x v="0"/>
    <x v="1173"/>
  </r>
  <r>
    <x v="3"/>
    <x v="2"/>
    <x v="0"/>
    <x v="1174"/>
  </r>
  <r>
    <x v="3"/>
    <x v="2"/>
    <x v="1"/>
    <x v="1175"/>
  </r>
  <r>
    <x v="3"/>
    <x v="2"/>
    <x v="0"/>
    <x v="1176"/>
  </r>
  <r>
    <x v="3"/>
    <x v="2"/>
    <x v="0"/>
    <x v="1177"/>
  </r>
  <r>
    <x v="3"/>
    <x v="2"/>
    <x v="0"/>
    <x v="1178"/>
  </r>
  <r>
    <x v="3"/>
    <x v="2"/>
    <x v="0"/>
    <x v="1179"/>
  </r>
  <r>
    <x v="3"/>
    <x v="2"/>
    <x v="0"/>
    <x v="1180"/>
  </r>
  <r>
    <x v="3"/>
    <x v="2"/>
    <x v="1"/>
    <x v="1181"/>
  </r>
  <r>
    <x v="3"/>
    <x v="2"/>
    <x v="0"/>
    <x v="1182"/>
  </r>
  <r>
    <x v="3"/>
    <x v="2"/>
    <x v="0"/>
    <x v="1183"/>
  </r>
  <r>
    <x v="3"/>
    <x v="2"/>
    <x v="0"/>
    <x v="1184"/>
  </r>
  <r>
    <x v="3"/>
    <x v="2"/>
    <x v="1"/>
    <x v="1185"/>
  </r>
  <r>
    <x v="3"/>
    <x v="2"/>
    <x v="1"/>
    <x v="1186"/>
  </r>
  <r>
    <x v="3"/>
    <x v="2"/>
    <x v="0"/>
    <x v="1187"/>
  </r>
  <r>
    <x v="3"/>
    <x v="2"/>
    <x v="0"/>
    <x v="1188"/>
  </r>
  <r>
    <x v="3"/>
    <x v="2"/>
    <x v="0"/>
    <x v="1189"/>
  </r>
  <r>
    <x v="3"/>
    <x v="2"/>
    <x v="0"/>
    <x v="1190"/>
  </r>
  <r>
    <x v="3"/>
    <x v="2"/>
    <x v="0"/>
    <x v="1191"/>
  </r>
  <r>
    <x v="3"/>
    <x v="2"/>
    <x v="0"/>
    <x v="1192"/>
  </r>
  <r>
    <x v="3"/>
    <x v="2"/>
    <x v="0"/>
    <x v="1193"/>
  </r>
  <r>
    <x v="3"/>
    <x v="2"/>
    <x v="0"/>
    <x v="1194"/>
  </r>
  <r>
    <x v="3"/>
    <x v="2"/>
    <x v="0"/>
    <x v="1195"/>
  </r>
  <r>
    <x v="3"/>
    <x v="2"/>
    <x v="0"/>
    <x v="1196"/>
  </r>
  <r>
    <x v="3"/>
    <x v="2"/>
    <x v="0"/>
    <x v="1197"/>
  </r>
  <r>
    <x v="3"/>
    <x v="2"/>
    <x v="0"/>
    <x v="1198"/>
  </r>
  <r>
    <x v="3"/>
    <x v="2"/>
    <x v="1"/>
    <x v="1199"/>
  </r>
  <r>
    <x v="3"/>
    <x v="2"/>
    <x v="0"/>
    <x v="1200"/>
  </r>
  <r>
    <x v="3"/>
    <x v="2"/>
    <x v="0"/>
    <x v="1201"/>
  </r>
  <r>
    <x v="3"/>
    <x v="2"/>
    <x v="0"/>
    <x v="1202"/>
  </r>
  <r>
    <x v="3"/>
    <x v="2"/>
    <x v="1"/>
    <x v="1203"/>
  </r>
  <r>
    <x v="3"/>
    <x v="2"/>
    <x v="0"/>
    <x v="1204"/>
  </r>
  <r>
    <x v="3"/>
    <x v="2"/>
    <x v="0"/>
    <x v="1205"/>
  </r>
  <r>
    <x v="3"/>
    <x v="2"/>
    <x v="0"/>
    <x v="1206"/>
  </r>
  <r>
    <x v="3"/>
    <x v="2"/>
    <x v="0"/>
    <x v="1207"/>
  </r>
  <r>
    <x v="3"/>
    <x v="2"/>
    <x v="0"/>
    <x v="1208"/>
  </r>
  <r>
    <x v="3"/>
    <x v="2"/>
    <x v="0"/>
    <x v="1209"/>
  </r>
  <r>
    <x v="3"/>
    <x v="2"/>
    <x v="0"/>
    <x v="1210"/>
  </r>
  <r>
    <x v="3"/>
    <x v="2"/>
    <x v="1"/>
    <x v="1211"/>
  </r>
  <r>
    <x v="3"/>
    <x v="2"/>
    <x v="0"/>
    <x v="1212"/>
  </r>
  <r>
    <x v="3"/>
    <x v="2"/>
    <x v="1"/>
    <x v="1213"/>
  </r>
  <r>
    <x v="3"/>
    <x v="2"/>
    <x v="0"/>
    <x v="1214"/>
  </r>
  <r>
    <x v="3"/>
    <x v="2"/>
    <x v="0"/>
    <x v="1215"/>
  </r>
  <r>
    <x v="3"/>
    <x v="2"/>
    <x v="1"/>
    <x v="1216"/>
  </r>
  <r>
    <x v="3"/>
    <x v="2"/>
    <x v="1"/>
    <x v="1217"/>
  </r>
  <r>
    <x v="3"/>
    <x v="2"/>
    <x v="0"/>
    <x v="1218"/>
  </r>
  <r>
    <x v="3"/>
    <x v="2"/>
    <x v="3"/>
    <x v="1219"/>
  </r>
  <r>
    <x v="3"/>
    <x v="2"/>
    <x v="0"/>
    <x v="1220"/>
  </r>
  <r>
    <x v="3"/>
    <x v="2"/>
    <x v="0"/>
    <x v="1221"/>
  </r>
  <r>
    <x v="3"/>
    <x v="2"/>
    <x v="0"/>
    <x v="1222"/>
  </r>
  <r>
    <x v="3"/>
    <x v="2"/>
    <x v="2"/>
    <x v="1223"/>
  </r>
  <r>
    <x v="3"/>
    <x v="2"/>
    <x v="0"/>
    <x v="1224"/>
  </r>
  <r>
    <x v="3"/>
    <x v="2"/>
    <x v="0"/>
    <x v="1225"/>
  </r>
  <r>
    <x v="3"/>
    <x v="2"/>
    <x v="0"/>
    <x v="1226"/>
  </r>
  <r>
    <x v="3"/>
    <x v="2"/>
    <x v="0"/>
    <x v="1227"/>
  </r>
  <r>
    <x v="3"/>
    <x v="2"/>
    <x v="0"/>
    <x v="1228"/>
  </r>
  <r>
    <x v="3"/>
    <x v="2"/>
    <x v="0"/>
    <x v="1229"/>
  </r>
  <r>
    <x v="3"/>
    <x v="2"/>
    <x v="1"/>
    <x v="1230"/>
  </r>
  <r>
    <x v="3"/>
    <x v="2"/>
    <x v="0"/>
    <x v="1231"/>
  </r>
  <r>
    <x v="3"/>
    <x v="2"/>
    <x v="1"/>
    <x v="1232"/>
  </r>
  <r>
    <x v="3"/>
    <x v="2"/>
    <x v="0"/>
    <x v="1233"/>
  </r>
  <r>
    <x v="3"/>
    <x v="2"/>
    <x v="1"/>
    <x v="1234"/>
  </r>
  <r>
    <x v="3"/>
    <x v="2"/>
    <x v="1"/>
    <x v="1235"/>
  </r>
  <r>
    <x v="3"/>
    <x v="2"/>
    <x v="0"/>
    <x v="1236"/>
  </r>
  <r>
    <x v="3"/>
    <x v="2"/>
    <x v="0"/>
    <x v="1237"/>
  </r>
  <r>
    <x v="3"/>
    <x v="2"/>
    <x v="0"/>
    <x v="1238"/>
  </r>
  <r>
    <x v="3"/>
    <x v="2"/>
    <x v="0"/>
    <x v="1239"/>
  </r>
  <r>
    <x v="3"/>
    <x v="2"/>
    <x v="1"/>
    <x v="1240"/>
  </r>
  <r>
    <x v="3"/>
    <x v="2"/>
    <x v="0"/>
    <x v="1241"/>
  </r>
  <r>
    <x v="3"/>
    <x v="2"/>
    <x v="1"/>
    <x v="1242"/>
  </r>
  <r>
    <x v="3"/>
    <x v="2"/>
    <x v="0"/>
    <x v="1243"/>
  </r>
  <r>
    <x v="3"/>
    <x v="2"/>
    <x v="0"/>
    <x v="1244"/>
  </r>
  <r>
    <x v="3"/>
    <x v="2"/>
    <x v="3"/>
    <x v="1245"/>
  </r>
  <r>
    <x v="3"/>
    <x v="2"/>
    <x v="0"/>
    <x v="1246"/>
  </r>
  <r>
    <x v="3"/>
    <x v="2"/>
    <x v="0"/>
    <x v="1247"/>
  </r>
  <r>
    <x v="3"/>
    <x v="2"/>
    <x v="0"/>
    <x v="1248"/>
  </r>
  <r>
    <x v="3"/>
    <x v="2"/>
    <x v="1"/>
    <x v="1249"/>
  </r>
  <r>
    <x v="3"/>
    <x v="2"/>
    <x v="0"/>
    <x v="1250"/>
  </r>
  <r>
    <x v="3"/>
    <x v="2"/>
    <x v="1"/>
    <x v="1251"/>
  </r>
  <r>
    <x v="3"/>
    <x v="2"/>
    <x v="0"/>
    <x v="1252"/>
  </r>
  <r>
    <x v="3"/>
    <x v="2"/>
    <x v="1"/>
    <x v="1253"/>
  </r>
  <r>
    <x v="3"/>
    <x v="2"/>
    <x v="1"/>
    <x v="1254"/>
  </r>
  <r>
    <x v="3"/>
    <x v="2"/>
    <x v="0"/>
    <x v="1255"/>
  </r>
  <r>
    <x v="3"/>
    <x v="2"/>
    <x v="1"/>
    <x v="1256"/>
  </r>
  <r>
    <x v="3"/>
    <x v="2"/>
    <x v="0"/>
    <x v="1257"/>
  </r>
  <r>
    <x v="3"/>
    <x v="2"/>
    <x v="1"/>
    <x v="1258"/>
  </r>
  <r>
    <x v="3"/>
    <x v="2"/>
    <x v="0"/>
    <x v="1259"/>
  </r>
  <r>
    <x v="3"/>
    <x v="2"/>
    <x v="0"/>
    <x v="1260"/>
  </r>
  <r>
    <x v="3"/>
    <x v="2"/>
    <x v="1"/>
    <x v="1261"/>
  </r>
  <r>
    <x v="3"/>
    <x v="2"/>
    <x v="0"/>
    <x v="1262"/>
  </r>
  <r>
    <x v="3"/>
    <x v="2"/>
    <x v="0"/>
    <x v="1263"/>
  </r>
  <r>
    <x v="3"/>
    <x v="2"/>
    <x v="0"/>
    <x v="1264"/>
  </r>
  <r>
    <x v="3"/>
    <x v="2"/>
    <x v="0"/>
    <x v="1265"/>
  </r>
  <r>
    <x v="3"/>
    <x v="2"/>
    <x v="0"/>
    <x v="1266"/>
  </r>
  <r>
    <x v="3"/>
    <x v="2"/>
    <x v="1"/>
    <x v="1267"/>
  </r>
  <r>
    <x v="3"/>
    <x v="2"/>
    <x v="0"/>
    <x v="1268"/>
  </r>
  <r>
    <x v="3"/>
    <x v="2"/>
    <x v="1"/>
    <x v="1269"/>
  </r>
  <r>
    <x v="3"/>
    <x v="2"/>
    <x v="0"/>
    <x v="1270"/>
  </r>
  <r>
    <x v="3"/>
    <x v="2"/>
    <x v="0"/>
    <x v="1271"/>
  </r>
  <r>
    <x v="3"/>
    <x v="2"/>
    <x v="0"/>
    <x v="1272"/>
  </r>
  <r>
    <x v="3"/>
    <x v="2"/>
    <x v="0"/>
    <x v="1273"/>
  </r>
  <r>
    <x v="3"/>
    <x v="2"/>
    <x v="1"/>
    <x v="1274"/>
  </r>
  <r>
    <x v="3"/>
    <x v="2"/>
    <x v="1"/>
    <x v="1275"/>
  </r>
  <r>
    <x v="3"/>
    <x v="2"/>
    <x v="0"/>
    <x v="1276"/>
  </r>
  <r>
    <x v="3"/>
    <x v="2"/>
    <x v="0"/>
    <x v="1277"/>
  </r>
  <r>
    <x v="3"/>
    <x v="2"/>
    <x v="0"/>
    <x v="1278"/>
  </r>
  <r>
    <x v="3"/>
    <x v="2"/>
    <x v="3"/>
    <x v="1279"/>
  </r>
  <r>
    <x v="3"/>
    <x v="2"/>
    <x v="2"/>
    <x v="1280"/>
  </r>
  <r>
    <x v="3"/>
    <x v="2"/>
    <x v="0"/>
    <x v="1281"/>
  </r>
  <r>
    <x v="3"/>
    <x v="2"/>
    <x v="3"/>
    <x v="1282"/>
  </r>
  <r>
    <x v="3"/>
    <x v="2"/>
    <x v="0"/>
    <x v="1283"/>
  </r>
  <r>
    <x v="3"/>
    <x v="3"/>
    <x v="0"/>
    <x v="1284"/>
  </r>
  <r>
    <x v="3"/>
    <x v="3"/>
    <x v="0"/>
    <x v="1285"/>
  </r>
  <r>
    <x v="3"/>
    <x v="3"/>
    <x v="0"/>
    <x v="1286"/>
  </r>
  <r>
    <x v="3"/>
    <x v="3"/>
    <x v="0"/>
    <x v="1287"/>
  </r>
  <r>
    <x v="3"/>
    <x v="3"/>
    <x v="0"/>
    <x v="1288"/>
  </r>
  <r>
    <x v="3"/>
    <x v="3"/>
    <x v="0"/>
    <x v="1289"/>
  </r>
  <r>
    <x v="3"/>
    <x v="3"/>
    <x v="0"/>
    <x v="1290"/>
  </r>
  <r>
    <x v="3"/>
    <x v="3"/>
    <x v="1"/>
    <x v="1291"/>
  </r>
  <r>
    <x v="3"/>
    <x v="3"/>
    <x v="0"/>
    <x v="1292"/>
  </r>
  <r>
    <x v="3"/>
    <x v="3"/>
    <x v="0"/>
    <x v="1293"/>
  </r>
  <r>
    <x v="3"/>
    <x v="3"/>
    <x v="0"/>
    <x v="1294"/>
  </r>
  <r>
    <x v="3"/>
    <x v="3"/>
    <x v="1"/>
    <x v="1295"/>
  </r>
  <r>
    <x v="3"/>
    <x v="3"/>
    <x v="0"/>
    <x v="12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9">
  <r>
    <s v="sabia que rt los usuario del #ipad desayun y cen con la #tableta de @apple: url"/>
    <x v="0"/>
    <x v="0"/>
  </r>
  <r>
    <s v="cenaz nedeniyl kapalƒ±yƒ±z @apple url"/>
    <x v="0"/>
    <x v="1"/>
  </r>
  <r>
    <s v="#deal &amp; #schn√§ppchen update: [ipad] ipad 1 gen general√ºberholt ab 389 ‚Ç¨ @apple - url"/>
    <x v="0"/>
    <x v="0"/>
  </r>
  <r>
    <s v="olh aqu @apple: na proxim atualiza√ßao eu quero um atalho pra ligar/deslig a 3g ok aff fazem tudo pel metad steved um jeito ai"/>
    <x v="0"/>
    <x v="0"/>
  </r>
  <r>
    <s v="me acabo de convertir en un #fanboy de @apple el ipad2 con el crist roto y me lo camb aunqu no lo cubr la garant√≠ incre√≠bl"/>
    <x v="0"/>
    <x v="0"/>
  </r>
  <r>
    <s v="new ar and 70 perc off clear of match g url @apple"/>
    <x v="0"/>
    <x v="1"/>
  </r>
  <r>
    <s v="@apple hah no fuck that it stil took sux and a half hour and i hav to be up at 7"/>
    <x v="0"/>
    <x v="2"/>
  </r>
  <r>
    <s v="curso de dj na @apple em brev informa√ßo 30114020 ou 91287199 msn: dj_sandrocosta"/>
    <x v="0"/>
    <x v="0"/>
  </r>
  <r>
    <s v="partn with @apple i&amp;#39;d pay price-dollars for anibulb &amp;quot; would you pay price-dollars for thi lightbulb url"/>
    <x v="0"/>
    <x v="1"/>
  </r>
  <r>
    <s v="#blackberry #rim est tratando de abarc el mercado imitando a android y en cierta cosa a @apple pero sincera no creo que llegu em-smile"/>
    <x v="0"/>
    <x v="0"/>
  </r>
  <r>
    <s v="rt thi mom w/ &amp; is brought to you by @apple oh and url"/>
    <x v="0"/>
    <x v="0"/>
  </r>
  <r>
    <s v="do not check oth sit for ed hardy black long sl url @apple"/>
    <x v="0"/>
    <x v="1"/>
  </r>
  <r>
    <s v="quiero migr @apple"/>
    <x v="0"/>
    <x v="1"/>
  </r>
  <r>
    <s v="as o mas mal la #version50 de @apple"/>
    <x v="0"/>
    <x v="0"/>
  </r>
  <r>
    <s v="„Åä„Å£„Å®„Éº„ÄÅÂá∫ÊºîËÄÖ„Ç∑„Éß„ÉÉ„Éó„Çπ„ÅåÊäú„Åë„Å¶„Åü -- new mov: „Ç∑„Éß„Ç¶„Ç±„Éº„Çπ@apple stor ÈäÄÂ∫ß Ë®òÈå≤ / starring:ichiro_repeat patterncoff shopsmod ‚Üí url"/>
    <x v="0"/>
    <x v="0"/>
  </r>
  <r>
    <s v="find mor the best mayt wash control board dealcheck pric url @apple"/>
    <x v="0"/>
    <x v="0"/>
  </r>
  <r>
    <s v="oh putain‚Ä¶ jai vid√© mon spam il y a peu‚Ä¶ le mail de applecert@applecom est dan ce quil reste‚Ä¶"/>
    <x v="0"/>
    <x v="0"/>
  </r>
  <r>
    <s v="teach different: iteach theref iam url @apple #ipad #stevejobs"/>
    <x v="0"/>
    <x v="1"/>
  </r>
  <r>
    <s v="bellissimo video sono sempr pi√π convinto di prend un @apple iphon e gett via il n97 che mi ritrovo"/>
    <x v="0"/>
    <x v="0"/>
  </r>
  <r>
    <s v="„ÇØ„ÉÉ„ÇØ@applecomÔºü"/>
    <x v="0"/>
    <x v="0"/>
  </r>
  <r>
    <s v="today very cheap for 2198597 icemakerand fre ship for 2198597 icemak too url @apple"/>
    <x v="0"/>
    <x v="0"/>
  </r>
  <r>
    <s v="descuento y offerta par applicac de @apple url #mobil"/>
    <x v="0"/>
    <x v="0"/>
  </r>
  <r>
    <s v="un abrazo a tod desd el @apple stor en #newyork es un hon sumars a la gent que honr la memor y el #genio de #stevejobs"/>
    <x v="0"/>
    <x v="0"/>
  </r>
  <r>
    <s v="today very cheap for patio furnit san anton url @apple"/>
    <x v="0"/>
    <x v="1"/>
  </r>
  <r>
    <s v="mai moi je voudra pas que @apple don mon fichy mar d√™tre spamm√© par les journaux d√©sesp√©r√©s"/>
    <x v="0"/>
    <x v="0"/>
  </r>
  <r>
    <s v="se tan arruinando mis audifono d mi #iphone @apple qui me qui regal uno url"/>
    <x v="0"/>
    <x v="0"/>
  </r>
  <r>
    <s v="rt new mov: „Ç∑„Éß„Ç¶„Ç±„Éº„Çπ@apple stor ÈäÄÂ∫ß Ë®òÈå≤ / starring:ichiro_ rep pattern mod ‚Üí url"/>
    <x v="0"/>
    <x v="0"/>
  </r>
  <r>
    <s v="rt en la tiend de @apple wooooow que legado dejast #stevejobs iadmir u est√° repletoooo iful lol"/>
    <x v="0"/>
    <x v="0"/>
  </r>
  <r>
    <s v="contr todo pron√≥stico podr√≠ ser el fabr del #chipa6 par @apple url"/>
    <x v="0"/>
    <x v="0"/>
  </r>
  <r>
    <s v="rt rt @apple no pas nad todo est bien no pas nad todo est en ord url"/>
    <x v="0"/>
    <x v="0"/>
  </r>
  <r>
    <s v="discount hemp knot todaycheap pric toosav money for best hemp knot url @apple"/>
    <x v="0"/>
    <x v="0"/>
  </r>
  <r>
    <s v="rt las aplicac m√°s popul par iphon (v√≠a appleweblog) url #iphone @apple"/>
    <x v="0"/>
    <x v="0"/>
  </r>
  <r>
    <s v="en @apple mucho dise√±o pero llevo med hor esperando a mi clas que poc formalidad"/>
    <x v="0"/>
    <x v="0"/>
  </r>
  <r>
    <s v="ah yeahshould be an optionhop @apple fig that out thx"/>
    <x v="1"/>
    <x v="1"/>
  </r>
  <r>
    <s v="is it me or doe #iphone4s run a littl warm sometim @apple"/>
    <x v="1"/>
    <x v="1"/>
  </r>
  <r>
    <s v="dear @apple pleas send me my mac book back sur the repair is don by now thank"/>
    <x v="1"/>
    <x v="2"/>
  </r>
  <r>
    <s v="on hold for anoth half hour phon is ring but no on is pick up@apple you stink"/>
    <x v="1"/>
    <x v="2"/>
  </r>
  <r>
    <s v="2nd @apple geni appt run lat 2nd day in row for 2nd dodgy ipod you mak meg price-dollarsprice-dollarsprice-dollars hir som staff"/>
    <x v="1"/>
    <x v="1"/>
  </r>
  <r>
    <s v="hey @apple the sms ful mess is complet shit ye im annoy"/>
    <x v="1"/>
    <x v="2"/>
  </r>
  <r>
    <s v="damn it @apple whatchu don to my phon"/>
    <x v="1"/>
    <x v="1"/>
  </r>
  <r>
    <s v="is cloudy @apple tech not very techy"/>
    <x v="1"/>
    <x v="2"/>
  </r>
  <r>
    <s v="correction: best buy kudo to chris alamo ranch sa tx-fixed issu couldnt resolv aft 1/2 day w/ &amp; @apple hero of my day"/>
    <x v="1"/>
    <x v="2"/>
  </r>
  <r>
    <s v="comp #live with @google #apps and @apple #icloud i do not see #icloud lead the crowd do you agr"/>
    <x v="1"/>
    <x v="1"/>
  </r>
  <r>
    <s v="look lik @apple did not appropry project the resourc nee for sir not very rely"/>
    <x v="1"/>
    <x v="3"/>
  </r>
  <r>
    <s v="ios5 has on problem when i sav someon in my contact they dont show his nam becuz of the region/ +965 @apple #apple"/>
    <x v="1"/>
    <x v="2"/>
  </r>
  <r>
    <s v="had ma ipa not 24 hour an i jailbrok itnow it shag itun wont letm rest it @apple sym"/>
    <x v="1"/>
    <x v="2"/>
  </r>
  <r>
    <s v="i real hat that @apple wont let you hid the newsstand ap or mov it into a fold it serv no purpos for me"/>
    <x v="1"/>
    <x v="2"/>
  </r>
  <r>
    <s v="it would be gre if @apple would send my new phon #frustrated"/>
    <x v="1"/>
    <x v="1"/>
  </r>
  <r>
    <s v="@apple yo serv expery is real fuck slip (except for cut eyelash bat girlies) ( appl store) url"/>
    <x v="1"/>
    <x v="2"/>
  </r>
  <r>
    <s v="rt lie @apple the battery on thi new iphone4s is definit not any bet"/>
    <x v="1"/>
    <x v="1"/>
  </r>
  <r>
    <s v="bum my ipad fantasy footbal ap keep crashing; not sur if it the ap or the new @apple io 5 on two ap run"/>
    <x v="1"/>
    <x v="1"/>
  </r>
  <r>
    <s v="@apple sir is down"/>
    <x v="1"/>
    <x v="1"/>
  </r>
  <r>
    <s v="rt @apple iphon r 2 expend most went w/ htc/galaxy no custom loyal w/phone comp"/>
    <x v="1"/>
    <x v="2"/>
  </r>
  <r>
    <s v="@apple wtf why can we not ad the newsstand to a fold we ar already in yo wal gard so pleas dont remind us of it"/>
    <x v="1"/>
    <x v="2"/>
  </r>
  <r>
    <s v="yeah exceiv that when you ask for a receipt it tak them 30 minut to fig out wher it print out fix that @apple"/>
    <x v="1"/>
    <x v="1"/>
  </r>
  <r>
    <s v="@apple #ios5 has been noth but a pain in the ass no room for my mus or photo or ap can i undo thi garb"/>
    <x v="1"/>
    <x v="2"/>
  </r>
  <r>
    <s v="i hat you @apple for not send toledooh any for ev aft i pre ord"/>
    <x v="1"/>
    <x v="2"/>
  </r>
  <r>
    <s v="samsung seek iphon 4s ban in jap and austral pat war intens with injunct sought against @apple url"/>
    <x v="1"/>
    <x v="1"/>
  </r>
  <r>
    <s v="@apple if you want to know what custom think dont send upd with the noreply return address who inv that anyway #useless"/>
    <x v="1"/>
    <x v="1"/>
  </r>
  <r>
    <s v="@apple wish i could pick mon day and year when set a new calend item on my iphon why hasnt the new io fix thi yet"/>
    <x v="1"/>
    <x v="2"/>
  </r>
  <r>
    <s v="boy could @apple mak it any hard to put my purchas mus from the cloud on to my new macbook pro you must auth thi computer‚Ä¶"/>
    <x v="1"/>
    <x v="1"/>
  </r>
  <r>
    <s v="wher is my iphon @apple"/>
    <x v="1"/>
    <x v="2"/>
  </r>
  <r>
    <s v="@apple #ios5 nonstop drop calls&amp;mute button random activating&amp;person cant hear me pul phon from ear to be on a mobl me screen"/>
    <x v="1"/>
    <x v="2"/>
  </r>
  <r>
    <s v="‚Äú dear @apple why you gott go chang the way &amp;lt;input type=number&amp;gt; is handl out of the blue‚Äù"/>
    <x v="1"/>
    <x v="1"/>
  </r>
  <r>
    <s v="stil no word on my iphone4s preord best buy blam sprint sprint blam @apple i just want an honest answ #help"/>
    <x v="1"/>
    <x v="3"/>
  </r>
  <r>
    <s v="every tim i try the voic control on my ipod touch to send an imess it start play who knew by pink stil not flawless @apple"/>
    <x v="1"/>
    <x v="1"/>
  </r>
  <r>
    <s v="@apple not happy with appl today i did the suggest softw upd and now noth work"/>
    <x v="1"/>
    <x v="2"/>
  </r>
  <r>
    <s v="@apple #ios5 on iphone2 caus camer ap dil problem &amp; freez"/>
    <x v="1"/>
    <x v="2"/>
  </r>
  <r>
    <s v="the on #iphone feat stil miss sint @apple first show it contact pict on the contact list simpl yet 5 maj upd miss"/>
    <x v="1"/>
    <x v="2"/>
  </r>
  <r>
    <s v="@apple sir has work for me less than 10% of the tim if serv doesnt improv by monday im return my iphon 4s"/>
    <x v="1"/>
    <x v="2"/>
  </r>
  <r>
    <s v="itun is @apples worst produc wors than the #newton or the hockey puck mous it ut pain to us"/>
    <x v="1"/>
    <x v="1"/>
  </r>
  <r>
    <s v="ok idk wth is up but aft synt my phon my alb art is out of ord wtf @apple"/>
    <x v="1"/>
    <x v="2"/>
  </r>
  <r>
    <s v="but sery @apple fin me a damn phon you greedy bastard or santaget yo jol ass in gear and get us a 4s - whit plz"/>
    <x v="1"/>
    <x v="1"/>
  </r>
  <r>
    <s v="*sigh* @apple stor seem stump what to do about my catastroph bad battery lif aft upgrad to #ios5"/>
    <x v="1"/>
    <x v="2"/>
  </r>
  <r>
    <s v="@apple - why do i hav to hav ap i am upd in their origin fold loc that was pain"/>
    <x v="1"/>
    <x v="1"/>
  </r>
  <r>
    <s v="you can mak photo album in the photo ap with io 5 but cant password protect them um @apple fix that quick"/>
    <x v="1"/>
    <x v="1"/>
  </r>
  <r>
    <s v="my @apple keyboard wil not typ em-sad"/>
    <x v="1"/>
    <x v="2"/>
  </r>
  <r>
    <s v="thi rt look lik @apple did not appropry project the resourc nee for sir not very rely"/>
    <x v="1"/>
    <x v="1"/>
  </r>
  <r>
    <s v="@apple no loc remind on ipad2 that was the point of upd to io 5"/>
    <x v="1"/>
    <x v="1"/>
  </r>
  <r>
    <s v="@apple just now see non of my microsoft off program work anym aft lion upgrad why"/>
    <x v="1"/>
    <x v="2"/>
  </r>
  <r>
    <s v="smash yet anoth #iphone screen when ar @apple gonn mak the phon mor dur tir of fix it myself"/>
    <x v="1"/>
    <x v="2"/>
  </r>
  <r>
    <s v="man that sux @apple io5 upgrad a tot #fail for you"/>
    <x v="1"/>
    <x v="2"/>
  </r>
  <r>
    <s v="ask #siri wher baby lis and was told sorry im hav troubl connect to the network right now @apple serv fail #ios5"/>
    <x v="1"/>
    <x v="2"/>
  </r>
  <r>
    <s v="anyon els see miss sign bar on their #iphone 3gs with an upgrad to #ios5 cc/ @applecanada @apple"/>
    <x v="1"/>
    <x v="1"/>
  </r>
  <r>
    <s v="#dontbemadatmebecause #android is by far bet than @apple"/>
    <x v="1"/>
    <x v="3"/>
  </r>
  <r>
    <s v="piss with whoev design keyboard with @apple for not hav a hom and end key work on the cli i us thos key oft"/>
    <x v="1"/>
    <x v="1"/>
  </r>
  <r>
    <s v="de√°r icloud i hat u and i hop you die you ar the worst fuck inv in the world fuck youuuuuuuuuuuu #icloud @apple"/>
    <x v="1"/>
    <x v="2"/>
  </r>
  <r>
    <s v="see @apple that what hap when you releas iphon 4s with sam crappy design as the old phon"/>
    <x v="1"/>
    <x v="1"/>
  </r>
  <r>
    <s v="@apple cant send me an iphon preord 1hr aft launch but they can send 5 or 10 to al the jackass who want to shoot or blend em"/>
    <x v="1"/>
    <x v="1"/>
  </r>
  <r>
    <s v="@apple why is my iphon battery so crappy #fail"/>
    <x v="1"/>
    <x v="2"/>
  </r>
  <r>
    <s v="so s iphon 4 is giv her a hell hard tim w/ the ios5 upd @apple"/>
    <x v="1"/>
    <x v="2"/>
  </r>
  <r>
    <s v="yo @apple thi upd is a disast"/>
    <x v="1"/>
    <x v="1"/>
  </r>
  <r>
    <s v="@apple domain fail op 2 hrs lat for walk in ppl stor was empty and i on nee a skin 4 my screen you repres custom serv fail"/>
    <x v="1"/>
    <x v="2"/>
  </r>
  <r>
    <s v="@apple u guy ar gay"/>
    <x v="1"/>
    <x v="0"/>
  </r>
  <r>
    <s v="rememb @apple is evil #icloud ent the #dropbox market"/>
    <x v="1"/>
    <x v="2"/>
  </r>
  <r>
    <s v="im suspect @apple tim the health-decline of my iphon 4 perfect with the iphon 4s releas my battery is sery ail"/>
    <x v="1"/>
    <x v="2"/>
  </r>
  <r>
    <s v="@apple &amp; u cannot tel me ther isnt at least 1 64gb iphon 4s in la or vega giv me a fuck break"/>
    <x v="1"/>
    <x v="0"/>
  </r>
  <r>
    <s v="@apple #ios5 #geolocation suburb with 2 word drop map pin in oth stat pleas fix"/>
    <x v="1"/>
    <x v="2"/>
  </r>
  <r>
    <s v="fuck u @apple"/>
    <x v="1"/>
    <x v="2"/>
  </r>
  <r>
    <s v="i sur as hel bet be abl to rest my calend ev terr bug appl @apple #icloud #anothericloudfail"/>
    <x v="1"/>
    <x v="2"/>
  </r>
  <r>
    <s v="hop it a smal bug @apple must be fix it right appl }:0( #itjustworks"/>
    <x v="1"/>
    <x v="2"/>
  </r>
  <r>
    <s v="rest my iphon stil no text dear @apple y no lov y restrict on my sms y no text #ios5 #ios5atemydingo"/>
    <x v="1"/>
    <x v="2"/>
  </r>
  <r>
    <s v="why the fuck dos my phon decid it just gann freez every tim i try to upd it so fuck sick of @apple"/>
    <x v="1"/>
    <x v="2"/>
  </r>
  <r>
    <s v="oh @apple stev obvy had noth to do with iphoto as it the perfect opposit of ins gre get it fix pleas"/>
    <x v="1"/>
    <x v="1"/>
  </r>
  <r>
    <s v="@apple you do real yo just real piss off the custom bas as wel as look petty"/>
    <x v="1"/>
    <x v="3"/>
  </r>
  <r>
    <s v="lie @apple the battery on thi new iphone4s is definit not any bet"/>
    <x v="1"/>
    <x v="2"/>
  </r>
  <r>
    <s v="my schedule is 2 busy 2 spend unq tim with @apple 2 recov iphon again-the mo mobl i get the mo immobl i is synt not"/>
    <x v="1"/>
    <x v="2"/>
  </r>
  <r>
    <s v="‚Äú i real hat deal with the brain dead peopl at the @apple stor for such good produc custom serv sucks‚Äù in nz"/>
    <x v="1"/>
    <x v="2"/>
  </r>
  <r>
    <s v="@apple you know the issu they hav with dst and alarm :p"/>
    <x v="1"/>
    <x v="1"/>
  </r>
  <r>
    <s v="doe tak bet qual photo than @apple iphon though i giv them that #photograherseye"/>
    <x v="1"/>
    <x v="2"/>
  </r>
  <r>
    <s v="hmmmm a lot of #siri feat dont work in canad loc and direct sery @apple com on"/>
    <x v="1"/>
    <x v="2"/>
  </r>
  <r>
    <s v="dear @apple why you gott go chang the way &amp;lt;input type=number&amp;gt; is handl out of the blu"/>
    <x v="1"/>
    <x v="1"/>
  </r>
  <r>
    <s v="it surpr me that @apple throws up an er alert about auth and ther no auth thi comput button"/>
    <x v="1"/>
    <x v="3"/>
  </r>
  <r>
    <s v="no but i hav the opt of a replac iphon 4s not sur if i want on aft hav 2 duff iphon @apple"/>
    <x v="1"/>
    <x v="1"/>
  </r>
  <r>
    <s v="i upd to io 5 and los everyth on my phon and it wont let me sign into my itun account thank @apple"/>
    <x v="1"/>
    <x v="2"/>
  </r>
  <r>
    <s v="i know a few oth hav sam issu rt 9% now on my second ful charg of the day piss @apple"/>
    <x v="1"/>
    <x v="2"/>
  </r>
  <r>
    <s v="just when #tomcruise thought he had a un nam for his daught @apple pul the rug out from und him with the new #siri ap"/>
    <x v="2"/>
    <x v="1"/>
  </r>
  <r>
    <s v="iphon 4s: setup sir for yo tweet url @apple #apple #iphone #siri"/>
    <x v="2"/>
    <x v="1"/>
  </r>
  <r>
    <s v="io 5 for iphon and ipad is here: appl best releas yet url #ios5 #ios @apple #ipad #tablet"/>
    <x v="2"/>
    <x v="2"/>
  </r>
  <r>
    <s v="in front of the @apple stor so many blu shirt i feel lik im at a smurf reun #iphone4s"/>
    <x v="2"/>
    <x v="1"/>
  </r>
  <r>
    <s v="the iphon upd has segreg my contact between iphon us and non-iphone us they just had to cal out thos non-users @apple"/>
    <x v="2"/>
    <x v="1"/>
  </r>
  <r>
    <s v="speecht url on @apple ap stor list as the #best bi-directional #speech to speech #translator ---- post on twit"/>
    <x v="2"/>
    <x v="1"/>
  </r>
  <r>
    <s v="@apple why dont you hav a wireless remot for keynot pres w a macbook air nobody want to see the pith man navig w a iphon"/>
    <x v="2"/>
    <x v="1"/>
  </r>
  <r>
    <s v="3 princip glob play wil be act in every market @apple &amp; url #dbw #metacon"/>
    <x v="2"/>
    <x v="1"/>
  </r>
  <r>
    <s v="@apple #ripsteve rt stev job and the sev rul of success url"/>
    <x v="2"/>
    <x v="1"/>
  </r>
  <r>
    <s v="#wheniwas14 @apple reg the domain nam url thu begin their plan for world domin"/>
    <x v="2"/>
    <x v="1"/>
  </r>
  <r>
    <s v="fregon el nuevo facebook par ipod/iphone hah alomes ya tien rato pero yo lo acabo de actualiz @apple"/>
    <x v="2"/>
    <x v="0"/>
  </r>
  <r>
    <s v="#win an @apple ipod touch from get the hello world baby mem ap url #pampershelloapps"/>
    <x v="2"/>
    <x v="1"/>
  </r>
  <r>
    <s v="iphon 4s first weekend sal top four million: url via @apple themselv big sal for the new phon"/>
    <x v="2"/>
    <x v="1"/>
  </r>
  <r>
    <s v="@apple her is an easy way to put newsstand in a fold url"/>
    <x v="2"/>
    <x v="1"/>
  </r>
  <r>
    <s v="had a real interestng expery up in the @apple stor though paul was with me up ther faul #iphone4 - but out of warranty"/>
    <x v="2"/>
    <x v="3"/>
  </r>
  <r>
    <s v="found out the hard way today that doe not work with @apple ios5 yet when you ar follow a link for a meet"/>
    <x v="2"/>
    <x v="1"/>
  </r>
  <r>
    <s v="lol bet that android couldnt do that rt i prom thi iphon been at 1% battery for the last 3 hour i see you @apple"/>
    <x v="2"/>
    <x v="1"/>
  </r>
  <r>
    <s v="rt the takeaway from the @apple earn cal ev appl nee a new iphon releas every 12 month to stay competit cc"/>
    <x v="2"/>
    <x v="2"/>
  </r>
  <r>
    <s v="rt #fail i guess @apple didnt not thes clown that the iphone5 isnst out yet url"/>
    <x v="2"/>
    <x v="1"/>
  </r>
  <r>
    <s v="hey @apple - nee mor serv for sir traff im sur googl can help you out with that"/>
    <x v="2"/>
    <x v="1"/>
  </r>
  <r>
    <s v="#win an @apple ipod touch from get the hello world baby mem ap url #pampershelloapps ends10/21"/>
    <x v="2"/>
    <x v="1"/>
  </r>
  <r>
    <s v="wait on lin @apple stor at west 14th street"/>
    <x v="2"/>
    <x v="1"/>
  </r>
  <r>
    <s v="beauty ye though it simply remind me of @apples spin wheel of dea clock reinvented: url"/>
    <x v="2"/>
    <x v="1"/>
  </r>
  <r>
    <s v="@apple ios5 is al wel and good and has nic new feat but im stil wait on an ap that wil go to work for me"/>
    <x v="2"/>
    <x v="3"/>
  </r>
  <r>
    <s v="stev job biop com soon - @apple #apple #stevejobs url"/>
    <x v="2"/>
    <x v="1"/>
  </r>
  <r>
    <s v="oop app @apple is som handle-squatter tweetbarass"/>
    <x v="2"/>
    <x v="2"/>
  </r>
  <r>
    <s v="improv imess + eng @apple cont partn custom bet url with soc act mess"/>
    <x v="2"/>
    <x v="2"/>
  </r>
  <r>
    <s v="@apple stor #towson wait at geni bar - hug crowd wait for #iphone 4s url"/>
    <x v="2"/>
    <x v="1"/>
  </r>
  <r>
    <s v="rt purdy rog tribut to #stevejobs and @apple we spray paint the macintosh plu w url"/>
    <x v="2"/>
    <x v="1"/>
  </r>
  <r>
    <s v="us @apples mobl util url"/>
    <x v="2"/>
    <x v="1"/>
  </r>
  <r>
    <s v="my friend found thi artic on the #ios5 battery drain problem url @apple"/>
    <x v="2"/>
    <x v="1"/>
  </r>
  <r>
    <s v="ihs: iphon 4s show key design and compon chang url @apple #apple #iphome4s #ios5"/>
    <x v="2"/>
    <x v="1"/>
  </r>
  <r>
    <s v="#win an @apple ipod touch from get the hello world baby mem ap url #pampershelloapps"/>
    <x v="2"/>
    <x v="1"/>
  </r>
  <r>
    <s v="yesss @apple fix it also slow internet rt iphon 4s own ar you hav troubl with sir connect to internet"/>
    <x v="2"/>
    <x v="1"/>
  </r>
  <r>
    <s v="@apple sel 4 mil on the first weekend sold ov 30 mil galaxy s ii phon glob"/>
    <x v="2"/>
    <x v="1"/>
  </r>
  <r>
    <s v="win an @apple ipod touch from get the hello world baby mem ap url #pampershelloapps"/>
    <x v="2"/>
    <x v="1"/>
  </r>
  <r>
    <s v="dear @apple pleas inv facetim voicemail sint haendel balzor jr #apple"/>
    <x v="2"/>
    <x v="2"/>
  </r>
  <r>
    <s v="@apple nee to tak down the stev job tribut and get back to promot the brand - put the cloud on the front pag and start explain"/>
    <x v="2"/>
    <x v="1"/>
  </r>
  <r>
    <s v="ok @apple yo access policy is out of hand i nee a pow lin in to us the mic ar you kid me"/>
    <x v="2"/>
    <x v="1"/>
  </r>
  <r>
    <s v="thi video brought a smal tear to my ey url watch to opin of #stevejobs and @apple"/>
    <x v="2"/>
    <x v="2"/>
  </r>
  <r>
    <s v="iphone: watch sir &amp;quot;work&amp;quot; on the old iphon 4 - url @apple allow command from iphon 4 stop playin"/>
    <x v="2"/>
    <x v="1"/>
  </r>
  <r>
    <s v="gee i cant imagin that the map ap graph from thi samsung websit wil help their court cas vs @apple: url"/>
    <x v="2"/>
    <x v="1"/>
  </r>
  <r>
    <s v="the takeaway from the @apple earn cal ev appl nee a new iphon releas every 12 month to stay competit cc:"/>
    <x v="2"/>
    <x v="2"/>
  </r>
  <r>
    <s v="ye tech peep talk so much about algorithm but tech should alway tie back to peopl @apple prov thi #imediasummit"/>
    <x v="2"/>
    <x v="2"/>
  </r>
  <r>
    <s v="rt i lik yo ap for the @apple iphon very simpl and easy to us"/>
    <x v="2"/>
    <x v="1"/>
  </r>
  <r>
    <s v="heydo you know why @apple hasnt ad 4g support yet seem lik an od omit for such an adv dev"/>
    <x v="2"/>
    <x v="2"/>
  </r>
  <r>
    <s v="dear invis intern/assistant: pleas go pick up my comput from the @apple hospit so i can upgrad to ios5 thank"/>
    <x v="2"/>
    <x v="1"/>
  </r>
  <r>
    <s v="hey @apple could you hook the voic memo ap on the iphon up with fin scrubbing journ nee lov too"/>
    <x v="2"/>
    <x v="2"/>
  </r>
  <r>
    <s v="wow dog @apple w/starr ear - upstair in the hug soho stor and al of a sud she sprung to at url"/>
    <x v="2"/>
    <x v="2"/>
  </r>
  <r>
    <s v="rt #ios 5 is a gre system but it tak al day to download @apple"/>
    <x v="2"/>
    <x v="1"/>
  </r>
  <r>
    <s v="url lin at @apple northpark #dallas mal #4gsiphone"/>
    <x v="2"/>
    <x v="1"/>
  </r>
  <r>
    <s v="you nee to ask #siri her favorit col and the av spee of an unlad swallow seem someon @apple is a monty python fan"/>
    <x v="2"/>
    <x v="2"/>
  </r>
  <r>
    <s v="i hav 4 @apple produc"/>
    <x v="2"/>
    <x v="1"/>
  </r>
  <r>
    <s v="@apple why ar you ask us appl dont read mess on twit and appl ar @apple eith"/>
    <x v="2"/>
    <x v="2"/>
  </r>
  <r>
    <s v="lol and what do thos look lik rt dear @apple can we get som afro-american emoticon -management"/>
    <x v="2"/>
    <x v="1"/>
  </r>
  <r>
    <s v="video: sir also get angry url @apple #apple #siri #iphone4s #ai"/>
    <x v="2"/>
    <x v="1"/>
  </r>
  <r>
    <s v="#win an @apple ipod touch from get the hello world baby mem ap url #pampershelloapps"/>
    <x v="2"/>
    <x v="1"/>
  </r>
  <r>
    <s v="gre tech war of 2012 url profil @apple @google on /ht"/>
    <x v="2"/>
    <x v="1"/>
  </r>
  <r>
    <s v="iphon 4s 8mp camer : it¬¥s a sony url @apple #apple #iphone4s #cameras"/>
    <x v="2"/>
    <x v="1"/>
  </r>
  <r>
    <s v="@apple #siri url"/>
    <x v="2"/>
    <x v="1"/>
  </r>
  <r>
    <s v="why you wont us yo @apple account"/>
    <x v="2"/>
    <x v="2"/>
  </r>
  <r>
    <s v="u know the @apple company ar giv out 500 ipad becaus stev job past away"/>
    <x v="2"/>
    <x v="1"/>
  </r>
  <r>
    <s v="rt appl hav just annount they sold 4 mil phon thi weekend incred that recess continu to bit @apple"/>
    <x v="2"/>
    <x v="1"/>
  </r>
  <r>
    <s v="video: sir also get angry url @apple #apple #siri #iphone4s #ai"/>
    <x v="2"/>
    <x v="1"/>
  </r>
  <r>
    <s v="salesperson at #soho @apple stor it doesnt mat how many peopl ar lin up out front theyr not gonn get on #iphone4s"/>
    <x v="2"/>
    <x v="1"/>
  </r>
  <r>
    <s v="#win an @apple ipod touch from get the hello world baby mem ap url #pampershelloapps"/>
    <x v="2"/>
    <x v="1"/>
  </r>
  <r>
    <s v="can someon explain to me how the hel imess diff from a text mess @apple"/>
    <x v="2"/>
    <x v="1"/>
  </r>
  <r>
    <s v="#steve #jobs #tribute iphon 4s cas now avail #iphonecases url #stevejobstributecases @apple"/>
    <x v="2"/>
    <x v="1"/>
  </r>
  <r>
    <s v="rt dear @apple can we get som afro-american emoticon -management"/>
    <x v="2"/>
    <x v="1"/>
  </r>
  <r>
    <s v="poll: url q:r u piss @apple ban thi video #apple #iphone4s #siri #f8ball"/>
    <x v="2"/>
    <x v="1"/>
  </r>
  <r>
    <s v="big mo: in on week @apple #icloud hit 20m users; 25m us #ios 5 url via"/>
    <x v="2"/>
    <x v="1"/>
  </r>
  <r>
    <s v="cat accus tig for roar #samsung on @apple"/>
    <x v="2"/>
    <x v="2"/>
  </r>
  <r>
    <s v="@apple so why is sir on avail on the iphon 4s - url"/>
    <x v="2"/>
    <x v="1"/>
  </r>
  <r>
    <s v="no kid ‚Äú also dont forget @apple stop clos the ap stor aft each bloody purchase‚Äù"/>
    <x v="2"/>
    <x v="2"/>
  </r>
  <r>
    <s v="sir is cool but mor import handy and funny @apple pleas config it for canad what with the rac eh"/>
    <x v="2"/>
    <x v="1"/>
  </r>
  <r>
    <s v="hmm it seem i should hav check the id of @apple first‚Ä¶"/>
    <x v="2"/>
    <x v="1"/>
  </r>
  <r>
    <s v="video: sir also get angry url @apple #apple #siri #iphone4s #ai"/>
    <x v="2"/>
    <x v="1"/>
  </r>
  <r>
    <s v="why doesnt the geni hav song for watch the throne yet huh @apple"/>
    <x v="2"/>
    <x v="2"/>
  </r>
  <r>
    <s v="#opinion nee to be car in @apple pat issu - it look a lot lik you learn a lot by mak their chip"/>
    <x v="2"/>
    <x v="2"/>
  </r>
  <r>
    <s v="just real appl doesnt ev hav @apple on lock thi dud rj pittm wait for the fattest check"/>
    <x v="2"/>
    <x v="2"/>
  </r>
  <r>
    <s v="@apple why no macbook mir onto appletv via #airplay"/>
    <x v="2"/>
    <x v="1"/>
  </r>
  <r>
    <s v="new #ios5 not cent is a big improv but @apple miss an easy trick by not mak it ful avail on lock screen"/>
    <x v="2"/>
    <x v="1"/>
  </r>
  <r>
    <s v="i dont get it instead of @apple drop the 16gb iphon 4 down to price-dollars they releas an 8gb on for price-dollars"/>
    <x v="2"/>
    <x v="1"/>
  </r>
  <r>
    <s v="not for job @apple stor in palo alto downtown url"/>
    <x v="2"/>
    <x v="1"/>
  </r>
  <r>
    <s v="stay young stay fool but tak own when u f*ck up dont complain and nev giv up #resilience @apple"/>
    <x v="2"/>
    <x v="2"/>
  </r>
  <r>
    <s v="perhap it tim for @apple to com out with an ap cal isuck that let you know which ap ar kil yo battery lif"/>
    <x v="2"/>
    <x v="2"/>
  </r>
  <r>
    <s v="i am ay i wasnt @apple"/>
    <x v="2"/>
    <x v="1"/>
  </r>
  <r>
    <s v="upgrad my #ipad to #ios5 when @apple said it could tak a coupl of hour to instal and rest it they wer kid"/>
    <x v="2"/>
    <x v="2"/>
  </r>
  <r>
    <s v="thank @apple my girlfriend lik #siri mor than me now"/>
    <x v="2"/>
    <x v="3"/>
  </r>
  <r>
    <s v="ok so it was a lion and not a leopard too much upgrad thi weekend @apple"/>
    <x v="2"/>
    <x v="2"/>
  </r>
  <r>
    <s v="rt @apple fan er hold spot at the geni stor url"/>
    <x v="2"/>
    <x v="1"/>
  </r>
  <r>
    <s v="why didnt @apple merg the address and search bar in safar al crom in io 5 #simplethings"/>
    <x v="2"/>
    <x v="3"/>
  </r>
  <r>
    <s v="gre post on the upcom gre tech war of 2012 @apple @google url via"/>
    <x v="2"/>
    <x v="1"/>
  </r>
  <r>
    <s v="is it me or is beg ppl not to go @apple #iphone url"/>
    <x v="2"/>
    <x v="1"/>
  </r>
  <r>
    <s v="#win an @apple ipod touch from get the hello world baby mem ap url #pampershelloapps"/>
    <x v="2"/>
    <x v="1"/>
  </r>
  <r>
    <s v="rt hang @apple in tacom list to the beatl"/>
    <x v="2"/>
    <x v="1"/>
  </r>
  <r>
    <s v="@apple pleas provid support for a bangl keyboard in io it would mak the lif of many bengal io us easy #iphone"/>
    <x v="2"/>
    <x v="1"/>
  </r>
  <r>
    <s v="watch igeni on bas on first 13 minut @apple nev should hav gon publ in 1980"/>
    <x v="2"/>
    <x v="2"/>
  </r>
  <r>
    <s v="thi read button for safar is perfect for fic @apple #ios5 #stevejobsday"/>
    <x v="2"/>
    <x v="2"/>
  </r>
  <r>
    <s v="3 princip glob play wil be act in every market @apple &amp; #fbf11 #publaunch url"/>
    <x v="2"/>
    <x v="1"/>
  </r>
  <r>
    <s v="hey @apple why is sir not avail for the mac"/>
    <x v="2"/>
    <x v="1"/>
  </r>
  <r>
    <s v="@apple i already hav an iphon 4 with an at contract can i buy a fact unlock iphon 4s with my contract"/>
    <x v="2"/>
    <x v="1"/>
  </r>
  <r>
    <s v="the four am company that hav com to defin 21st-century on the verg of war @apple and"/>
    <x v="2"/>
    <x v="1"/>
  </r>
  <r>
    <s v="al about yesterday @apple upgrad help but mad"/>
    <x v="2"/>
    <x v="3"/>
  </r>
  <r>
    <s v="@apple wel so far iv seen it for ap"/>
    <x v="2"/>
    <x v="2"/>
  </r>
  <r>
    <s v="smh at for try to cut in lin for a 4s cmon mayn if @apples cofound stood in lin then you ar too"/>
    <x v="2"/>
    <x v="1"/>
  </r>
  <r>
    <s v="rt hey @twitter and @apple thi is pretty dumb url"/>
    <x v="2"/>
    <x v="1"/>
  </r>
  <r>
    <s v="digit x worldwid | today is stev job day in californ @apple url"/>
    <x v="2"/>
    <x v="3"/>
  </r>
  <r>
    <s v="@apple when you upgrad to ios5 ther is a sect in ap stor which let you download anyth you hav purchas bef"/>
    <x v="2"/>
    <x v="1"/>
  </r>
  <r>
    <s v="couldnt help it &amp; expl the #iphone4s @apple stor &amp; talk to #siri shouldv tri to speak to her in french #nexttime"/>
    <x v="2"/>
    <x v="1"/>
  </r>
  <r>
    <s v="@apple pleas bring back the old sir ap for us old school iphon 3 us"/>
    <x v="2"/>
    <x v="1"/>
  </r>
  <r>
    <s v="easiest way to us evernot with iphon 4s sir just tel sir to email evernot and say yo not @apple #evernote #siri"/>
    <x v="2"/>
    <x v="1"/>
  </r>
  <r>
    <s v="so @apple the new imess is gre and al but is ther a way to default to sms when im not on wif i hav limit dat"/>
    <x v="2"/>
    <x v="3"/>
  </r>
  <r>
    <s v="aft being on hold with @apple for the last 30 min i real lik their mus select of on-hold mus whit stripes ray lamontagn"/>
    <x v="2"/>
    <x v="1"/>
  </r>
  <r>
    <s v="iphon 4s first weekend sal top four million: url (via @apple)"/>
    <x v="2"/>
    <x v="3"/>
  </r>
  <r>
    <s v="#win an @apple ipod touch from get the hello world baby mem ap url #pampershelloapps"/>
    <x v="2"/>
    <x v="1"/>
  </r>
  <r>
    <s v="thank @apple now ev mor peopl on the bus ar talk to inanim object hard than ev to tel who crazy and who hip"/>
    <x v="2"/>
    <x v="3"/>
  </r>
  <r>
    <s v="iphon 4s 8mp camer : it¬¥s a sony url @apple #apple #iphone4s #cameras"/>
    <x v="2"/>
    <x v="1"/>
  </r>
  <r>
    <s v="how do you synt gmail contact with yo iphon help pleas @apple"/>
    <x v="2"/>
    <x v="3"/>
  </r>
  <r>
    <s v="@apple @google and with a url that work url"/>
    <x v="2"/>
    <x v="1"/>
  </r>
  <r>
    <s v="@apple y u no let me pre-order iphon 4s"/>
    <x v="2"/>
    <x v="1"/>
  </r>
  <r>
    <s v="think mor i want android to do an imess serv &amp; for @google &amp; @apple to interconnect they would if the car about their us"/>
    <x v="2"/>
    <x v="1"/>
  </r>
  <r>
    <s v="the new @apple #find my friend ap is gre exceiv the part wher you hav to log in everytim get back to me when thi is chang"/>
    <x v="2"/>
    <x v="2"/>
  </r>
  <r>
    <s v="rt rt @apple fan er hold spot at the geni stor url"/>
    <x v="2"/>
    <x v="1"/>
  </r>
  <r>
    <s v="lov @apple iphon my blogpost fin don through iphon ap"/>
    <x v="2"/>
    <x v="3"/>
  </r>
  <r>
    <s v="rt sprint verizon &amp; at&amp;t @apple stor url"/>
    <x v="2"/>
    <x v="1"/>
  </r>
  <r>
    <s v="how much do @apple‚Äôs fact cost | asymco url"/>
    <x v="2"/>
    <x v="1"/>
  </r>
  <r>
    <s v="@apple how fun wouldnt it be if it was poss to integr ( soon to be nam ) with not"/>
    <x v="2"/>
    <x v="1"/>
  </r>
  <r>
    <s v="how i man my businesses/life: @twitter @googleapps @apple thx"/>
    <x v="2"/>
    <x v="2"/>
  </r>
  <r>
    <s v="#win an @apple ipod touch from get the hello world baby mem ap url #pampershelloapps"/>
    <x v="2"/>
    <x v="1"/>
  </r>
  <r>
    <s v="or @apple to purchas my imac ipad and print #studentdiscounts"/>
    <x v="2"/>
    <x v="2"/>
  </r>
  <r>
    <s v="@apple giv sir back"/>
    <x v="2"/>
    <x v="1"/>
  </r>
  <r>
    <s v="what pric should i sel @apple for"/>
    <x v="2"/>
    <x v="1"/>
  </r>
  <r>
    <s v="ihs: iphon 4s show key design and compon chang url @apple #apple #iphome4s #ios5"/>
    <x v="2"/>
    <x v="1"/>
  </r>
  <r>
    <s v="gon for a run beauty morn man do i lov io 5 @apple #iphone"/>
    <x v="3"/>
    <x v="3"/>
  </r>
  <r>
    <s v="you ar so bless @apple"/>
    <x v="3"/>
    <x v="1"/>
  </r>
  <r>
    <s v="@apple sir is amaz"/>
    <x v="3"/>
    <x v="3"/>
  </r>
  <r>
    <s v="thank you @apple for find my mac - just loc and wip my stol air #smallvictory #thievingbastards"/>
    <x v="3"/>
    <x v="1"/>
  </r>
  <r>
    <s v="good support fm kevin @apple #bellevue stor 4 biz custom ty"/>
    <x v="3"/>
    <x v="1"/>
  </r>
  <r>
    <s v="@apple id tot email the company i alway get gre serv at our @apple stor"/>
    <x v="3"/>
    <x v="1"/>
  </r>
  <r>
    <s v="meet #siri yo new iphon butl click the link and be amaz by al it can do: url @apple"/>
    <x v="3"/>
    <x v="1"/>
  </r>
  <r>
    <s v="@apple the iphon 4s is gre #genius"/>
    <x v="3"/>
    <x v="1"/>
  </r>
  <r>
    <s v="_ibertaddigitaltv/ ipad a bri stevejob produck url @apple pres url"/>
    <x v="3"/>
    <x v="0"/>
  </r>
  <r>
    <s v="said to hav laid out the next 4 year @applejobs last iphon is 2012 not the iphone4s iphone(4g/5) 2012 is mag url"/>
    <x v="3"/>
    <x v="1"/>
  </r>
  <r>
    <s v="rt you wer right an iphon is a must hav #addicted {welcome to the @apple club}"/>
    <x v="3"/>
    <x v="2"/>
  </r>
  <r>
    <s v="i just sent my grandm a post card us my #cardsapp thank @apple"/>
    <x v="3"/>
    <x v="3"/>
  </r>
  <r>
    <s v="@apple download of io 5 ar prov popul with us -- url"/>
    <x v="3"/>
    <x v="1"/>
  </r>
  <r>
    <s v="the #iphone4s is amaz sir voic recognit is absolv a step abov prevy attempt bravo @apple"/>
    <x v="3"/>
    <x v="1"/>
  </r>
  <r>
    <s v="@apple has chang lif"/>
    <x v="3"/>
    <x v="3"/>
  </r>
  <r>
    <s v="kind of excit on my way to my last class right now and then going to the @apple stor so buy #macosc snow leopard and lion :-)"/>
    <x v="3"/>
    <x v="1"/>
  </r>
  <r>
    <s v="new io 5 upd is the best iloveyou @apple"/>
    <x v="3"/>
    <x v="3"/>
  </r>
  <r>
    <s v="anoth gre jam stewart story in today ny tim about import of architect in @apple retail success url"/>
    <x v="3"/>
    <x v="3"/>
  </r>
  <r>
    <s v="us my awsom ipad i lov it i lov my macbook too and my ipod it al amaz i lov @apple"/>
    <x v="3"/>
    <x v="3"/>
  </r>
  <r>
    <s v="from which company do you expery the best custom serv asid from and @apple"/>
    <x v="3"/>
    <x v="3"/>
  </r>
  <r>
    <s v="anoth ment for appl store: url - rt ont again get gre custom serv from the @apple stor"/>
    <x v="3"/>
    <x v="1"/>
  </r>
  <r>
    <s v="rt wer on of a few feat educ ap on the @apple **website** today sweet url"/>
    <x v="3"/>
    <x v="3"/>
  </r>
  <r>
    <s v="@apple: sir is amaz im in lov"/>
    <x v="3"/>
    <x v="3"/>
  </r>
  <r>
    <s v="my iphon 4s battery last long than a day that hasnt hap sint my edg iphon nic job @apple"/>
    <x v="3"/>
    <x v="1"/>
  </r>
  <r>
    <s v="@twitter ceo point to @apple as corp ment as signup tripl url"/>
    <x v="3"/>
    <x v="1"/>
  </r>
  <r>
    <s v="@apples sir is witchcraft what next @googleresearch 2 yr lead lost"/>
    <x v="3"/>
    <x v="1"/>
  </r>
  <r>
    <s v="#sweet #apple replac my glass #probono thank you @apple"/>
    <x v="3"/>
    <x v="3"/>
  </r>
  <r>
    <s v="being hon tonit @applea tru gre loss to the worldh wil so be miss"/>
    <x v="3"/>
    <x v="3"/>
  </r>
  <r>
    <s v="got a new backsid for my ey phon v impress with @apple"/>
    <x v="3"/>
    <x v="3"/>
  </r>
  <r>
    <s v="#siri now know who my dad mom broth and girlfriend is thank @apple"/>
    <x v="3"/>
    <x v="2"/>
  </r>
  <r>
    <s v="mak the switch from to @apple #iphone #iphone4s #smartphone #stevejobs ( appl store) url"/>
    <x v="3"/>
    <x v="1"/>
  </r>
  <r>
    <s v="god bless @apple for #appletv &amp; our bad ass system lov #princessofchina gb to &amp; too em-smile"/>
    <x v="3"/>
    <x v="1"/>
  </r>
  <r>
    <s v="you mad it too easy for me to switch to @apple iphon see ya"/>
    <x v="3"/>
    <x v="1"/>
  </r>
  <r>
    <s v="lov ios5 east eg pul down from middl top to bottom and see what pul down awesom littl feat #ios5 @apple"/>
    <x v="3"/>
    <x v="3"/>
  </r>
  <r>
    <s v="@apple put it in the wash is kind of the equ to wil it blend glad to hear it stil al"/>
    <x v="3"/>
    <x v="1"/>
  </r>
  <r>
    <s v="play on ma man lov the camer in the #iphone4s wel don @apple #fb url"/>
    <x v="3"/>
    <x v="3"/>
  </r>
  <r>
    <s v="thank to @apple cov gard #geniusbar for replac my macbook keyboard/crack wristpad dur my lunch break today out of warranty"/>
    <x v="3"/>
    <x v="3"/>
  </r>
  <r>
    <s v="rt googl a pas innov√© avec un tamagoch il ont tout compr #google #nexusprime"/>
    <x v="0"/>
    <x v="0"/>
  </r>
  <r>
    <s v="en estooo ultimooo dia mi p√°gina mas visitadaa en internet es #google"/>
    <x v="0"/>
    <x v="0"/>
  </r>
  <r>
    <s v="asiaclassifiedtoday: th peng join grey as chairm and ceo of grey gre chin - marketw url #asia #google #ads"/>
    <x v="0"/>
    <x v="0"/>
  </r>
  <r>
    <s v="#thingsweallhate peopl who think they know it al helloyo nam isnt #google"/>
    <x v="0"/>
    <x v="1"/>
  </r>
  <r>
    <s v="prenez un smartphon galaxy ajout y du softw a la sauc googl et vou avez un tout beau galaxy nex #google#iphone"/>
    <x v="0"/>
    <x v="0"/>
  </r>
  <r>
    <s v="rt voic un tr√®s bon r√©sum√© de lannont du #galaxynexus de #google url"/>
    <x v="0"/>
    <x v="0"/>
  </r>
  <r>
    <s v="android 40 ic cream sandwich ya es of url #android #google #androidve #tecnologia #vendroid #usoandroid"/>
    <x v="0"/>
    <x v="0"/>
  </r>
  <r>
    <s v="so ja ich wil das galaxy nex sofort #google #samsung"/>
    <x v="0"/>
    <x v="0"/>
  </r>
  <r>
    <s v="rt cest quand m√™me un conf√©r o√π on nattend pas 1h30 pour avoir un nouveaut√© #google #nexusprime"/>
    <x v="0"/>
    <x v="0"/>
  </r>
  <r>
    <s v="le panoram est tr√®s symp et peut √™tre coup√© √† tout mom #google #nexusprime"/>
    <x v="0"/>
    <x v="0"/>
  </r>
  <r>
    <s v="#publicidad galaxy nex es la pr√≥xima generaci√≥n de dispositivo nex co-desarrollado por #samsung y #google l url"/>
    <x v="0"/>
    <x v="0"/>
  </r>
  <r>
    <s v="rt sdk dispo aujourdhu #google #nexusprime"/>
    <x v="0"/>
    <x v="0"/>
  </r>
  <r>
    <s v="rt #kikitoutdur dev ic #google #nexusprime"/>
    <x v="0"/>
    <x v="0"/>
  </r>
  <r>
    <s v="u≈æ v√≠m jak√Ω bud m≈Øj p≈ô√≠≈°t√≠ mobl url #google #android #galaxynexus"/>
    <x v="0"/>
    <x v="1"/>
  </r>
  <r>
    <s v="el nuevo samsung galaxy nex tien desbloqueo del tel√©fono por reconocimiento fac | impres #icecreamsandwich #google"/>
    <x v="0"/>
    <x v="0"/>
  </r>
  <r>
    <s v="rt widget scrollables com sur honeycomb #google #nexusprime"/>
    <x v="0"/>
    <x v="0"/>
  </r>
  <r>
    <s v="#androidbeam: compart con otro #android lo que ves solo con ponerlo junto (por ahor s√≥lo en el #nexusprime) #nfc #google"/>
    <x v="0"/>
    <x v="0"/>
  </r>
  <r>
    <s v="der langsam tod von seo #google -suche f√ºr eingeloggt us verschl√ºsselt - url #socialmedia #marketing #search #seo"/>
    <x v="0"/>
    <x v="0"/>
  </r>
  <r>
    <s v="putz que bel merd #google #android #fail"/>
    <x v="0"/>
    <x v="0"/>
  </r>
  <r>
    <s v="lect not in fin econom pdf ebook: url #google"/>
    <x v="0"/>
    <x v="2"/>
  </r>
  <r>
    <s v="#1 #google rank funniest #funny #tshirts on the net #sushi #barexam url #lawschool #lawyers #sale #humor #lawyers"/>
    <x v="0"/>
    <x v="0"/>
  </r>
  <r>
    <s v="connect light year ahead of oth vend in #analytics url #socialbiz #google+"/>
    <x v="0"/>
    <x v="1"/>
  </r>
  <r>
    <s v="rt nouvel gest des onglet sur le navig #google #nexusprime"/>
    <x v="0"/>
    <x v="0"/>
  </r>
  <r>
    <s v="6 posit learn au dem panda-update url #panda #seo #google"/>
    <x v="0"/>
    <x v="1"/>
  </r>
  <r>
    <s v="#google y su distorsi√≥n de la ##accesibilidad url #fb #android #chromeos #chromevox"/>
    <x v="0"/>
    <x v="0"/>
  </r>
  <r>
    <s v="È°îË™çË≠ò„É≠„ÉÉ„ÇØËß£Èô§Â§±Êïó„Åó„Å¶„Çã„Éª„Éª„Éª„Éá„É¢„ÅßÂ§±Êïó„Åó„Å°„ÇÉ„Å£„Å¶„ÅÑ„ÅÑ„ÅÆ„ÅãÔºü #google"/>
    <x v="0"/>
    <x v="0"/>
  </r>
  <r>
    <s v="irgendwy dan doch entt√§uschend das neu #google #galaxy #nexus"/>
    <x v="0"/>
    <x v="0"/>
  </r>
  <r>
    <s v="#galaxynexus es presentado of url | conoc los detal del nuevo tel√©fono de #google"/>
    <x v="0"/>
    <x v="0"/>
  </r>
  <r>
    <s v="galaxy nex sc-04d | ntt„Éâ„Ç≥„É¢ 2011-2012ÂÜ¨Êò•„É¢„Éá„É´ url #android #google #docomo"/>
    <x v="0"/>
    <x v="0"/>
  </r>
  <r>
    <s v="rt „Çµ„É†„Çπ„É≥„ÄÅgoogle„Å®ÂÖ±Âêå„Åßgoogle„É™„Éï„Ç°„É¨„É≥„ÇπÊ©ü„Äågalaxy nexus„Äç„ÇíÊ≠£ÂºèÁô∫Ë°®„ÄÅ11Êúà„Å´‰∏ñÁïåÂêÑÂú∞„ÅßÁô∫Â£≤ url #androidjp #samsung #google #galaxynexus"/>
    <x v="0"/>
    <x v="0"/>
  </r>
  <r>
    <s v="hoy #foursquare y #google+ me patearon las pelota"/>
    <x v="0"/>
    <x v="0"/>
  </r>
  <r>
    <s v="voic un tr√®s bon r√©sum√© de lannont du #galaxynexus de #google url"/>
    <x v="0"/>
    <x v="0"/>
  </r>
  <r>
    <s v="il est dispo sur developerandroidcom #google #nexusprime"/>
    <x v="0"/>
    <x v="0"/>
  </r>
  <r>
    <s v="le galaxy nex officialis√© #samsung #google #galaxynexus #icecream - url via"/>
    <x v="0"/>
    <x v="1"/>
  </r>
  <r>
    <s v="todav√≠ ex #google+"/>
    <x v="0"/>
    <x v="1"/>
  </r>
  <r>
    <s v="„Çµ„É†„Çπ„É≥ÈõªÂ≠ê„ÅÆ„Çπ„Éû„Éº„Éà„Éï„Ç©„É≥Êñ∞Ê©üÁ®Æ„Äå„ÇÆ„É£„É©„ÇØ„Ç∑„Éº„Éª„Éç„ÇØ„Çµ„Çπ„Äç„ÄÅ„Ç∞„Éº„Ç∞„É´„ÅÆÂü∫Êú¨„ÇΩ„Éï„ÉàÔºàÔΩèÔΩìÔºâ„Äå„Ç¢„É≥„Éâ„É≠„Ç§„Éâ„ÄçÊúÄÊñ∞Áâà„ÇíÊê≠Ëºâ„ÄÇ„Äå„ÇØ„É©„Ç¶„Éâ„ÄçÊ¥ªÁî®„ÄÅÈü≥Â£∞Ë™çË≠ò„ÇÑ„Ç´„É°„É©„ÅÆÊ©üËÉΩ„ÇÇÂêë‰∏ä„Åï„Åõ„ÅüÊà¶Áï•„É¢„Éá„É´ #keizai #sumaho #google url"/>
    <x v="0"/>
    <x v="0"/>
  </r>
  <r>
    <s v="rt pogo pin sur le c√¥t√© pour le connect sur un dock #google #nexusprime"/>
    <x v="0"/>
    <x v="0"/>
  </r>
  <r>
    <s v="android beam „Çπ„Ç≤„Éº #google #android"/>
    <x v="0"/>
    <x v="0"/>
  </r>
  <r>
    <s v="salut les twitto un petit r√©sum√© de cet conf em-smile #ics #google"/>
    <x v="0"/>
    <x v="0"/>
  </r>
  <r>
    <s v="meu bom jes que velocidad de captur √© ess #icecreamsandwich #galaxynexus #google #samsung"/>
    <x v="0"/>
    <x v="0"/>
  </r>
  <r>
    <s v="mientra que hoy #rim public√≥ su fabuloso #bbx #google present√≥ #android 40 y todo se fueron al diablo em-happy"/>
    <x v="0"/>
    <x v="0"/>
  </r>
  <r>
    <s v="ish o #faceunlock do #icecreamsandwich #android n√£o funcionou no seu lan√ßamento #google"/>
    <x v="0"/>
    <x v="0"/>
  </r>
  <r>
    <s v="#google revel o anddro 40 ic cream sandwich: o googl revelou hoj dur um evento em hong kong a nov vers√£o‚Ä¶"/>
    <x v="0"/>
    <x v="0"/>
  </r>
  <r>
    <s v="incluso si usa #google #chrome hay un ap y al ig es mas practic pero es par el navegad"/>
    <x v="0"/>
    <x v="0"/>
  </r>
  <r>
    <s v="asiaclassifiedtoday temasek to rais up to price-dollars mil with bond off - straits times: tel url #asia #google #biz"/>
    <x v="0"/>
    <x v="0"/>
  </r>
  <r>
    <s v="well fig it out tm in gym #google"/>
    <x v="0"/>
    <x v="1"/>
  </r>
  <r>
    <s v="#samsung y #google pres el samsung galaxy #nexus of url #gadgets #smartphones"/>
    <x v="0"/>
    <x v="0"/>
  </r>
  <r>
    <s v="maj yo cuando reun bast pisto me voy a compr los que us puuuuut son tan vergon buscalo en #google"/>
    <x v="0"/>
    <x v="0"/>
  </r>
  <r>
    <s v="c√≥mo funcion #google adword url v√≠a"/>
    <x v="0"/>
    <x v="1"/>
  </r>
  <r>
    <s v="asiaclassifiedtoday: as stock ris on europ debt plan hop - bellevil new democrat: url #asia #google #ads"/>
    <x v="0"/>
    <x v="0"/>
  </r>
  <r>
    <s v="nouveau layout pour la galery qui est en form de magazin #google #nexusprime"/>
    <x v="0"/>
    <x v="0"/>
  </r>
  <r>
    <s v="ic plut√¥t bien dan lensembl perso jaim beaucoup linterfac des contact // ep fail reconnaiss fac #google #android"/>
    <x v="0"/>
    <x v="0"/>
  </r>
  <r>
    <s v="#samsung #nexusprime est wwwaaooooo y con #icecreamsandwich supery buen presentaci√≥n #android #google"/>
    <x v="0"/>
    <x v="0"/>
  </r>
  <r>
    <s v="#google tutoriel: com fair un fermet √† glissi√®r de fleurs: ce que vou avez besoin: l‚Äôaigui url #wikileaks"/>
    <x v="0"/>
    <x v="0"/>
  </r>
  <r>
    <s v="#google trademark pok ful siz texa hold‚Äôem 83 x 44-inch pok tabl (green felt): trademark pok url #wikileaks"/>
    <x v="0"/>
    <x v="0"/>
  </r>
  <r>
    <s v="vendo os significadosdo sonho ak no #google pqe meu livro eu empreste enfiaram no c√∫ pqe at√© hj nunc me devolveram =x"/>
    <x v="0"/>
    <x v="0"/>
  </r>
  <r>
    <s v="soy fan de #google url url url url"/>
    <x v="0"/>
    <x v="0"/>
  </r>
  <r>
    <s v="#google no se que ar sin ti :price-dollars"/>
    <x v="0"/>
    <x v="0"/>
  </r>
  <r>
    <s v="pqp icecream sandwich t√° muito fod hail #google #ics #android 40"/>
    <x v="0"/>
    <x v="3"/>
  </r>
  <r>
    <s v="#google googl anunc galaxy nex com android 40 url url"/>
    <x v="0"/>
    <x v="0"/>
  </r>
  <r>
    <s v="muito rapid ess velocidad de captur de im da camer do galaxy nex #icecreamsandwich #galaxynexus #google #samsung"/>
    <x v="0"/>
    <x v="0"/>
  </r>
  <r>
    <s v="rt #google –∏ #samsung –ø—Ä–µ–¥—Å—Ç–∞–≤–∏–ª–∏ –Ω–æ–≤—É—é –≤–µ—Ä—Å–∏—é –æ–ø–µ—Ä–∞—Ü–∏–æ–Ω–Ω–æ–π —Å–∏—Å—Ç–µ–º—ã - android 40 ic cream sandwich url"/>
    <x v="0"/>
    <x v="0"/>
  </r>
  <r>
    <s v="coloke no #google pra sab"/>
    <x v="0"/>
    <x v="0"/>
  </r>
  <r>
    <s v="listo dany gracia =) #google+"/>
    <x v="0"/>
    <x v="0"/>
  </r>
  <r>
    <s v="Ÿäÿ®ÿØŸà ÿßŸÜ ÿ∑ŸÅÿ±ÿ© ÿßŸÑÿßÿ¨Ÿáÿ≤ÿ© ÿßŸÑÿßŸÑŸÉÿ™ÿ±ŸàŸÜŸäÿ© ÿßŸÑŸÇÿßÿØŸÖÿ© ÿ≥ÿ™ŸÉŸàŸÜ ÿ®ŸÇŸäÿßÿØÿ© ŸÖŸàÿ™Ÿàÿ±ŸàŸÑÿß ÿåÿå ŸÑÿßÿ≥ŸäŸÖ ÿ®ÿπÿØ ÿßÿ≥ÿ™ÿ≠Ÿàÿßÿ∞ ŸÇŸàŸÇŸÑ ÿπŸÑŸäŸáÿß #google #motorola #moto"/>
    <x v="0"/>
    <x v="0"/>
  </r>
  <r>
    <s v="hanbel screw compress maint man pdf ebook: url #google"/>
    <x v="0"/>
    <x v="0"/>
  </r>
  <r>
    <s v="rt pris de photo quas instantann√© #ouaaaaaaahhhhh #google #nexusprime"/>
    <x v="0"/>
    <x v="0"/>
  </r>
  <r>
    <s v="hinweis: kostenlos seo-infos url #google"/>
    <x v="0"/>
    <x v="0"/>
  </r>
  <r>
    <s v="querido at√© amanh√£ at√© mai #google #fail #ics #fail #nexusprime #maomeno"/>
    <x v="0"/>
    <x v="0"/>
  </r>
  <r>
    <s v="cupom googl adword + promo start kit da logosbr = divulga√ß√£o eficaz e de gra√ß confira: url #google #adwords #logosbr"/>
    <x v="0"/>
    <x v="0"/>
  </r>
  <r>
    <s v="„Éâ„Ç≥„É¢„ÄÅandroid 40Êé°Áî®„ÅÆ„Äågalaxy nexus„Äç„Çí11ÊúàÁô∫Â£≤ - av watch url #google"/>
    <x v="0"/>
    <x v="0"/>
  </r>
  <r>
    <s v="el nuevo #android de #google: #galaxynexus con #icecreamsandwich 40 url"/>
    <x v="0"/>
    <x v="0"/>
  </r>
  <r>
    <s v="„Äådocomo next sery galaxy nex sc-04d„Äç„ÇíÈñãÁô∫ url #android #google #docomo #samsung"/>
    <x v="0"/>
    <x v="1"/>
  </r>
  <r>
    <s v="#google ebook: the way we shop is chang and market strategies ar simply not keep pac url"/>
    <x v="0"/>
    <x v="1"/>
  </r>
  <r>
    <s v="rt android beam : part du contenu ent dev android via le nfc #google #nexusprime"/>
    <x v="0"/>
    <x v="0"/>
  </r>
  <r>
    <s v="fin tun yo #seo strategy with the #google pand 252 upd find out how it can affect yo busy rank url"/>
    <x v="0"/>
    <x v="1"/>
  </r>
  <r>
    <s v="#google how to play texa holdem pok for newby : texa hold‚Äôem poker: the river: discov pok t url #wikileaks"/>
    <x v="0"/>
    <x v="0"/>
  </r>
  <r>
    <s v="rt nouvel ap calendry : plu √©pur√© #google #nexusprime"/>
    <x v="0"/>
    <x v="0"/>
  </r>
  <r>
    <s v="rt des bouton virtuel #google #nexusprime"/>
    <x v="0"/>
    <x v="0"/>
  </r>
  <r>
    <s v="put lead back into strategy pdf ebook: url #google"/>
    <x v="0"/>
    <x v="0"/>
  </r>
  <r>
    <s v="rocksmith: #rocksmith #rocksmith url #google #youtube"/>
    <x v="0"/>
    <x v="0"/>
  </r>
  <r>
    <s v="bugou asoeijoaijoriaejr #icecreamsandwich #galaxynexus #google #samsung"/>
    <x v="0"/>
    <x v="1"/>
  </r>
  <r>
    <s v="p√¥ goste do novo sistem de reconhecimento fac do android t√£o fort que n√£o liberou nem o dono do smartphon #google #ics"/>
    <x v="0"/>
    <x v="0"/>
  </r>
  <r>
    <s v="pinch to zoom sur le calendry (comme sur honeycomb) #google #nexusprime"/>
    <x v="0"/>
    <x v="0"/>
  </r>
  <r>
    <s v="#yahooanswers #google y #wikipedia son part del staff de dio lo s√©"/>
    <x v="0"/>
    <x v="0"/>
  </r>
  <r>
    <s v="#google ‡πÄ‡∏£‡∏¥‡πà‡∏°‡πÄ‡∏õ‡∏¥‡∏î‡∏ï‡πâ‡∏ß‡∏£‡∏∞‡∏ö‡∏ö‡∏õ‡∏é‡∏¥‡∏ö‡∏±‡∏ï‡∏¥‡∏Å‡∏≤‡∏£ android 40 ic cream sandwich ‡πÅ‡∏•‡πâ‡∏ß"/>
    <x v="0"/>
    <x v="0"/>
  </r>
  <r>
    <s v="#tweetdeck y #google+ no est√°n hecho par convivir en armon√≠ las notificac aparec del mismo lado =/ es ver esa o las de fac"/>
    <x v="0"/>
    <x v="0"/>
  </r>
  <r>
    <s v="en train de suivr la keynot googl - ic cream sandwich #google #icecreamsandwich"/>
    <x v="0"/>
    <x v="0"/>
  </r>
  <r>
    <s v="just googl what it mean if yo eyelid twitch answer: yo tir i think it tim for bedthank #google"/>
    <x v="0"/>
    <x v="1"/>
  </r>
  <r>
    <s v="siento mas interes el #google+ que el #face xd"/>
    <x v="0"/>
    <x v="0"/>
  </r>
  <r>
    <s v="interfac a voir en r√©el pour jug sinon ic cream sandwich est simpl monstrueux #nexusprime #google #ics"/>
    <x v="0"/>
    <x v="0"/>
  </r>
  <r>
    <s v="parec que googl lab se acab em-sad mfastcompanycom/technology/57403/ #google #fail"/>
    <x v="0"/>
    <x v="0"/>
  </r>
  <r>
    <s v="#android #ice #cream #sandwich #google —Ç–µ–∫—Å—Ç-—Ñ–æ—Ç–æ –Ω–∞ –∞–Ω–≥–ª–∏–π—Å–∫–æ–º url"/>
    <x v="0"/>
    <x v="0"/>
  </r>
  <r>
    <s v="rt le barom√®t est incl dan le galaxy nex #google #nexusprime"/>
    <x v="0"/>
    <x v="0"/>
  </r>
  <r>
    <s v="asiaclassifiedtoday: as famy off to tripl lead grow citigroup say - businessweek: as url #asia #google"/>
    <x v="0"/>
    <x v="0"/>
  </r>
  <r>
    <s v="con alguno hiccup dur la presetnaci√≥n de #android 40 pero todo pint gen muy bien ah√≠ #google #samsung #galaxynexus"/>
    <x v="0"/>
    <x v="0"/>
  </r>
  <r>
    <s v="‚Äú #google –∏ #samsung –ø—Ä–µ–¥—Å—Ç–∞–≤–∏–ª–∏ –Ω–æ–≤—É—é –≤–µ—Ä—Å–∏—é –æ–ø–µ—Ä–∞—Ü–∏–æ–Ω–Ω–æ–π —Å–∏—Å—Ç–µ–º—ã - android 40 ic cream sandwich url #vfacebook"/>
    <x v="0"/>
    <x v="0"/>
  </r>
  <r>
    <s v="echelon qual man system pdf ebook: url #google"/>
    <x v="0"/>
    <x v="0"/>
  </r>
  <r>
    <s v="#mango show #microsoft stil has the tast for smartphon success #apple #google url"/>
    <x v="0"/>
    <x v="3"/>
  </r>
  <r>
    <s v="#galaxynexus | url &amp;lt;-el nuevo tel√©fono de #samsung y #google el perfecto riv par el #iphone4s con su #android 4"/>
    <x v="0"/>
    <x v="0"/>
  </r>
  <r>
    <s v="#google #panda o√π est part le 30 % de traf perdu url"/>
    <x v="0"/>
    <x v="0"/>
  </r>
  <r>
    <s v="samsung galaxy nex - el nuevo smartphon of googl con android 40 ice-cream sandwich url #google #android"/>
    <x v="0"/>
    <x v="0"/>
  </r>
  <r>
    <s v="asiaclassifiedtoday as stock ringgit gain on europ outlook - bloomberg: as stock r url #asia #google #biz"/>
    <x v="0"/>
    <x v="0"/>
  </r>
  <r>
    <s v="asiaclassifiedtoday: parkway noven hospit to off premy healthc serv in as - the bor url #asia #google"/>
    <x v="0"/>
    <x v="1"/>
  </r>
  <r>
    <s v="rt @google_topic: samsung„ÄÅandroid 40Êê≠Ëºâ„ÅÆgoogle„Éñ„É©„É≥„ÉâÁ´ØÊú´„Äågalaxy nexus„Äç„ÇíÁô∫Ë°® - itmed url #google"/>
    <x v="0"/>
    <x v="0"/>
  </r>
  <r>
    <s v="#video of del #samsung galaxy nex url #gadgets #smartphones #galaxynexus #google #promocion"/>
    <x v="0"/>
    <x v="0"/>
  </r>
  <r>
    <s v="em-smile eso #google+"/>
    <x v="0"/>
    <x v="0"/>
  </r>
  <r>
    <s v="#google –∏ #samsung –ø—Ä–µ–¥—Å—Ç–∞–≤–∏–ª–∏ –Ω–æ–≤—ã–π —Å–º–∞—Ä—Ç—Ñ–æ–Ω #galaxy #nexus –Ω–∞ –±–∞–∑–µ –Ω–æ–≤–æ–π –æ—Å #android ic cream sandwich 40 url"/>
    <x v="0"/>
    <x v="0"/>
  </r>
  <r>
    <s v="„Ç∞„Éº„Ç∞„É´„Å®ÈüìÂõΩ„ÅÆ„Çµ„É†„Çπ„É≥ÈõªÂ≠ê„ÄÅ„Çπ„Éû„Éº„Éà„Éï„Ç©„É≥„ÅÆÊñ∞Ê©üÁ®Æ„Äå„ÇÆ„É£„É©„ÇØ„Ç∑„Éº„Éª„Éç„ÇØ„Çµ„Çπ„Äç„ÇíÔºëÔºëÊúà„Å´‰∏ñÁïå„ÅßÈ†ÜÊ¨°Áô∫Â£≤„Åô„Çã„Å®Áô∫Ë°®„ÄÇÔºî„ÉªÔºñÔºïÂûã„ÅÆÊúâÊ©üÔΩÖÔΩåÁîªÈù¢„ÇíÊé°Áî®„ÄÇÊó•Êú¨„Åß„ÅØÔΩéÔΩîÔΩî„Éâ„Ç≥„É¢„ÅåÁô∫Â£≤ #keizai #sumaho #google url"/>
    <x v="0"/>
    <x v="0"/>
  </r>
  <r>
    <s v="alguy dejar de trabaj en #samsung o #google"/>
    <x v="0"/>
    <x v="0"/>
  </r>
  <r>
    <s v="galaxy nexus: el nuevo tel√©fono de googl y samsung url #nexus #google #android"/>
    <x v="0"/>
    <x v="0"/>
  </r>
  <r>
    <s v="video: een onlin check-out in een webwinkel in ‚Äòin real life‚Äô #google #webshop url"/>
    <x v="0"/>
    <x v="0"/>
  </r>
  <r>
    <s v="‰ªäÊó•Áô∫Ë°®„Å†„Å£„ÅüÔºæÔæõÔºæ #android40 #google"/>
    <x v="0"/>
    <x v="0"/>
  </r>
  <r>
    <s v="par el que le interes sab las caracter√≠stica del nuevo cel que me comprar√© url el #galaxynexus de #google"/>
    <x v="0"/>
    <x v="0"/>
  </r>
  <r>
    <s v="ÿßŸäÿ≥ŸÉÿ±ŸäŸÖ ÿ≥ÿßŸÜÿØŸàŸäÿ¥ÿå ÿπÿ≥ŸÑÿå ÿ≤ŸÜÿ¨ÿ®ŸäŸÑ ŸÖÿ¥ŸÉŸÑÿ© ŸÖŸÜ ŸÉÿ´ÿ± ÿßŸÑŸÖÿ≥ŸÖŸäÿßÿ™ ÿßÿ≠ÿ≥ŸáŸÖ ŸÖÿ≥ŸàŸäŸÜ ŸÖŸÇÿßÿØŸäÿ± ŸÖÿ® ÿßŸÜÿ∏ŸÖÿ© üòù #google"/>
    <x v="0"/>
    <x v="0"/>
  </r>
  <r>
    <s v="rt et de 3 #fails mai au moin cest du vra direct #google #nexusprime"/>
    <x v="0"/>
    <x v="0"/>
  </r>
  <r>
    <s v="definitiva sigo sin entend un carajo de #google+"/>
    <x v="0"/>
    <x v="0"/>
  </r>
  <r>
    <s v="microsoft word - ch 3 solv ie don pdf ebook: url #google"/>
    <x v="0"/>
    <x v="0"/>
  </r>
  <r>
    <s v="tipp: kostenlos seo-infos url #google"/>
    <x v="0"/>
    <x v="0"/>
  </r>
  <r>
    <s v="so hinweis: kostenlos seo video url #google"/>
    <x v="0"/>
    <x v="0"/>
  </r>
  <r>
    <s v="#google –æ–±—å—è–≤–∏–ª –æ–± –æ–±–Ω–æ–≤–ª–µ–Ω–∏–∏ #nexus_s –¥–æ #ics –∂–¥–µ–º –ø–æ—Ä—Ç–∞ 40 –Ω–∞ #sgs"/>
    <x v="0"/>
    <x v="1"/>
  </r>
  <r>
    <s v="brilh a apresenta√ß√£o do android ic o googl simples abusou da tecnolog sambou na car das agenda #ics #google #android"/>
    <x v="0"/>
    <x v="0"/>
  </r>
  <r>
    <s v="solo #google pued ponerl a un os #icecreamsandwich"/>
    <x v="0"/>
    <x v="0"/>
  </r>
  <r>
    <s v="nex s ‡∏£‡∏≠‡∏Å‡∏¥‡∏ô‡πÑ‡∏≠‡∏®‡∏Å‡∏£‡∏µ‡∏°‡πÅ‡∏ã‡∏ô‡∏ß‡∏¥‡∏ä #google #android #ics"/>
    <x v="0"/>
    <x v="1"/>
  </r>
  <r>
    <s v="presentado of android 40 ic ~ androidvzl url #android #androidvzla #google #ics"/>
    <x v="0"/>
    <x v="0"/>
  </r>
  <r>
    <s v="7 lesson learn run an seo agency: post by neilpatelth post was origin in youmoz and url #seo #google"/>
    <x v="0"/>
    <x v="3"/>
  </r>
  <r>
    <s v="rt nouveau lockscreen (√©cran de d√©verrouillage) √† la honeycomb #google #nexusprime"/>
    <x v="0"/>
    <x v="0"/>
  </r>
  <r>
    <s v="#google kondigt #android ic cream sandwich aan url #ics"/>
    <x v="0"/>
    <x v="1"/>
  </r>
  <r>
    <s v="asiaclassifiedtoday: point park summit reflect as cult - the globe: point park summit url #asia #google #ads"/>
    <x v="0"/>
    <x v="0"/>
  </r>
  <r>
    <s v="yeah #fringe rt #csportsmn #android #ios #pulse #google #galaxy #fringe #ajildavna #nexus #ics"/>
    <x v="0"/>
    <x v="0"/>
  </r>
  <r>
    <s v="start to doubt #google android policy: no releas android sourc sint 233 cury for an opensourc project to say the least"/>
    <x v="1"/>
    <x v="3"/>
  </r>
  <r>
    <s v="rt dear #google &amp; #samsung learn som pres 101 first pleas"/>
    <x v="1"/>
    <x v="2"/>
  </r>
  <r>
    <s v="too bad #google didnt hav a tribut graph for #dennisritchie"/>
    <x v="1"/>
    <x v="1"/>
  </r>
  <r>
    <s v="#google introduc new android tablet cal ic cream sandwich im a #singaporean and im (very) confus"/>
    <x v="1"/>
    <x v="3"/>
  </r>
  <r>
    <s v="if #google dont fix pinch-zoom on #android 236 soon i might hav to leav the fold and go #cyanogenmod"/>
    <x v="1"/>
    <x v="2"/>
  </r>
  <r>
    <s v="#ics introduc fac recognit to unlock phon howev - the demo didnt go as plannedurl #google goof up #android"/>
    <x v="1"/>
    <x v="1"/>
  </r>
  <r>
    <s v="ther ar too many #google serv that do not work when you ar a #googleapps us #googleplus abov al + profil + #plusone"/>
    <x v="1"/>
    <x v="2"/>
  </r>
  <r>
    <s v="why is #google whor for samsung #ics"/>
    <x v="1"/>
    <x v="1"/>
  </r>
  <r>
    <s v="ath review of #google doc #accessibility show a lot of work nee to be don url #a11y ht"/>
    <x v="1"/>
    <x v="2"/>
  </r>
  <r>
    <s v="the fac recognit unlock would be cool if it work #android #google #icecreamsandwich"/>
    <x v="1"/>
    <x v="1"/>
  </r>
  <r>
    <s v="#google #cloud epson art 837: accord to epson you can also upgrad the print to support googl clo url #tcn"/>
    <x v="2"/>
    <x v="1"/>
  </r>
  <r>
    <s v="#android #google googl off annount ic cream sandwich url #dhilipsiva"/>
    <x v="2"/>
    <x v="1"/>
  </r>
  <r>
    <s v="#google #icecream #galaxy #nexus url"/>
    <x v="2"/>
    <x v="0"/>
  </r>
  <r>
    <s v="check%rt price-dollars% of wom us #google for info on heal car vs 28% of men -&amp;gt; url (via #hcsmeu"/>
    <x v="2"/>
    <x v="1"/>
  </r>
  <r>
    <s v="#google #galaxy #nexus intro video #samsung #ics #android #4 url"/>
    <x v="2"/>
    <x v="1"/>
  </r>
  <r>
    <s v="android 40 ic cream sandwich annount round-up #android #google url"/>
    <x v="2"/>
    <x v="1"/>
  </r>
  <r>
    <s v="al the info on ic cream sandwich her : url #google #nexusprime #ics #android"/>
    <x v="2"/>
    <x v="1"/>
  </r>
  <r>
    <s v="url is it #google #bookmark or #links that bring sit #traffic blogspot url wp url"/>
    <x v="2"/>
    <x v="0"/>
  </r>
  <r>
    <s v="googl default to encrypt https search for log in us #google url"/>
    <x v="2"/>
    <x v="3"/>
  </r>
  <r>
    <s v="tap to foc and fac recognit #ics #galaxynexus #google"/>
    <x v="2"/>
    <x v="1"/>
  </r>
  <r>
    <s v="#pearson and #google tak adv of the profound lack of lms pd with their new off url also do not do report"/>
    <x v="2"/>
    <x v="1"/>
  </r>
  <r>
    <s v="can they just tel us when #ics wil be avail for nex s us #samsung #google #hongkong"/>
    <x v="2"/>
    <x v="1"/>
  </r>
  <r>
    <s v="#google unwrap ic cream sandwich on the galaxy nex url"/>
    <x v="2"/>
    <x v="1"/>
  </r>
  <r>
    <s v="#google #icecreamsandwich #samsung #updates #android | galaxy nex with ic cream sandwich: pict url"/>
    <x v="2"/>
    <x v="1"/>
  </r>
  <r>
    <s v="engadget follow #android #galaxy #nexus ev #google #samsung #ics url"/>
    <x v="2"/>
    <x v="1"/>
  </r>
  <r>
    <s v="#android #google video: samsung galaxy nex annount and off promo url #dhilipsiva"/>
    <x v="2"/>
    <x v="1"/>
  </r>
  <r>
    <s v="ic cream sandwich sdk now avail url #android #google"/>
    <x v="2"/>
    <x v="1"/>
  </r>
  <r>
    <s v="#google #icecreamsandwich #samsung #updates #android | galaxy nex with ic cream sandwich: pict url"/>
    <x v="2"/>
    <x v="1"/>
  </r>
  <r>
    <s v="#google to begin encrypt search &amp; outbound click by default with ssl search url"/>
    <x v="2"/>
    <x v="1"/>
  </r>
  <r>
    <s v="on google+ then go her url #gplus #googleplus #google #teamfollowback #socialnetwork"/>
    <x v="2"/>
    <x v="1"/>
  </r>
  <r>
    <s v="why not send a googl card thi christmas url #xmas #google #squidoo"/>
    <x v="2"/>
    <x v="1"/>
  </r>
  <r>
    <s v="rt #galaxynexus has ar #samsung #google"/>
    <x v="2"/>
    <x v="1"/>
  </r>
  <r>
    <s v="#google releas the latest vert of #android 40 #icecreamsandwich url"/>
    <x v="2"/>
    <x v="1"/>
  </r>
  <r>
    <s v="did #facebook just beat #google at it own gam url #socialmedia"/>
    <x v="2"/>
    <x v="1"/>
  </r>
  <r>
    <s v="rt #google #android ic cream sandwich 40 (photos) url"/>
    <x v="2"/>
    <x v="1"/>
  </r>
  <r>
    <s v="going in with #mikedunn on of the #chosenfewdjs al in with #chicago #housemusic might want to #google him"/>
    <x v="2"/>
    <x v="1"/>
  </r>
  <r>
    <s v="quick hand on #galaxy #nexus by #samsung #google #android #ics #4 #icecreamsandwich url"/>
    <x v="2"/>
    <x v="1"/>
  </r>
  <r>
    <s v="rt #google must b hav sum und reason 4 nam produc aft eat #eclair #gingerbread #icecream #rawados"/>
    <x v="2"/>
    <x v="0"/>
  </r>
  <r>
    <s v="googl releas 50 new feat for pres in googl docs: googl is rol out a s url #google+ #googleplus"/>
    <x v="2"/>
    <x v="1"/>
  </r>
  <r>
    <s v="many new feat for android #nexusprime #google"/>
    <x v="2"/>
    <x v="1"/>
  </r>
  <r>
    <s v="panoram #icecreamsandwich #googland #google #android #ics"/>
    <x v="2"/>
    <x v="1"/>
  </r>
  <r>
    <s v="#google and #samsung rev the #nexusprime run the #icecreamsandwich#mobile #android"/>
    <x v="2"/>
    <x v="1"/>
  </r>
  <r>
    <s v="galaxy nex #galaxynexus #android #google url #followme"/>
    <x v="2"/>
    <x v="1"/>
  </r>
  <r>
    <s v="hid the wom and childr break out the gun #google is going to encrypt yo search by default url #seo"/>
    <x v="2"/>
    <x v="1"/>
  </r>
  <r>
    <s v="on google+ then go her url #gplus #googleplus #google #teamfollowback #socialnetwork"/>
    <x v="2"/>
    <x v="1"/>
  </r>
  <r>
    <s v="3 new stuff today #motorola #razr #samsung #galaxy #nexus #google #android 40 #icecreamsandwich #ics ~"/>
    <x v="2"/>
    <x v="1"/>
  </r>
  <r>
    <s v="the gre tech war of 2012 - url #apple #facebook #google #amazon"/>
    <x v="2"/>
    <x v="1"/>
  </r>
  <r>
    <s v="demo crim for #google dud in whit suit fac recognit for unlock doesnt work if you wear mak up app :-)"/>
    <x v="2"/>
    <x v="2"/>
  </r>
  <r>
    <s v="android ic cream sandwich is out #android #google"/>
    <x v="2"/>
    <x v="1"/>
  </r>
  <r>
    <s v="hugo is buddy with 50 cent #google #android"/>
    <x v="2"/>
    <x v="1"/>
  </r>
  <r>
    <s v="rt: collobr and pres new vert of googl pres url via @googledownunder #google #googlepresentations"/>
    <x v="2"/>
    <x v="1"/>
  </r>
  <r>
    <s v="#samsung galaxy #nexus hands-on (#video) url #android #galaxynexus #galaxynexus #google"/>
    <x v="2"/>
    <x v="1"/>
  </r>
  <r>
    <s v="hav ev fresh up due to #googles #icecreamsandwichevent #offtoshower now"/>
    <x v="2"/>
    <x v="1"/>
  </r>
  <r>
    <s v="#samsung galaxy nex #smartphone android 40 ic cream sandwich unveil by #google‚Ä¶ url #bt"/>
    <x v="2"/>
    <x v="1"/>
  </r>
  <r>
    <s v="#google #ice cream sandwich (#android 40): a #hands_on #screenshot #gallery url"/>
    <x v="2"/>
    <x v="1"/>
  </r>
  <r>
    <s v="#google default to encrypt https #searches for log in us [#security] url"/>
    <x v="2"/>
    <x v="1"/>
  </r>
  <r>
    <s v="#google springs #icecreamsandwich on samsung #galaxynexus smartphon android tablet soon url (tabtimes)"/>
    <x v="2"/>
    <x v="1"/>
  </r>
  <r>
    <s v="the bet quest is if (and when) cur dev wil get the upd #android #google #icecreamsandwich"/>
    <x v="2"/>
    <x v="3"/>
  </r>
  <r>
    <s v="it in the curv baby url #google #nexus #android #samsung"/>
    <x v="2"/>
    <x v="1"/>
  </r>
  <r>
    <s v="guess what i spot a coupl day ago didnt expect to see on espec in the west vil #google url"/>
    <x v="2"/>
    <x v="1"/>
  </r>
  <r>
    <s v="#apple stock down despit #iphone monu sal = #ocuupy #google &amp; #verizon--i smel a #conspiracy"/>
    <x v="2"/>
    <x v="0"/>
  </r>
  <r>
    <s v="#samsung #galaxy #nexus hands-on (video) url #mobile #android4 #galaxynexus #google"/>
    <x v="2"/>
    <x v="1"/>
  </r>
  <r>
    <s v="#twitter and #google just cant agr on realtim search deal - computerworld : url #av"/>
    <x v="2"/>
    <x v="1"/>
  </r>
  <r>
    <s v="#android #google samsung galaxy nex releas detail stil in short supply url #dhilipsiva"/>
    <x v="2"/>
    <x v="1"/>
  </r>
  <r>
    <s v="ic cream sandwich android: #icecreamsandwichandroid #ice #cream #sandwich #android url #google #youtube"/>
    <x v="2"/>
    <x v="0"/>
  </r>
  <r>
    <s v="#samsung #google #galaxynexus we got the lowdown aft the hong kong press releas check it out: url"/>
    <x v="2"/>
    <x v="1"/>
  </r>
  <r>
    <s v="#ai #google #ai #samsung"/>
    <x v="2"/>
    <x v="0"/>
  </r>
  <r>
    <s v="damn #galaxy #nexus #google #android url tim for me to upgrad my nex s xd"/>
    <x v="2"/>
    <x v="1"/>
  </r>
  <r>
    <s v="im not a window phon fan but im a #metro ui fan which imo has been fortun (or sadly) cop by #google into #ics"/>
    <x v="2"/>
    <x v="1"/>
  </r>
  <r>
    <s v="android 40 ic cream sandwich annount round-up #android #google url"/>
    <x v="2"/>
    <x v="1"/>
  </r>
  <r>
    <s v="#googles op sourc search to end: url"/>
    <x v="2"/>
    <x v="1"/>
  </r>
  <r>
    <s v="the annount is in hong kong gotch #icecreamsandwhich #android #galaxynexus #mynextphone #google #ics #droid"/>
    <x v="2"/>
    <x v="1"/>
  </r>
  <r>
    <s v="video of livestream of the google/samsung annount froz damn my slow internet connect #google #samsung"/>
    <x v="2"/>
    <x v="2"/>
  </r>
  <r>
    <s v="#android #google samsung galaxy nex hands-on roundup url #dhilipsiva"/>
    <x v="2"/>
    <x v="1"/>
  </r>
  <r>
    <s v="gre miss :: ic cream sandwich #google miss was to build a mobl os that work on both phon and tablet"/>
    <x v="2"/>
    <x v="3"/>
  </r>
  <r>
    <s v="#android #google cal al spee demon - galaxy nex url #dhilipsiva"/>
    <x v="2"/>
    <x v="1"/>
  </r>
  <r>
    <s v="#android #google samsung galaxy nex off hands-on [video] url #dhilipsiva"/>
    <x v="2"/>
    <x v="1"/>
  </r>
  <r>
    <s v="on google+ then go her url #gplus #googleplus #google #teamfollowback #socialnetwork"/>
    <x v="2"/>
    <x v="1"/>
  </r>
  <r>
    <s v="rt the next pur #google phon is the #galaxy #nexus by #samsung it fast and has a nic screen - url"/>
    <x v="2"/>
    <x v="1"/>
  </r>
  <r>
    <s v="rt #google vs facebook: get the whol pict for yo market url #socialmedia"/>
    <x v="2"/>
    <x v="1"/>
  </r>
  <r>
    <s v="rt welcom ic cream sandwich #android #google #icecreamsandwich url"/>
    <x v="2"/>
    <x v="1"/>
  </r>
  <r>
    <s v="believ it or not #political process is chang across al country thank to new soc med #facebook #twitter #google+"/>
    <x v="2"/>
    <x v="1"/>
  </r>
  <r>
    <s v="cal al #icecreamsandwich lov | #google &amp; #samsung lik in hong kong - a new look at what new from android url"/>
    <x v="2"/>
    <x v="1"/>
  </r>
  <r>
    <s v="#android #google android 40 ic cream sandwich sdk now avail for download url #dhilipsiva"/>
    <x v="2"/>
    <x v="1"/>
  </r>
  <r>
    <s v="#microsofts ballmer: we‚Äôr beat #google in the #cloud url"/>
    <x v="2"/>
    <x v="1"/>
  </r>
  <r>
    <s v="rt @google and annount the #galaxy #nexus url #android #ics #icecreamsandwich #google #samsung"/>
    <x v="2"/>
    <x v="1"/>
  </r>
  <r>
    <s v="#google+ thought to sign up or not to sign up that is the quest"/>
    <x v="2"/>
    <x v="3"/>
  </r>
  <r>
    <s v="rt #google wallet ad #coupons reward and mor #retail partn url #li"/>
    <x v="2"/>
    <x v="0"/>
  </r>
  <r>
    <s v="hey #google when unveil a new productus a backdrop w/ lot of spatial-tempor high resolv act video codec wil lov it em-wink"/>
    <x v="2"/>
    <x v="3"/>
  </r>
  <r>
    <s v="rt #seo tip:google consid the first lin of the pag importantput menuheaders+important text on top #google"/>
    <x v="2"/>
    <x v="1"/>
  </r>
  <r>
    <s v="#seo tip:examine #google #analytics report frequentlycheck the convert and bount rate+analyz traff sourc"/>
    <x v="2"/>
    <x v="1"/>
  </r>
  <r>
    <s v="#android #google galaxy nex url #dhilipsiva"/>
    <x v="2"/>
    <x v="1"/>
  </r>
  <r>
    <s v="rt surpr googl man isnt us #google+ : url"/>
    <x v="2"/>
    <x v="1"/>
  </r>
  <r>
    <s v="#android #google nee proof of verizon‚Äôs galaxy nex url #dhilipsiva"/>
    <x v="2"/>
    <x v="1"/>
  </r>
  <r>
    <s v="webgl infinit bookcas ui url #google"/>
    <x v="2"/>
    <x v="1"/>
  </r>
  <r>
    <s v="#android #google the galaxy nex system ap hav been dump url #dhilipsiva"/>
    <x v="2"/>
    <x v="1"/>
  </r>
  <r>
    <s v="lik tradit vc firm googl vent mak it invest decid sol #google #ventures #spencer url"/>
    <x v="2"/>
    <x v="1"/>
  </r>
  <r>
    <s v="samsung and googl annount galaxy nex url #samsung #galaxy #nexus #google #android #ics #news #tech"/>
    <x v="2"/>
    <x v="1"/>
  </r>
  <r>
    <s v="anyon us #google+"/>
    <x v="2"/>
    <x v="1"/>
  </r>
  <r>
    <s v="#google #ice cream sandwich (#android 40): a #hands_on #screenshot #gallery url via"/>
    <x v="2"/>
    <x v="1"/>
  </r>
  <r>
    <s v="#android #google ic cream sandwich feat clos look - redesign lock screen and virt button bar url #dhilipsiva"/>
    <x v="2"/>
    <x v="1"/>
  </r>
  <r>
    <s v="#google annount #nfc-based #android beam for shar between phon url #android40 #androidbeam"/>
    <x v="2"/>
    <x v="1"/>
  </r>
  <r>
    <s v="rt three uk to carry the samsung galaxy nex url #android #samsung #uk #telecom #biznews #google #news"/>
    <x v="2"/>
    <x v="1"/>
  </r>
  <r>
    <s v="wil the #galaxy #nexus be com to #sprint no ment of pric carry or sourc releas for ic giv us thos info #google"/>
    <x v="2"/>
    <x v="1"/>
  </r>
  <r>
    <s v="newest vert of my (and phon (and a new vert of android) annount today url #nexus #google #samsung"/>
    <x v="2"/>
    <x v="2"/>
  </r>
  <r>
    <s v="i just not that #google+ has introduc real tim search"/>
    <x v="2"/>
    <x v="3"/>
  </r>
  <r>
    <s v="url #google #android #icecreamsandwich #googlenexus"/>
    <x v="2"/>
    <x v="1"/>
  </r>
  <r>
    <s v="#google doe away with #buzz - url #searchengine #search #socialnetworking #social #network"/>
    <x v="2"/>
    <x v="1"/>
  </r>
  <r>
    <s v="#seo tip:meta nofollow or robotstxt block pag do receiv pagerank juic when they get link #google"/>
    <x v="2"/>
    <x v="0"/>
  </r>
  <r>
    <s v="the new samsung galaxy nex url #android #samsung #google #wow cc"/>
    <x v="2"/>
    <x v="1"/>
  </r>
  <r>
    <s v="minecraft mobl was just ment by #google whil they wer demo ic on the nex prim"/>
    <x v="2"/>
    <x v="1"/>
  </r>
  <r>
    <s v="#google encrypt search dat against hack market howl: url | #divisions"/>
    <x v="2"/>
    <x v="1"/>
  </r>
  <r>
    <s v="android 40 ic cream sandwich annount round-up #android #google url #neowin"/>
    <x v="2"/>
    <x v="1"/>
  </r>
  <r>
    <s v="do the creep #ahh and #google+dates"/>
    <x v="2"/>
    <x v="1"/>
  </r>
  <r>
    <s v="#google search to hav default encrypt url"/>
    <x v="2"/>
    <x v="1"/>
  </r>
  <r>
    <s v="#android #google texa instru confirm galaxy nex has new omap4460 process url #dhilipsiva"/>
    <x v="2"/>
    <x v="1"/>
  </r>
  <r>
    <s v="#google #icecreamsandwich #samsung #updates #android | galaxy nex with ic cream sandwich: pict url"/>
    <x v="2"/>
    <x v="1"/>
  </r>
  <r>
    <s v="#android #google off promo video rev verizon wireless destin url #dhilipsiva"/>
    <x v="2"/>
    <x v="1"/>
  </r>
  <r>
    <s v="recap: googl wil host g-south afric in jhb on 3rd and 4th novemb url #google"/>
    <x v="2"/>
    <x v="1"/>
  </r>
  <r>
    <s v="#samsung #google #nexus"/>
    <x v="2"/>
    <x v="0"/>
  </r>
  <r>
    <s v="#android #google android beam mak nfc for mor than pay for thing url #dhilipsiva"/>
    <x v="2"/>
    <x v="1"/>
  </r>
  <r>
    <s v="cal al #icecreamsandwich lov | #google &amp; #samsung lik in hong kong - a new look at what new from android url"/>
    <x v="2"/>
    <x v="1"/>
  </r>
  <r>
    <s v="#seo #backlinks #google #index fre tool url"/>
    <x v="2"/>
    <x v="0"/>
  </r>
  <r>
    <s v="#google #icecreamsandwich #samsung #updates #android | galaxy nex with ic cream sandwich: pict url"/>
    <x v="2"/>
    <x v="1"/>
  </r>
  <r>
    <s v="instal the ic cream sandwich sdk #android #google"/>
    <x v="2"/>
    <x v="1"/>
  </r>
  <r>
    <s v="congr on mak it to the #google #android 40 demo em-smile url #icecreamsandwich"/>
    <x v="2"/>
    <x v="1"/>
  </r>
  <r>
    <s v="yen galaxy nex - url #google #galaxynexus"/>
    <x v="2"/>
    <x v="0"/>
  </r>
  <r>
    <s v="rt the perk of work at #google #facebook #twitter and mor [infographic] url"/>
    <x v="2"/>
    <x v="1"/>
  </r>
  <r>
    <s v="#ics show-off froz my brows wel tim for sleep i guess #android #google #samsung"/>
    <x v="2"/>
    <x v="1"/>
  </r>
  <r>
    <s v="#google must b hav sum und reason 4 nam produc aft eat #eclair #gingerbread #icecream #rawadosa #android"/>
    <x v="2"/>
    <x v="0"/>
  </r>
  <r>
    <s v="#android #google android beam fin mak nfc soc url #dhilipsiva"/>
    <x v="2"/>
    <x v="1"/>
  </r>
  <r>
    <s v="on google+ then go her url #gplus #googleplus #google #teamfollowback #socialnetwork"/>
    <x v="2"/>
    <x v="1"/>
  </r>
  <r>
    <s v="#android #google googl upd nex sit with galaxy nex detail url #dhilipsiva"/>
    <x v="2"/>
    <x v="1"/>
  </r>
  <r>
    <s v="hop on a few week until #ics is on my nex s 4g #google #samsung #icecreamsandwich #android4"/>
    <x v="2"/>
    <x v="2"/>
  </r>
  <r>
    <s v="url how do #cmm &amp; #bbc get #massive #hits is #google work blogspot url wp url"/>
    <x v="2"/>
    <x v="1"/>
  </r>
  <r>
    <s v="#android #google meet the samsung galaxy nex and ic cream sandwich url #dhilipsiva"/>
    <x v="2"/>
    <x v="1"/>
  </r>
  <r>
    <s v="on google+ then go her url #gplus #googleplus #google #teamfollowback #socialnetwork"/>
    <x v="2"/>
    <x v="1"/>
  </r>
  <r>
    <s v="on google+ then go her url #gplus #googleplus #google #teamfollowback #socialnetwork"/>
    <x v="2"/>
    <x v="1"/>
  </r>
  <r>
    <s v="can bil gross tak on #facebook #twitter &amp; #google+ with chimein - forb url #socialmedia"/>
    <x v="2"/>
    <x v="1"/>
  </r>
  <r>
    <s v="googl is rol out a suit of new chang to it googl doc serv includ 50 new feat for url #google+"/>
    <x v="2"/>
    <x v="1"/>
  </r>
  <r>
    <s v="chin machado i was googl ear the wom that resembl my momma) #iphoneartists #conceptualart #google url"/>
    <x v="2"/>
    <x v="1"/>
  </r>
  <r>
    <s v="#google unveil android 40 ‚Äòice cream sandwich‚Äô url via"/>
    <x v="2"/>
    <x v="1"/>
  </r>
  <r>
    <s v="samsung galaxy nex annount ful spec avail url #samsung #galaxy #nexus #google #android #ics #thetechcheck"/>
    <x v="2"/>
    <x v="1"/>
  </r>
  <r>
    <s v="#google+"/>
    <x v="2"/>
    <x v="0"/>
  </r>
  <r>
    <s v="rt ev post someth to the wrong circ #google+"/>
    <x v="2"/>
    <x v="1"/>
  </r>
  <r>
    <s v="i hav been watch captain am movy i wil giv you what i think of #google ic cream sandwich going to watch it now"/>
    <x v="2"/>
    <x v="1"/>
  </r>
  <r>
    <s v="the most import kpi in #google #analytics: url #marketing #webmaster"/>
    <x v="2"/>
    <x v="1"/>
  </r>
  <r>
    <s v="the ic cream sandwich pres was very buggy howev 40 look much mor prom than expect #android #galaxynexus #google"/>
    <x v="2"/>
    <x v="3"/>
  </r>
  <r>
    <s v="rt #oomf gon get it next week i prom man you bet #google tht"/>
    <x v="2"/>
    <x v="1"/>
  </r>
  <r>
    <s v="unwrap ic cream sandwich on the galaxy nex url #google"/>
    <x v="2"/>
    <x v="1"/>
  </r>
  <r>
    <s v="116 new #jobs post for #google url #jobely"/>
    <x v="2"/>
    <x v="1"/>
  </r>
  <r>
    <s v="#google confirm #nexus s wil get #ice_cream_sandwich -- for real thi tim (#gingerbread dev too) url"/>
    <x v="2"/>
    <x v="1"/>
  </r>
  <r>
    <s v="introduc android 40 ic cream sandwichintroduc android 40 ic cream sandwich url #google #android"/>
    <x v="2"/>
    <x v="1"/>
  </r>
  <r>
    <s v="#android #google what‚Äôs new in ic cream sandwich android 40 url #dhilipsiva"/>
    <x v="2"/>
    <x v="1"/>
  </r>
  <r>
    <s v="#android #google ic cream sandwich new feat not ment dur webcast url #dhilipsiva"/>
    <x v="2"/>
    <x v="1"/>
  </r>
  <r>
    <s v="#google ic cream sandwich nex prim launch [live blog] url"/>
    <x v="2"/>
    <x v="1"/>
  </r>
  <r>
    <s v="#google buzz to the junkyard along with four oth serv includ jaiku url &amp;gt; lik jaiku"/>
    <x v="2"/>
    <x v="1"/>
  </r>
  <r>
    <s v="cal al #icecreamsandwich lov | #google &amp; #samsung lik in hong kong - a new look at what new from android url"/>
    <x v="2"/>
    <x v="1"/>
  </r>
  <r>
    <s v="#android #google ic cream sandwich is fin off and her what to expect url #dhilipsiva"/>
    <x v="2"/>
    <x v="1"/>
  </r>
  <r>
    <s v="thank you internet for allow me to be bunny watson for my friend #google #imdb #allmusic"/>
    <x v="2"/>
    <x v="3"/>
  </r>
  <r>
    <s v="mass galaxy nexus/ice cream sandwich recap - url #galaxynexus #google #ics #samsung"/>
    <x v="2"/>
    <x v="1"/>
  </r>
  <r>
    <s v="rt #google #samsung unveil ic cream sandwich-powered galaxy nex url via #android"/>
    <x v="2"/>
    <x v="1"/>
  </r>
  <r>
    <s v="#android #google ic cream sandwich feat clos look - res widget fold multitask and url #dhilipsiva"/>
    <x v="2"/>
    <x v="3"/>
  </r>
  <r>
    <s v="android 40 sdk now avail #google #android url"/>
    <x v="2"/>
    <x v="1"/>
  </r>
  <r>
    <s v="and my favorit is gay #google #autocomplete"/>
    <x v="2"/>
    <x v="1"/>
  </r>
  <r>
    <s v="rt samsung googl unveil latest android os phon - pcworld url #android #samsung #apple #google #tech"/>
    <x v="2"/>
    <x v="1"/>
  </r>
  <r>
    <s v="#rim should real tak an in debt look at #googles strategy they releas the #ndk for #icecreamsandwich 3 hour aft releas #ics"/>
    <x v="3"/>
    <x v="1"/>
  </r>
  <r>
    <s v="rt #galaxynexus has ar #samsung #google"/>
    <x v="3"/>
    <x v="1"/>
  </r>
  <r>
    <s v="#google #icecreamsandwich tot blow #apple ishit away"/>
    <x v="3"/>
    <x v="1"/>
  </r>
  <r>
    <s v="rt rais yo hand if you now want an #android4 #icecreamsandwich pow #galaxynexus phon #google #samsung"/>
    <x v="3"/>
    <x v="3"/>
  </r>
  <r>
    <s v="dat us in ic look lik i dont nee watchdog 3g pro anym hah #android #ics #google"/>
    <x v="3"/>
    <x v="3"/>
  </r>
  <r>
    <s v="rt man iv fal in lov with galaxy nex #google #samsung #galaxynexus #android"/>
    <x v="3"/>
    <x v="3"/>
  </r>
  <r>
    <s v="#icecreamsandwich went way and beyond what i expect cant wait to get it on my nex to play with #google"/>
    <x v="3"/>
    <x v="2"/>
  </r>
  <r>
    <s v="#google #android 40 out ;-) avail with #samsung nex"/>
    <x v="3"/>
    <x v="1"/>
  </r>
  <r>
    <s v="omg the #android 40 sdk is avail now url #google"/>
    <x v="3"/>
    <x v="1"/>
  </r>
  <r>
    <s v="i want the new #google #galaxynexus android 40 is going to be the fuck"/>
    <x v="3"/>
    <x v="3"/>
  </r>
  <r>
    <s v="#google + #motorola + #verizon = perfect combin &amp;lt;3"/>
    <x v="3"/>
    <x v="1"/>
  </r>
  <r>
    <s v="- you guy just taught #google #android how to design a dec phon so much metro good job guy"/>
    <x v="3"/>
    <x v="2"/>
  </r>
  <r>
    <s v="cream on the insid cle on the outsid ic cream phon job #google"/>
    <x v="3"/>
    <x v="1"/>
  </r>
  <r>
    <s v="oh yeah im in i want on now #google real did a gre job #ics"/>
    <x v="3"/>
    <x v="3"/>
  </r>
  <r>
    <s v="bril webgl bookcas #google url"/>
    <x v="3"/>
    <x v="1"/>
  </r>
  <r>
    <s v="as an iphon us i think the samsung nex galaxy look gre and ic cream sandwich look fantast url #google"/>
    <x v="3"/>
    <x v="3"/>
  </r>
  <r>
    <s v="rt today the day ic &amp;lt;3 #android #google #samsung"/>
    <x v="3"/>
    <x v="3"/>
  </r>
  <r>
    <s v="wow very fast camer on galaxy nex - fast than n9 i think :o #google"/>
    <x v="3"/>
    <x v="3"/>
  </r>
  <r>
    <s v="with the new #google #android 40 ice-cream sandwich you can tak panoram pict right out-of-the-box sweet"/>
    <x v="3"/>
    <x v="3"/>
  </r>
  <r>
    <s v="gre liv contact man quick contact card ad peopl direct toyo hom screen #android40 #google"/>
    <x v="3"/>
    <x v="1"/>
  </r>
  <r>
    <s v="hahah integr dat us man in such bril way sleek design superb and im on watch video lol #google"/>
    <x v="3"/>
    <x v="3"/>
  </r>
  <r>
    <s v="rt lov the new pres tool for googl doc - particul them and ad video via url #google #sd33 #edchat #ed"/>
    <x v="3"/>
    <x v="1"/>
  </r>
  <r>
    <s v="android 40 fin includ photo edit tool #google #android #ics"/>
    <x v="3"/>
    <x v="3"/>
  </r>
  <r>
    <s v="i gott say googl got som pretty catchy advert for android and chrome #google #android"/>
    <x v="3"/>
    <x v="3"/>
  </r>
  <r>
    <s v="#google alway think ahead"/>
    <x v="3"/>
    <x v="1"/>
  </r>
  <r>
    <s v="pretty big deal from #samsung and #google def cant wait to get my hand on the #galaxynexus and #ics"/>
    <x v="3"/>
    <x v="1"/>
  </r>
  <r>
    <s v="#google has fin unveil the much await #android os ic cream sandwich &amp; it sur look good url"/>
    <x v="3"/>
    <x v="3"/>
  </r>
  <r>
    <s v="good god the camer ap in icecream sandwich is amaz and that camer is fast #samsung #google #android #galaxynexus"/>
    <x v="3"/>
    <x v="3"/>
  </r>
  <r>
    <s v="new contact ap build on a magazin styl layout and aggreg contact info from multipl sourc very slick #google #android #ics"/>
    <x v="3"/>
    <x v="1"/>
  </r>
  <r>
    <s v="icecream sandwich look good so far #android #google"/>
    <x v="3"/>
    <x v="3"/>
  </r>
  <r>
    <s v="thank to samsung and googl im now crav for som ic cream sandwich #icecreamsandwich #google #samsung"/>
    <x v="3"/>
    <x v="3"/>
  </r>
  <r>
    <s v="i lov #google"/>
    <x v="3"/>
    <x v="3"/>
  </r>
  <r>
    <s v="#google has don it again #icecream sandwich"/>
    <x v="3"/>
    <x v="1"/>
  </r>
  <r>
    <s v="ic cream sandwich to stop carry bul smartphon us #google #android url"/>
    <x v="3"/>
    <x v="1"/>
  </r>
  <r>
    <s v="galaxy nex = #google #android #samsung - the dream team em-smile url"/>
    <x v="3"/>
    <x v="1"/>
  </r>
  <r>
    <s v="fantast work from #samsung and #google on the #galaxynexus superphon and the new #android #ics very impress"/>
    <x v="3"/>
    <x v="1"/>
  </r>
  <r>
    <s v="sorry #apple #google and #samsung just mad you look bad #android is king"/>
    <x v="3"/>
    <x v="1"/>
  </r>
  <r>
    <s v="#android #google ic cream sandwich feat clos look - roboto typ fac is a pleas to read url #dhilipsiva"/>
    <x v="3"/>
    <x v="1"/>
  </r>
  <r>
    <s v="real dig the #ui of of #quick #response from #google android gre for polit declin cal lol"/>
    <x v="3"/>
    <x v="3"/>
  </r>
  <r>
    <s v="#google it =)"/>
    <x v="3"/>
    <x v="0"/>
  </r>
  <r>
    <s v="on a posit not adv control of yo dat us is a real gre ide em-wink #google #nexus"/>
    <x v="3"/>
    <x v="3"/>
  </r>
  <r>
    <s v="#googles #icecreamsandwich was rev im get an #android whenev i get a new phon but im keep my #iphone for now"/>
    <x v="3"/>
    <x v="3"/>
  </r>
  <r>
    <s v="i want it too now just wond who wil be carry it in novemb or direct purchas from #google / #samsung"/>
    <x v="3"/>
    <x v="1"/>
  </r>
  <r>
    <s v="#facebook pow us hav gon to #google+ and #twitter - telegraph url who ar they #socialmedia"/>
    <x v="3"/>
    <x v="1"/>
  </r>
  <r>
    <s v="i cant wait to get the new #galaxy #nexus with #icecreamsandwich best yet it support my #google wallet url via"/>
    <x v="3"/>
    <x v="3"/>
  </r>
  <r>
    <s v="goodby bump #google #ics"/>
    <x v="3"/>
    <x v="1"/>
  </r>
  <r>
    <s v="im an io us but the #ics is awesom gre job #google"/>
    <x v="3"/>
    <x v="3"/>
  </r>
  <r>
    <s v="wow rt webgl infinit bookcas ui url #google"/>
    <x v="3"/>
    <x v="1"/>
  </r>
  <r>
    <s v="rt dostup sdk - wow respect #google #icecreamsandwich"/>
    <x v="3"/>
    <x v="3"/>
  </r>
  <r>
    <s v="ready for som ic cream sandwich #google #android"/>
    <x v="3"/>
    <x v="3"/>
  </r>
  <r>
    <s v="i agr with that the hangout on #google+ ar friggin awesome‚Äù"/>
    <x v="3"/>
    <x v="3"/>
  </r>
  <r>
    <s v="ic cream sandwich u r real delicy can ditch iphon for u that for sur #google launch #android4 ak #icecreamsandwich em-smile"/>
    <x v="3"/>
    <x v="3"/>
  </r>
  <r>
    <s v="lov the introduc of the googl galaxy nex &amp; ic cream sandwich real look forward to my new phon #android #ics #nexus #google"/>
    <x v="3"/>
    <x v="3"/>
  </r>
  <r>
    <s v="#job #ict verkaufspez von infrastrukturl√∂sung an gesch√§ftskund (w/m): microsoft schweiz url #microsoft #it"/>
    <x v="0"/>
    <x v="0"/>
  </r>
  <r>
    <s v="oef#microsoft trapt googl toolb uit #skype url"/>
    <x v="0"/>
    <x v="0"/>
  </r>
  <r>
    <s v="terug van evaluaty learn circ bij #microsoft ond bezielend leiderschap van veel geleerd van dez co-creatie"/>
    <x v="0"/>
    <x v="0"/>
  </r>
  <r>
    <s v="rt leuk ik ontv net een moo boeket bloem thu van #microsoft al dank voor mijn bijdr en waardevol input"/>
    <x v="0"/>
    <x v="0"/>
  </r>
  <r>
    <s v="#microsoft adquy #skype por un monto price-dollars millon - url"/>
    <x v="0"/>
    <x v="0"/>
  </r>
  <r>
    <s v="rt ŸÖÿßŸäŸÉÿ±Ÿàÿ≥ŸàŸÅÿ™ ÿ∫Ÿäÿ±ÿ™ ÿßŸÑÿπÿßŸÑŸÖ ÿ£ŸÉÿ´ÿ± ŸÖŸÜ ÿ£ÿ®ŸÑ | ÿπÿßŸÑŸÖ ÿßŸÑÿ™ŸÇŸÜŸäÿ© url ÿßŸÑÿ•ŸÜÿµÿßŸÅ ŸÅŸä Ÿáÿ∞ÿß ÿßŸÑŸÖŸÇÿßŸÑ ÿ¨ŸÖŸäŸÑ em-smile #microsoft #apple"/>
    <x v="0"/>
    <x v="0"/>
  </r>
  <r>
    <s v="workshop med id interess #citrix #microsoft #sysikt"/>
    <x v="0"/>
    <x v="0"/>
  </r>
  <r>
    <s v="#microsoft lanz sitio of de #skype url"/>
    <x v="0"/>
    <x v="0"/>
  </r>
  <r>
    <s v="estav al na #microsoft tomando um cafezinho em-happy"/>
    <x v="0"/>
    <x v="0"/>
  </r>
  <r>
    <s v="#microsoft en el futuro: #kinect y su tecnolog√≠ avanzad url"/>
    <x v="0"/>
    <x v="0"/>
  </r>
  <r>
    <s v="stev ballm haalt uit naar #android url ironisch al je bedenkt dat #microsoft goed aan android verdy"/>
    <x v="0"/>
    <x v="0"/>
  </r>
  <r>
    <s v="bij #microsoft zijn ze echt niet goed snik ik was blid dat mijn mobiel gej werd omd er window op zat #jaloezie url"/>
    <x v="0"/>
    <x v="0"/>
  </r>
  <r>
    <s v="zeer enthousiast reacty op bedrijfsbezoek aan #microsoft voor de (interim) #secretaresse dank kel en brigit voor de goed ontvangst"/>
    <x v="0"/>
    <x v="0"/>
  </r>
  <r>
    <s v="microsoft research d√©voile un interfac fut avec kinect | via url #microsoft #ms #kinect"/>
    <x v="0"/>
    <x v="0"/>
  </r>
  <r>
    <s v="excel „ÅØË°®Ë®àÁÆó„Å†„Åë„Åß„Å™„Åè„ÉÅ„É£„Éº„ÉàÂõ≥„ÇÑË¶ãÊ†Ñ„Åà„ÅÆ„Çà„ÅÑÊñáÊõ∏„ÄÅÂõ≥ÂΩ¢„ÅÆ‰ΩúÊàê„Å™„Å©„Å´„ÇÇÂà©Áî®„Åß„Åç„Çã„ÄÇ #microsoft #office"/>
    <x v="0"/>
    <x v="0"/>
  </r>
  <r>
    <s v="#novell w√§rmt alt rechtsstreit mit #microsoft auf | itespressod url"/>
    <x v="0"/>
    <x v="0"/>
  </r>
  <r>
    <s v="#microsoft present un teclado #touch sobr cualquy superficy url"/>
    <x v="0"/>
    <x v="0"/>
  </r>
  <r>
    <s v="rt en el curso bmt en #microsoft #mexico par trabaj el modelo de negocio de en la nub"/>
    <x v="0"/>
    <x v="0"/>
  </r>
  <r>
    <s v="#microsoft —Ä–∞—Å—Å–ª–µ–¥—É–µ—Ç –ø—Ä–æ–±–ª–µ–º—ã –ø—Ä–æ–ø–∞–∂–∏ –∫–ª–∞–≤–∏–∞—Ç—É—Ä—ã –≤ #windows #phone #mango url"/>
    <x v="0"/>
    <x v="0"/>
  </r>
  <r>
    <s v="rt 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"/>
    <x v="0"/>
    <x v="0"/>
  </r>
  <r>
    <s v="#smartsite prijsmodel voor #microsoft #azure cloud afgerond volgend week eerst sit liv in the cloud"/>
    <x v="0"/>
    <x v="0"/>
  </r>
  <r>
    <s v="#job #ict it-supporter/-in 50%: universit√§t z√ºrich z√ºrich url #microsoft #it"/>
    <x v="0"/>
    <x v="1"/>
  </r>
  <r>
    <s v="rt ik zoek een paar nieuw collega interess kijk op onz sit voor actuel #microsoft #vacatures bitly/phuyrg rt ="/>
    <x v="0"/>
    <x v="0"/>
  </r>
  <r>
    <s v="doman a #smau con #microsoft si parl di html5 #kinect sdk #webmatrix priv #cloud e ci sono i lab su #azure url"/>
    <x v="0"/>
    <x v="0"/>
  </r>
  <r>
    <s v="[news] touchscreen auf al oberfl√§ch url #touchscreen #microsoft #omnitouch"/>
    <x v="0"/>
    <x v="0"/>
  </r>
  <r>
    <s v="url aƒüzƒ±n sƒ±√ßmaya geliyoruz #apple ve #microsoft"/>
    <x v="0"/>
    <x v="1"/>
  </r>
  <r>
    <s v="reg√≠st par asistir est 8 de noviembr al lanzamiento de #microsoft dynam ax 2012 url"/>
    <x v="0"/>
    <x v="0"/>
  </r>
  <r>
    <s v="no s√© que ser√≠ de mi sin skyp rt #skype ya es of part de #microsoft ¬øutilizas es‚Ä¶ (cont) url"/>
    <x v="0"/>
    <x v="0"/>
  </r>
  <r>
    <s v="non per null lha comprato la #microsoft"/>
    <x v="0"/>
    <x v="0"/>
  </r>
  <r>
    <s v="eindelijk #google ic cream sandwich goodby #microsoft and #apple"/>
    <x v="0"/>
    <x v="1"/>
  </r>
  <r>
    <s v="#microsoft dir√† che #google ha usato il brevetto dellanimaz del cerchio | googl pres new vert url"/>
    <x v="0"/>
    <x v="1"/>
  </r>
  <r>
    <s v="blog krok look it: der #apple-schock im pc-markt - mit unerwartetem potenz f√ºr #microsoft --&amp;gt; url"/>
    <x v="0"/>
    <x v="0"/>
  </r>
  <r>
    <s v="#microsoft portiert #enterprise bi-apps auf io und android | itespressod url"/>
    <x v="0"/>
    <x v="0"/>
  </r>
  <r>
    <s v="rt gre job today eng pres from #kofax and at the #microsoft t"/>
    <x v="0"/>
    <x v="0"/>
  </r>
  <r>
    <s v="la d√©mo de dant cent 2 est dispon url #microsoft #xbox360 #jeux #demo"/>
    <x v="0"/>
    <x v="0"/>
  </r>
  <r>
    <s v="#microsoft tablet ziet erg goed uit wel 3 jaar te laat #adobeusergroup"/>
    <x v="0"/>
    <x v="0"/>
  </r>
  <r>
    <s v="#microsoft lanz sitio of de #skype url"/>
    <x v="0"/>
    <x v="0"/>
  </r>
  <r>
    <s v="terminaux window 8 emp√™ch dinstal linux : la pol√©m enfl url #microsoft"/>
    <x v="0"/>
    <x v="0"/>
  </r>
  <r>
    <s v="un video intervist con la #microsoft per il protagonist dellinnovaz sei tu :-) url"/>
    <x v="0"/>
    <x v="0"/>
  </r>
  <r>
    <s v="ff account aan microsoft outlook toevoeg #microsoft"/>
    <x v="0"/>
    <x v="0"/>
  </r>
  <r>
    <s v="#microsoft infograf√≠a: 340 millon de pc us un explorad obsoleto y est√°n en riesgo url ‚û® @microsoftlatam"/>
    <x v="0"/>
    <x v="0"/>
  </r>
  <r>
    <s v="rt #wordperfect #windows_95 #microsoft bil gat llamado a declar por un antiguo caso de monopolio contr microsoft http"/>
    <x v="0"/>
    <x v="0"/>
  </r>
  <r>
    <s v="cas de herrero cuchillo de palo url #dce2005 #microsoft &amp;lt;= como no manej er link: url"/>
    <x v="0"/>
    <x v="0"/>
  </r>
  <r>
    <s v="ah stev ballm altijd goed voor een fijn lachmomentje: url #microsoft #iphone #mango #android #ios #apple #google"/>
    <x v="0"/>
    <x v="0"/>
  </r>
  <r>
    <s v="pozdrowien z sal a #mts2011 #microsoft #surface obecny url"/>
    <x v="0"/>
    <x v="0"/>
  </r>
  <r>
    <s v="parec que hotmail is down #microsoft"/>
    <x v="0"/>
    <x v="1"/>
  </r>
  <r>
    <s v="microsoft sec essential„ÅÆÂÆöÁæ©„Éï„Ç°„Ç§„É´„Åå„Ç¢„ÉÉ„Éó„Éá„Éº„Éà„Åó„Åæ„Åó„ÅüÔºö11151020 &amp;gt; url #microsoft"/>
    <x v="0"/>
    <x v="0"/>
  </r>
  <r>
    <s v="licenty vra ov #vmware #citrix #microsoft #trendmicro #symantec #quest #oracle #mcafee #desktopvirtualisatie #appsense ea"/>
    <x v="0"/>
    <x v="1"/>
  </r>
  <r>
    <s v="#tecnologia #technology: la visi√≥n de #microsoft research sobr el control t√°ctil de dispositivo url"/>
    <x v="0"/>
    <x v="0"/>
  </r>
  <r>
    <s v="–Ω–∞ —Å–∞–π—Ç–µ #microsoft –ø–æ —Å—Å—ã–ª–∫–µ url –≤–º–µ—Å—Ç–æ facebook –Ω–∞–ø–∏—Å–∞–Ω–æ facewbook"/>
    <x v="0"/>
    <x v="1"/>
  </r>
  <r>
    <s v="#taskcentre xml webserv tool linkedin discuss url #sapb1 #saleslogix #microsoft"/>
    <x v="0"/>
    <x v="1"/>
  </r>
  <r>
    <s v="rt gefelicteerd #microsoft #bizspark"/>
    <x v="0"/>
    <x v="0"/>
  </r>
  <r>
    <s v="rt morg maak ik bekend wie een windowsphone75 krijgt is ook de laatst dag dat je liv mijn telefoon ziet detelefoonvanbr"/>
    <x v="0"/>
    <x v="0"/>
  </r>
  <r>
    <s v="tomorrow a #ipv6 presentaty #nluug #microsoft ded to #ipv6"/>
    <x v="0"/>
    <x v="1"/>
  </r>
  <r>
    <s v="fel por mi nombramiento #microsoft stud partn nicaragu em-happy a trabaj por el desarrollo tecnol√≥gico de nuestr patr nicaragu #fb"/>
    <x v="0"/>
    <x v="0"/>
  </r>
  <r>
    <s v="un vistazo a window serv 8 url #microsoft"/>
    <x v="0"/>
    <x v="0"/>
  </r>
  <r>
    <s v="estou com tant d√≥ do window phon chup ess #microsoft url trem lindo de deu android 40"/>
    <x v="0"/>
    <x v="0"/>
  </r>
  <r>
    <s v="#microsoft #research y la universidad #carnegie #mellon desarrol #omnitouch basado en #kinect url #fb"/>
    <x v="0"/>
    <x v="0"/>
  </r>
  <r>
    <s v="boooo tard sai da aul da #microsoft e agor to aqu na ; d"/>
    <x v="0"/>
    <x v="0"/>
  </r>
  <r>
    <s v="rt‚Äú #smartsite prijsmodel voor #microsoft #azure cloud afgerond volgend week eerst sit liv in the cloud‚Äù #in"/>
    <x v="0"/>
    <x v="0"/>
  </r>
  <r>
    <s v="rilasciat la ctp di roslyn lap compil as a serv per c# e vb url #microsoft #roslyn #ctp"/>
    <x v="0"/>
    <x v="0"/>
  </r>
  <r>
    <s v="qui un buen antivir par tu compu aqu√≠ est la soluci√≥n: url antivir de #microsoft"/>
    <x v="0"/>
    <x v="0"/>
  </r>
  <r>
    <s v="3 trick f√ºr mehr kontrol √ºber #microsoft #windows 7 -url #hack"/>
    <x v="0"/>
    <x v="0"/>
  </r>
  <r>
    <s v="schaue mir #wmi #performance count auf #deutsch an und krieg #schmerzen‚Ä¶ ich wil #schmerzensgeld von #microsoft #fail"/>
    <x v="0"/>
    <x v="0"/>
  </r>
  <r>
    <s v="il colpo di genio √® stato itun non lipod in s√© quello che #google e #samsung non possono capir tanto meno #microsoft #sapevatelo"/>
    <x v="0"/>
    <x v="0"/>
  </r>
  <r>
    <s v="¬øpiensas lanz tu propio emprendimiento #microsoft te acerc los mej recurso tecnol√≥gico url #solopensamosenti"/>
    <x v="0"/>
    <x v="0"/>
  </r>
  <r>
    <s v="rt #microsoft conviert en t√°ctil a cualquy superficy [video] url"/>
    <x v="0"/>
    <x v="0"/>
  </r>
  <r>
    <s v="die #apple story heut abend in #dok auf #sf1 war ziemlich beeindruckend rip #stevejobs - doch wo w√§re appl heut ohn #microsoft"/>
    <x v="0"/>
    <x v="1"/>
  </r>
  <r>
    <s v="#noti #bolivia : #microsoft lanz sitio of de #skype url"/>
    <x v="0"/>
    <x v="0"/>
  </r>
  <r>
    <s v="#microsoft en el futuro: kinect y su tecnolog√≠ avanzad url"/>
    <x v="0"/>
    <x v="0"/>
  </r>
  <r>
    <s v="#microsoft: jetzt wird jed hand zum touch-screen url #omnitouch"/>
    <x v="0"/>
    <x v="0"/>
  </r>
  <r>
    <s v="meest comfortabel touch are voor tablet volg onderzoek #microsoft #augnl 2thumbsup url"/>
    <x v="0"/>
    <x v="0"/>
  </r>
  <r>
    <s v="magix ##web design edici√≥n vis de p√°ginas web url #microsoft #tecnologia"/>
    <x v="0"/>
    <x v="0"/>
  </r>
  <r>
    <s v="microsoft sec essential„ÅÆÂÆöÁæ©„Éï„Ç°„Ç§„É´„Åå„Ç¢„ÉÉ„Éó„Éá„Éº„Éà„Åó„Åæ„Åó„ÅüÔºö1115680 &amp;gt; url #microsoft"/>
    <x v="0"/>
    <x v="0"/>
  </r>
  <r>
    <s v="omnitouch el nuevo invento de #microsoft permitir√° us un teclado en cualquy superficy url"/>
    <x v="0"/>
    <x v="0"/>
  </r>
  <r>
    <s v="7 minut to go url #ebaymobile #ebay #office #mac #apple #microsoft #office"/>
    <x v="0"/>
    <x v="0"/>
  </r>
  <r>
    <s v="#microsoft lanz sitio of de #skype url #jerytecnologias #tecnolog√≠a"/>
    <x v="0"/>
    <x v="0"/>
  </r>
  <r>
    <s v="#microsoft #omnitouch: convirtiendo cualquy superficy en un ‚Äúpantalla t√°ctil‚Äù url"/>
    <x v="0"/>
    <x v="0"/>
  </r>
  <r>
    <s v="zie ik net dat ik volgend week sam met twitterloz karst naar een #prospect in #ridderkerk ga om te prat ov #microsoft #licenties"/>
    <x v="0"/>
    <x v="0"/>
  </r>
  <r>
    <s v="¬øviste que ya html5com no es de #apple sino de #microsoft"/>
    <x v="0"/>
    <x v="0"/>
  </r>
  <r>
    <s v="rt et sony se fait ent pir cest la f√™te du slip chez eux faudra peut-√™tre achet un pare-feu #sony viv #micr"/>
    <x v="0"/>
    <x v="0"/>
  </r>
  <r>
    <s v="ya qu√≠t es mugrer de #microsoft os vamo a dejarl limp y andando aprovech el nuevo #ubuntu que jal hast en cel em-smile"/>
    <x v="0"/>
    <x v="0"/>
  </r>
  <r>
    <s v="rt 3 trick f√ºr mehr kontrol √ºber #microsoft #windows 7 -url #hack"/>
    <x v="0"/>
    <x v="0"/>
  </r>
  <r>
    <s v="rt #microsoft intervist #vivido sul #cloud url"/>
    <x v="0"/>
    <x v="0"/>
  </r>
  <r>
    <s v="rt zeer enthousiast reacty op bedrijfsbezoek aan #microsoft voor de (interim) #secretaresse dank kel en brigit v"/>
    <x v="0"/>
    <x v="0"/>
  </r>
  <r>
    <s v="rt url #„Éû„Ç§„ÇØ„É≠„ÇΩ„Éï„Éà #microsoft microsoft„ÄÅskype „ÅÆË≤∑Âèé„ÇíÂÆå‰∫Ü"/>
    <x v="0"/>
    <x v="0"/>
  </r>
  <r>
    <s v="rt #stage #toulouse #microsoft #net #superbo√Æte #win8 #geeks = url (please rt em-wink"/>
    <x v="0"/>
    <x v="1"/>
  </r>
  <r>
    <s v="ep #microsoft ich dacht echt das kan doch nur fak sein ^^ url"/>
    <x v="0"/>
    <x v="0"/>
  </r>
  <r>
    <s v="ceo microsoft: kam beruntung tak akuisis yahoo url #microsoft"/>
    <x v="0"/>
    <x v="1"/>
  </r>
  <r>
    <s v="two mor hour for sal url #ebaymobile #ebay #sale #mac #office #microsoft #apple #2011 #original #new"/>
    <x v="0"/>
    <x v="0"/>
  </r>
  <r>
    <s v="rt qu√© prioridad tenemo como pai plan nacional: url #in #microsoft"/>
    <x v="0"/>
    <x v="1"/>
  </r>
  <r>
    <s v="#noticias : #microsoft lanz sitio of de #skype url"/>
    <x v="0"/>
    <x v="0"/>
  </r>
  <r>
    <s v="cet ann√© ent #microsoft remport le prix du meil serv cli 2012 url"/>
    <x v="0"/>
    <x v="0"/>
  </r>
  <r>
    <s v="leuk ik ontv net een moo boeket bloem thu van #microsoft al dank voor mijn bijdr en waardevol input #caretoshareknowledge"/>
    <x v="0"/>
    <x v="0"/>
  </r>
  <r>
    <s v="stev (#microsoft) haalt uit naar #android url"/>
    <x v="0"/>
    <x v="0"/>
  </r>
  <r>
    <s v="brekend: #microsoft en #linux nu beid in de aanby url"/>
    <x v="0"/>
    <x v="0"/>
  </r>
  <r>
    <s v="#microsoft lanz sitio of de #skype url"/>
    <x v="0"/>
    <x v="0"/>
  </r>
  <r>
    <s v="wie ist es #apple gelung sein gr√∂√üten riv #microsoft endg√ºltig abzuh√§ng der erkl√§rt url (cvd)"/>
    <x v="0"/>
    <x v="0"/>
  </r>
  <r>
    <s v="#oferta #empleo produc man de soluc #it url #trabajo #marketing #microsoft"/>
    <x v="0"/>
    <x v="0"/>
  </r>
  <r>
    <s v="un paprice-dollarso m√°s y ser√° el prim #microsoft partn gold en apply lifecyc man #alm del pa√≠ em-smile #win"/>
    <x v="0"/>
    <x v="0"/>
  </r>
  <r>
    <s v="d√©mo cr√©ation dun clust par #vad #microsoft #visualstudio #datamining url"/>
    <x v="0"/>
    <x v="0"/>
  </r>
  <r>
    <s v="let play a gam url #ie #microsoft #useragent #yourbrowsermatters"/>
    <x v="0"/>
    <x v="1"/>
  </r>
  <r>
    <s v="web 20 summit: ballm habl√≥ sobr window phon y sus competid url #eventos #microsoft"/>
    <x v="0"/>
    <x v="1"/>
  </r>
  <r>
    <s v="navig in terdeg nieuw 17 opgenom in rubriek personal en bedrijv al zelfstandig ondernem #microsoft #dynamics‚Ä¶url"/>
    <x v="0"/>
    <x v="0"/>
  </r>
  <r>
    <s v="#grantthornton geeft goud tip #verkoop #onderneming ook workshop #philips #nobel #rabobank #microsoft #port4growth url"/>
    <x v="0"/>
    <x v="0"/>
  </r>
  <r>
    <s v="rt krok look it: der #apple-schock im pc-markt - mit unerwartetem potenz f√ºr #microsoft --&amp;gt; url"/>
    <x v="0"/>
    <x v="0"/>
  </r>
  <r>
    <s v="#microsoft #silverlight v4060831 &amp;amp; v5060818 rc | fanstenl url via"/>
    <x v="0"/>
    <x v="1"/>
  </r>
  <r>
    <s v="[hightech] microsoft pockettouch - multitouch atrav√© de tecido url #touch #pockettouch #microsoft"/>
    <x v="0"/>
    <x v="0"/>
  </r>
  <r>
    <s v="#microsoft: un pantall t√°ctil al alc de tu mano url"/>
    <x v="0"/>
    <x v="0"/>
  </r>
  <r>
    <s v="rt #microsoft conviert en t√°ctil a cualquy superficy [ #video ] url"/>
    <x v="0"/>
    <x v="0"/>
  </r>
  <r>
    <s v="#alunos vcs podem baix a vers√£o de avalia√ß√£o do #windows7 #enterprise de gra√ß direta da #microsoftvejam - url"/>
    <x v="0"/>
    <x v="0"/>
  </r>
  <r>
    <s v="#windows 8: #microsoft schafft den startbildschirm ab url"/>
    <x v="0"/>
    <x v="0"/>
  </r>
  <r>
    <s v="plan carrer #microsoft technical:certificaci√≥n desarrollad y dise√±ad ap empres #visualstudio2010 url gratuito"/>
    <x v="0"/>
    <x v="1"/>
  </r>
  <r>
    <s v="estudio: microsoft vend m√°s url #microsoft #tecnologia #tic #it"/>
    <x v="0"/>
    <x v="0"/>
  </r>
  <r>
    <s v="gibt es nun auch sicherheitsl√ºck bei #microsoft mehr seit bericht √ºber gehackt xbox-live-accounts: url #xbox"/>
    <x v="0"/>
    <x v="0"/>
  </r>
  <r>
    <s v="die hab was an der waffel #ie #microsoft #wunschdenken"/>
    <x v="0"/>
    <x v="0"/>
  </r>
  <r>
    <s v="vou me demandiez com obtenir un #certification #virtualisation serv #microsoft si vou avez des quest - url"/>
    <x v="0"/>
    <x v="0"/>
  </r>
  <r>
    <s v="#microsoft d√©taille la recherch au sein du start screen url"/>
    <x v="0"/>
    <x v="0"/>
  </r>
  <r>
    <s v="bil gat llamado a declar por un antiguo caso de url #wordperfect #windows_95 #microsoft #novell #bill_gates"/>
    <x v="0"/>
    <x v="0"/>
  </r>
  <r>
    <s v="#microsoft ofrec un sistem de #codificaci√≥n #microsofttag url"/>
    <x v="0"/>
    <x v="0"/>
  </r>
  <r>
    <s v="#spoed op zoek naar een #support #engineer #hbo #microsoft #sharepoint #sql ben jij analytisch/klantgerich‚Ä¶ (cont) url"/>
    <x v="0"/>
    <x v="0"/>
  </r>
  <r>
    <s v="rt wie ist es #apple gelung sein gr√∂√üten riv #microsoft endg√ºltig abzuh√§ng der erkl√§rt url"/>
    <x v="0"/>
    <x v="0"/>
  </r>
  <r>
    <s v="off plush port turret deploy thi decemb url #mac #microsoft #pc #playstation"/>
    <x v="0"/>
    <x v="0"/>
  </r>
  <r>
    <s v="rt vou voulez la un de lnt la nouvel tribun de demain 20/10/11: #intikhabates #pjd #pps #moroccomall #boeing"/>
    <x v="0"/>
    <x v="0"/>
  </r>
  <r>
    <s v="necesito edit un archivo y no puedo soluci√≥n #microsoft no lo edit que estupid"/>
    <x v="0"/>
    <x v="0"/>
  </r>
  <r>
    <s v="conect de red soc de #microsoft #outlook url"/>
    <x v="0"/>
    <x v="0"/>
  </r>
  <r>
    <s v="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 url"/>
    <x v="0"/>
    <x v="0"/>
  </r>
  <r>
    <s v="prototipo #microsoft que conviert cualquy superficy en t√°ctil asombroso url"/>
    <x v="0"/>
    <x v="0"/>
  </r>
  <r>
    <s v="no pierd la oportunidad de registrars al evento gratuito de lanzamiento de #microsoft #dynamics #ax2012 reg√≠strese: url"/>
    <x v="0"/>
    <x v="0"/>
  </r>
  <r>
    <s v="#microsoft arrog again - ballm say you nee to be a comput sci to us #android url"/>
    <x v="1"/>
    <x v="1"/>
  </r>
  <r>
    <s v="lol i do both and for sur #microsoft #dotnet is perfect simpl o ay 7aja em-wink but sorry i hat window phon :p"/>
    <x v="1"/>
    <x v="2"/>
  </r>
  <r>
    <s v="#windowsphone7 would get a lot mor blog and review lov if #microsoft provid a tool to grab screenshots it near imposs #wpt"/>
    <x v="1"/>
    <x v="1"/>
  </r>
  <r>
    <s v="dear #microsoft i should on hav to hit the window upd button *once* when man run upd not 4 or 5 tim #sysadmin"/>
    <x v="1"/>
    <x v="1"/>
  </r>
  <r>
    <s v="#nokia work ask is chief execut a #microsoft mol url"/>
    <x v="1"/>
    <x v="1"/>
  </r>
  <r>
    <s v="is #nokia chief execut a #microsoft mol url steph elop accus of destroy nok so microsoft can buy it cheap"/>
    <x v="1"/>
    <x v="2"/>
  </r>
  <r>
    <s v="‚ôª stand up for yo freedom to instal fre softw pleas sign up url #gnu #against #microsoft"/>
    <x v="1"/>
    <x v="1"/>
  </r>
  <r>
    <s v="#bofh excus #447: accord to #microsoft it by design | #ifollowback #instantly"/>
    <x v="1"/>
    <x v="1"/>
  </r>
  <r>
    <s v="aft i dont know how many year you stil cant cop a #microsoft #word docu head to #powerpoint #justsaying"/>
    <x v="1"/>
    <x v="2"/>
  </r>
  <r>
    <s v="#microsoft fail #notresponding for fcuck sak url"/>
    <x v="1"/>
    <x v="2"/>
  </r>
  <r>
    <s v="#microsoft upd is so slow em-sad url"/>
    <x v="1"/>
    <x v="2"/>
  </r>
  <r>
    <s v="url germ fed #trojans got a bigbroth #gov spy on it peopl #microsofts 32bit/64bit #windows is target"/>
    <x v="1"/>
    <x v="1"/>
  </r>
  <r>
    <s v="internet expl 9 is the biggest pil of shit ev sery #microsoft #ie9"/>
    <x v="1"/>
    <x v="2"/>
  </r>
  <r>
    <s v="unmind ballm collect half a bil doesnt say thank you url #android #google #microsoft"/>
    <x v="1"/>
    <x v="1"/>
  </r>
  <r>
    <s v="#update #microsoft ms11-078 - crit : vuln in net framework and microsoft silverlight could allow r url"/>
    <x v="1"/>
    <x v="0"/>
  </r>
  <r>
    <s v="#microsoft stil didnt man access to #metro ap on old netbook #win8 #resolution"/>
    <x v="1"/>
    <x v="1"/>
  </r>
  <r>
    <s v="yeh behatreen samay hay pariv honek say the #microsoft #ad in hind preach famy valu to ind get a loc ad ag guy"/>
    <x v="1"/>
    <x v="1"/>
  </r>
  <r>
    <s v="#microsoft lynt crash issu on #mac os x 1072 [fixed] - url"/>
    <x v="1"/>
    <x v="2"/>
  </r>
  <r>
    <s v="[webpronews finance] #yahoo revenu drop attribut to #microsoft deal url"/>
    <x v="1"/>
    <x v="2"/>
  </r>
  <r>
    <s v="gre tim to be a famy #microsoft #advertising enr me again url"/>
    <x v="1"/>
    <x v="1"/>
  </r>
  <r>
    <s v="rt when u din with a custom u shoukd nev explain abt solv unless he ask mprice-dollars nev lean the conceiv #microsoft #fail"/>
    <x v="1"/>
    <x v="0"/>
  </r>
  <r>
    <s v="how #apple eclips #microsoft url from"/>
    <x v="1"/>
    <x v="2"/>
  </r>
  <r>
    <s v="so let me get thi straight #microsoft mak window phon microsoft own skyp but ther no #skype ap for window phon"/>
    <x v="1"/>
    <x v="1"/>
  </r>
  <r>
    <s v="ouch #microsoft #azure #fail url"/>
    <x v="1"/>
    <x v="1"/>
  </r>
  <r>
    <s v="rt how #apple eclips #microsoft | url"/>
    <x v="1"/>
    <x v="2"/>
  </r>
  <r>
    <s v="i would be a lot happy if #microsoft word didnt freez every 5 minut"/>
    <x v="1"/>
    <x v="2"/>
  </r>
  <r>
    <s v="#google ap vs #microsoft #office 365: it is clear that googl ap should be the top cho url"/>
    <x v="1"/>
    <x v="1"/>
  </r>
  <r>
    <s v="#microsoft lynt crash issu on #mac os x 1072 [fixed] - url"/>
    <x v="1"/>
    <x v="2"/>
  </r>
  <r>
    <s v="if #apple cam out with gam consol (ala xbox 360) that blew the cur play out of wat #microsoft and #sony would be in troubl"/>
    <x v="1"/>
    <x v="1"/>
  </r>
  <r>
    <s v="#microsoft licens process is annoy"/>
    <x v="1"/>
    <x v="1"/>
  </r>
  <r>
    <s v="#microsoft #adobe los price-dollars5bn to piracy: report url"/>
    <x v="1"/>
    <x v="2"/>
  </r>
  <r>
    <s v="how #apple eclips #microsoft url"/>
    <x v="1"/>
    <x v="2"/>
  </r>
  <r>
    <s v="rt the fact that #microsoft ar us a #qrcode alongsid on of their colo cod show the form is fail opinions‚Ä¶"/>
    <x v="1"/>
    <x v="2"/>
  </r>
  <r>
    <s v="#microsoft #sbs 2011 dis third party softw #updates via #gpo"/>
    <x v="1"/>
    <x v="1"/>
  </r>
  <r>
    <s v="#microsoft ceo stev ballm on not buy yahoo: ‚Äúsometimes you‚Äôre lucky‚Äù &amp;lt;url"/>
    <x v="2"/>
    <x v="1"/>
  </r>
  <r>
    <s v="#stage #toulouse #microsoft #net #superbo√Æte #win8 #geeks = url (please rt em-wink"/>
    <x v="2"/>
    <x v="1"/>
  </r>
  <r>
    <s v="project greenwich 2 be releas by #microsoft research let peopl cur their own person hist url"/>
    <x v="2"/>
    <x v="1"/>
  </r>
  <r>
    <s v="rt book publ #microsoft #sharepoint 2010 pow us cookbook: url url"/>
    <x v="2"/>
    <x v="1"/>
  </r>
  <r>
    <s v="#microsoft nat #ergonomic #keyboard 4000 review url"/>
    <x v="2"/>
    <x v="1"/>
  </r>
  <r>
    <s v="print ad dead not with #microsoft #tag on yo ad learn mor her - url"/>
    <x v="2"/>
    <x v="1"/>
  </r>
  <r>
    <s v="rt #patent wars: #google vs #samsung vs #apple vs #motorola vs #microsoft vs #oracle - url"/>
    <x v="2"/>
    <x v="1"/>
  </r>
  <r>
    <s v="apple‚Äô cash bal = price-dollars9 bil surpass the tot op bal of the us govern #rich #apple #google #microsoft #money"/>
    <x v="2"/>
    <x v="1"/>
  </r>
  <r>
    <s v="indee i surv #sqlpass #sqlkilt and a coupl of vend ev :-) i spar #sqlkaraoke my gre voic :-) #microsoft"/>
    <x v="2"/>
    <x v="2"/>
  </r>
  <r>
    <s v="and now pres on #sharepoint upgrad plan at our #sharepoint ecm summit at the #microsoft tech cent"/>
    <x v="2"/>
    <x v="1"/>
  </r>
  <r>
    <s v="#microsoft ‚Äôs new ‚Äúgreat to be a family‚Äù #adverts begin to air includ #office2010 #windows7 and #wp7 url"/>
    <x v="2"/>
    <x v="1"/>
  </r>
  <r>
    <s v="hm cant decid if i should lik it or not #microsoft #omnitouch url"/>
    <x v="2"/>
    <x v="1"/>
  </r>
  <r>
    <s v="#microsoft #wireless #keyboard 3000 review url #wirelesskeyboardandmouse #mousecombos"/>
    <x v="2"/>
    <x v="1"/>
  </r>
  <r>
    <s v="stev ballm peopl nee to be comput sci to fig out how to us #android phon | url #microsoft"/>
    <x v="2"/>
    <x v="1"/>
  </r>
  <r>
    <s v="microsoft annount interact tv for children‚Äôs gam &amp; story book #xbox #microsoft #family #fb url"/>
    <x v="2"/>
    <x v="1"/>
  </r>
  <r>
    <s v="rt anyon know wher i can get a fre tri of #microsoft #frontpage for #mac"/>
    <x v="2"/>
    <x v="1"/>
  </r>
  <r>
    <s v="url found artic on url fak #microsoft scam lur us into #granting remot access to pcs"/>
    <x v="2"/>
    <x v="1"/>
  </r>
  <r>
    <s v="im nowh near to be a scientst but thks to stev balm 4 declarng me a scientst been us #android frm last 3yrs #microsoft #google"/>
    <x v="2"/>
    <x v="1"/>
  </r>
  <r>
    <s v="jet car stunt xbox liv gam for window phon releas url #wp7 #xbox #microsoft"/>
    <x v="2"/>
    <x v="1"/>
  </r>
  <r>
    <s v="#job #ict system engin (m/w): planov hum capit ag luzern url #microsoft #it"/>
    <x v="2"/>
    <x v="0"/>
  </r>
  <r>
    <s v="#windows8 #microsoft pleas impl a uac prompt when a non elev process drop on elev process instead of fail sil"/>
    <x v="2"/>
    <x v="2"/>
  </r>
  <r>
    <s v="dpr client: partn with #microsoft on #office 365 webin tuesday nov 1 at 10 am et sign up url"/>
    <x v="2"/>
    <x v="1"/>
  </r>
  <r>
    <s v="#microsoft build a funct ‚Äòholodesk‚Äô to interact with digit item url"/>
    <x v="2"/>
    <x v="1"/>
  </r>
  <r>
    <s v="#microsoft ceo #steve_ballmer on not buy #yahoo: ‚Äúsometimes you‚Äôre lucky‚Äù url"/>
    <x v="2"/>
    <x v="1"/>
  </r>
  <r>
    <s v="i think theyr refer to the obvy partn between #microsoft and #nokia ak #bing and #navteq"/>
    <x v="2"/>
    <x v="1"/>
  </r>
  <r>
    <s v="club calumo was fun see the vidio calumo blog #denali #microsoft #sqlserver url via"/>
    <x v="2"/>
    <x v="1"/>
  </r>
  <r>
    <s v="check out thi interest blog on tip from #yousendit 4 wht 2 consid when migr 2 #microsoft exchang 2010 url"/>
    <x v="2"/>
    <x v="1"/>
  </r>
  <r>
    <s v="rt @microsoft_edu: qual #education is vit attend #microsoft &amp; #desire2learn sess at #educause url #edu11"/>
    <x v="2"/>
    <x v="1"/>
  </r>
  <r>
    <s v="can join: smal busy spec commun (sbcs) url #microsoft #mpn"/>
    <x v="2"/>
    <x v="1"/>
  </r>
  <r>
    <s v="#microsoft"/>
    <x v="2"/>
    <x v="0"/>
  </r>
  <r>
    <s v="#microsoft ar pat apply persona of celebr to #bing result url"/>
    <x v="2"/>
    <x v="1"/>
  </r>
  <r>
    <s v="rt #microsoft want to transform yo hand into a touchscreen: url via"/>
    <x v="2"/>
    <x v="1"/>
  </r>
  <r>
    <s v="#microsoft extend revenu guar to yahoo: yahoo disclos today that microsoft extended‚Ä¶ url"/>
    <x v="2"/>
    <x v="1"/>
  </r>
  <r>
    <s v="#free genuin cop #microsoft #windows 8 pre-beta #os: i don‚Äôt know how long it‚Äôs been out‚Ä¶ url"/>
    <x v="2"/>
    <x v="2"/>
  </r>
  <r>
    <s v="new vert of #cloud intun is available: post on #windows 7 news#microsoft has justurl"/>
    <x v="2"/>
    <x v="1"/>
  </r>
  <r>
    <s v="any surfac touch url #microsoft #technology"/>
    <x v="2"/>
    <x v="1"/>
  </r>
  <r>
    <s v="build window #samsung #slate pc in us #microsoft stor url #msdn #bldwin"/>
    <x v="2"/>
    <x v="1"/>
  </r>
  <r>
    <s v="rt #microsoft research want to turn yo hand into a touchscreen url rt #technology #tech"/>
    <x v="2"/>
    <x v="1"/>
  </r>
  <r>
    <s v="tomorrow at #sapteched bangalore: #sap &amp; #microsoft build ap for both world w #duetenterprise &amp; #sapgateway url"/>
    <x v="2"/>
    <x v="1"/>
  </r>
  <r>
    <s v="rt #intervate win the port and collab partn of the year 2011 #microsoft #techedafrica"/>
    <x v="2"/>
    <x v="1"/>
  </r>
  <r>
    <s v="i vouch for you in #programmer #microsoft engin and #ethical hack on connectm url"/>
    <x v="2"/>
    <x v="1"/>
  </r>
  <r>
    <s v="high tech direct of busy develop *selling consult services* #oracle #microsoft #sap #sanfrancisco #jobs url"/>
    <x v="2"/>
    <x v="1"/>
  </r>
  <r>
    <s v="rt follow for insight on #microsoft solv which driv produc for peopl and their org"/>
    <x v="2"/>
    <x v="1"/>
  </r>
  <r>
    <s v="cnet ¬ª #microsoft #omnitouch allow multitouch input on arbit everyday surfac ¬ª url url"/>
    <x v="2"/>
    <x v="1"/>
  </r>
  <r>
    <s v="microsoft releas develop preview of project roslyn compil url #microsoft #beta"/>
    <x v="2"/>
    <x v="1"/>
  </r>
  <r>
    <s v="#microsoft detail #windows8s new start screen search url"/>
    <x v="2"/>
    <x v="1"/>
  </r>
  <r>
    <s v="ballm on not buy yahoo: url #microsoft #yahoo #skype #xbox #google #bing #ballmer"/>
    <x v="2"/>
    <x v="1"/>
  </r>
  <r>
    <s v="just saw my bud of credit agricol sec interview by cov #microsoft you rock it ed #fb"/>
    <x v="2"/>
    <x v="1"/>
  </r>
  <r>
    <s v="cre #pareto chart us #microsoft #excel url"/>
    <x v="2"/>
    <x v="1"/>
  </r>
  <r>
    <s v="rt jet car stunt xbox liv gam for window phon releas url #wp7 #xbox #microsoft"/>
    <x v="2"/>
    <x v="1"/>
  </r>
  <r>
    <s v="#mindtree introduc mpromo #tradepromotion solv on #microsoft #azure url #cpg #cgt"/>
    <x v="2"/>
    <x v="1"/>
  </r>
  <r>
    <s v="kickoff tomorrow 10/20 at san diego #microsoft stor at 6:00pm url or ping me"/>
    <x v="2"/>
    <x v="1"/>
  </r>
  <r>
    <s v="suppos microsoft had bought sir - forb url #apple #microsoft #siri #msft"/>
    <x v="2"/>
    <x v="1"/>
  </r>
  <r>
    <s v="#microsoft news: #sqlserver licens wil be diff from december2011 | #office365 and #azure wil be avail in #algeria in 2013"/>
    <x v="2"/>
    <x v="1"/>
  </r>
  <r>
    <s v="#microsoft #cloud microsoft - capt the cloud: through the rooky vet and all-star tier provid url #tcn"/>
    <x v="2"/>
    <x v="1"/>
  </r>
  <r>
    <s v="rt tool to allow us to apply #dataquality rul direct from ms excel learn mor url"/>
    <x v="2"/>
    <x v="0"/>
  </r>
  <r>
    <s v="#microsoft build a funct holodesk to interact with digit item - url via"/>
    <x v="2"/>
    <x v="1"/>
  </r>
  <r>
    <s v="the way you can understand al of the soc med is as the cre of a new kind of publ spac #microsoft"/>
    <x v="2"/>
    <x v="1"/>
  </r>
  <r>
    <s v="icloud control panel for windows: url #win7 #windows7 #apple #ipad #iphone #ipod #iphone4s #microsoft #icloud"/>
    <x v="2"/>
    <x v="1"/>
  </r>
  <r>
    <s v="new post: touch everywh url #microsoft #research #touch"/>
    <x v="2"/>
    <x v="1"/>
  </r>
  <r>
    <s v="rt #microsoft ceo stev ballm on not buy #yahoo: sometim yo lucky - url"/>
    <x v="2"/>
    <x v="1"/>
  </r>
  <r>
    <s v="rt ballm on nokia: real look forward to bunch of new dev next week #nokia #microsoft #wp7 url"/>
    <x v="2"/>
    <x v="1"/>
  </r>
  <r>
    <s v="rt linq to #hpc: #microsoft clos in on del it own #hadoop competit url #dryad #bigdata via"/>
    <x v="2"/>
    <x v="1"/>
  </r>
  <r>
    <s v="zero-day exploit ar low in numb but pos big threat expert say: url #microsoft #itsecurity"/>
    <x v="2"/>
    <x v="1"/>
  </r>
  <r>
    <s v="night at the roxbury with gat and ballm url #funny #video #gates #ballmer #microsoft"/>
    <x v="2"/>
    <x v="1"/>
  </r>
  <r>
    <s v="rt #microsofts supply #sustainability mov &amp; the effect it could hav on #plastics company url"/>
    <x v="2"/>
    <x v="1"/>
  </r>
  <r>
    <s v="gartn bi 2011: microsoft and orac url #gartner #bi # orac #microsoft"/>
    <x v="2"/>
    <x v="0"/>
  </r>
  <r>
    <s v="#hp virtualsystem for #microsoft is the latest solv from hp &amp; microsoft url #hpci"/>
    <x v="2"/>
    <x v="1"/>
  </r>
  <r>
    <s v="#microsoft annount off sql serv driv for #linux - url #sqlserver"/>
    <x v="2"/>
    <x v="1"/>
  </r>
  <r>
    <s v="#microsoft excel tips: how to altern the col between row #tips url"/>
    <x v="2"/>
    <x v="1"/>
  </r>
  <r>
    <s v="check out thi gre blog w/ tip from #yousendit - what 2 consid when migr 2 #microsoft exchang 2010 url"/>
    <x v="2"/>
    <x v="1"/>
  </r>
  <r>
    <s v="stev ballmer: #nokia to rev multipl #windows phon dev next week #microsoft may mak their own - url"/>
    <x v="2"/>
    <x v="1"/>
  </r>
  <r>
    <s v="microsoft stev ballm attack android phon url #android #microsoft #steveballmer #google"/>
    <x v="2"/>
    <x v="1"/>
  </r>
  <r>
    <s v="see how you can sav 40% on doz of #microsoft #certification pract exam url via"/>
    <x v="2"/>
    <x v="1"/>
  </r>
  <r>
    <s v="googl doc pres mak powerpoint weep beg for mercy url via #google #powerpoint #microsoft #haha"/>
    <x v="2"/>
    <x v="1"/>
  </r>
  <r>
    <s v="#microsoft #cloud gsa los price-dollars5 bil cloud contract fight: googl rec drop a cas against the d url #tcn"/>
    <x v="2"/>
    <x v="1"/>
  </r>
  <r>
    <s v="nok 800 ‚Äúsearay‚Äù window phon press shot leak url #microsoft #windows"/>
    <x v="2"/>
    <x v="1"/>
  </r>
  <r>
    <s v="microsoft apply for celebr search pat #microsoft #bing url"/>
    <x v="2"/>
    <x v="1"/>
  </r>
  <r>
    <s v="#teamfollowback -microsoft expand window phon marketplac to ind #microsoft #windowsphone #india"/>
    <x v="2"/>
    <x v="1"/>
  </r>
  <r>
    <s v="first step to holograph us interfac url #microsoft #research"/>
    <x v="2"/>
    <x v="1"/>
  </r>
  <r>
    <s v="#intervate win cont man partn of the year 2011 #microsoft #techedafrica"/>
    <x v="2"/>
    <x v="1"/>
  </r>
  <r>
    <s v="gre now #skype is a part of #microsoft stack url"/>
    <x v="2"/>
    <x v="2"/>
  </r>
  <r>
    <s v="get rid of that tangl mess behind yo comput desk with thi #microsoft wireless mous and keyboard: url"/>
    <x v="2"/>
    <x v="1"/>
  </r>
  <r>
    <s v="rt op letter: stev ballm pleas retir - forb - pleas retweet #msft nee a techy lead url"/>
    <x v="2"/>
    <x v="2"/>
  </r>
  <r>
    <s v="microsoft roslyn ctp is fin outcheck it out url #roslyn #visualstudio #compiler #csharp #net #microsoft"/>
    <x v="2"/>
    <x v="1"/>
  </r>
  <r>
    <s v="228mb for what is bas a glor chat cli oh microsoft #lync #microsoft url"/>
    <x v="2"/>
    <x v="0"/>
  </r>
  <r>
    <s v="metro (design language) url microsoft took inspir from king county metro #microsoft #metro #windows8 #bus"/>
    <x v="2"/>
    <x v="1"/>
  </r>
  <r>
    <s v="#microsoft research want to turn yo hand into a touchscreen url"/>
    <x v="2"/>
    <x v="1"/>
  </r>
  <r>
    <s v="#microsoft window serv 2008 r2 enterpr oem #preisvergleich url bewertung softline24 #test #microsoft"/>
    <x v="2"/>
    <x v="1"/>
  </r>
  <r>
    <s v="#microsoft mak every surfac a touch screen url #touch #gesture"/>
    <x v="2"/>
    <x v="1"/>
  </r>
  <r>
    <s v="isnt thi a littl too much url #xbox #microsoft #technology"/>
    <x v="2"/>
    <x v="1"/>
  </r>
  <r>
    <s v="rt guy from #microsoft tel #startpack develop about how to integr with #systemcenter via web serv url"/>
    <x v="2"/>
    <x v="1"/>
  </r>
  <r>
    <s v="cloud new - infosy boost it cloud solv with microsoft partn - url - #cloud #microsoft #azure"/>
    <x v="2"/>
    <x v="1"/>
  </r>
  <r>
    <s v="1st publ test releas for the roslyn project url giv ap to the c# compil (and vis bas but em-wink #microsoft"/>
    <x v="2"/>
    <x v="1"/>
  </r>
  <r>
    <s v="#microsoft apply for celebr search #patent #bing-o url #hermancainco direct you to#ronpaul url"/>
    <x v="2"/>
    <x v="3"/>
  </r>
  <r>
    <s v="nee info - #microsoft #crm - then check thi out - url"/>
    <x v="2"/>
    <x v="1"/>
  </r>
  <r>
    <s v="dear #microsoft - seiz the mom - foc on develop windows7 phon for enterpr solv success wher #rim is fail"/>
    <x v="2"/>
    <x v="2"/>
  </r>
  <r>
    <s v="#microsoft show touch screen for any surfac | nanotech - the circuit blog - cnet new url via"/>
    <x v="2"/>
    <x v="1"/>
  </r>
  <r>
    <s v="surv branch apply &amp; bas hybrid gateway for #microsoft #lync and off commun serv url #audiocodes"/>
    <x v="2"/>
    <x v="1"/>
  </r>
  <r>
    <s v="how to instal window 7 ‚Äì what to do bef start [part 2]: url via #win7 #tech #software #backup #microsoft"/>
    <x v="2"/>
    <x v="1"/>
  </r>
  <r>
    <s v="#itasum11 - gadget url - the new way to mak inspir and stim learn #edugeek #kinext #microsoft"/>
    <x v="2"/>
    <x v="1"/>
  </r>
  <r>
    <s v="on the blog we discuss #microsoft embrac of #apache #hadoop for big dat - url #opensource #bigdata #it"/>
    <x v="2"/>
    <x v="1"/>
  </r>
  <r>
    <s v="microsoft stor giv away fre window phon dev with price-dollars spend url #microsoft #windows"/>
    <x v="2"/>
    <x v="3"/>
  </r>
  <r>
    <s v="#microsoft annount sp3 for #office2007 and #sharepoint2007"/>
    <x v="2"/>
    <x v="1"/>
  </r>
  <r>
    <s v="microsoft op the spigot window phon mango avail to al #microsoft #windowsphone url #neowin"/>
    <x v="2"/>
    <x v="1"/>
  </r>
  <r>
    <s v="#kinect mak learn play with help from sesam street and nat geograph url geni ide em-wink #microsoft"/>
    <x v="2"/>
    <x v="3"/>
  </r>
  <r>
    <s v="#microsoft 1st ev glob ad campaign:great ful circ foc on integr produc connect and glob relev url"/>
    <x v="2"/>
    <x v="1"/>
  </r>
  <r>
    <s v="rt eng w &amp;gt;40 custom #sharepoint ecm summit at the #microsoft"/>
    <x v="2"/>
    <x v="1"/>
  </r>
  <r>
    <s v="ms busy intellig develop studio wher u cre ssrs report and ssi pack wond world of #microsoft em-smile"/>
    <x v="2"/>
    <x v="1"/>
  </r>
  <r>
    <s v="ar you an digit expert or an onlin am - url #microsoft"/>
    <x v="2"/>
    <x v="1"/>
  </r>
  <r>
    <s v="a web serv develop by #microsoft research let peopl cur their own person hist | url"/>
    <x v="2"/>
    <x v="3"/>
  </r>
  <r>
    <s v="rt microsoft apply for celebr search pat #microsoft #bing url"/>
    <x v="2"/>
    <x v="1"/>
  </r>
  <r>
    <s v="microsoft ceo say company got lucky when yahoo deal fel apart #microsoft #steveballmer url"/>
    <x v="2"/>
    <x v="1"/>
  </r>
  <r>
    <s v="rt jet car stunt xbox liv gam for window phon releas url #wp7 #xbox #microsoft"/>
    <x v="2"/>
    <x v="1"/>
  </r>
  <r>
    <s v="us a #touchscreen through yo pocket mad poss by #microsoft #pockettouch: hav you‚Ä¶ url"/>
    <x v="2"/>
    <x v="1"/>
  </r>
  <r>
    <s v="microsoft stor giv away fre window phon dev with price-dollars spend #microsoft #wp7 #free #msftstore url"/>
    <x v="2"/>
    <x v="3"/>
  </r>
  <r>
    <s v="sign up for onlin #microsoft #hyperv #virtualization 70-659 train on nov 2 it is price-dollars has a price-dollars exam vouch url"/>
    <x v="2"/>
    <x v="1"/>
  </r>
  <r>
    <s v="microsoft apply for celebr search pat #microsoft #bing url"/>
    <x v="2"/>
    <x v="1"/>
  </r>
  <r>
    <s v="#microsoft and #nokia annount suit of ‚Äòmicrosoft apps‚Äô for nokia‚Äôs symb bel platform url #wp7 #wp75"/>
    <x v="2"/>
    <x v="1"/>
  </r>
  <r>
    <s v="test window 8 develop preview #microsoft"/>
    <x v="2"/>
    <x v="1"/>
  </r>
  <r>
    <s v="learn how to keep microsoft #exchange cost low today at 11am pac win with #microsoft and #netapp webcast url"/>
    <x v="2"/>
    <x v="1"/>
  </r>
  <r>
    <s v="if #microsoft earn disappoint blam consum pc sal - url via"/>
    <x v="2"/>
    <x v="1"/>
  </r>
  <r>
    <s v="excit news: #microsoft nam a man partn in the high pot isv group url #sharepoint"/>
    <x v="2"/>
    <x v="1"/>
  </r>
  <r>
    <s v="microsoft giv away fre window phon with a price-dollars purchas url #microsoft #windows_phone"/>
    <x v="2"/>
    <x v="1"/>
  </r>
  <r>
    <s v="#microsoft annount two new xbox 360 holiday bundl url"/>
    <x v="2"/>
    <x v="1"/>
  </r>
  <r>
    <s v="freesoftwarefound publ warn of dang of impl #microsoft #restrictedboot w/o #uefi url #anonymous #usdor"/>
    <x v="2"/>
    <x v="1"/>
  </r>
  <r>
    <s v="microsoft ceo stev ballm crit the us friend of android #android #google #microsoft #wp7 url"/>
    <x v="2"/>
    <x v="1"/>
  </r>
  <r>
    <s v="microsoft turn yo body into a touchscreen url #microsoft"/>
    <x v="2"/>
    <x v="1"/>
  </r>
  <r>
    <s v="funny #billgates #aprons w/google #1 rank #ltcartoon ‚Äúgot #microsoft‚Äú url #humor #foodie #microsoft"/>
    <x v="2"/>
    <x v="1"/>
  </r>
  <r>
    <s v="technolog 4 startup britain week: attract custom with seo and ppc url #microsoft"/>
    <x v="2"/>
    <x v="1"/>
  </r>
  <r>
    <s v="#microsofts plan for bring it #bi tool to io android and window 8 dev url read mor at url"/>
    <x v="2"/>
    <x v="3"/>
  </r>
  <r>
    <s v="#microsoft codenam dat expl ctp com next mon url #sqlserver #sql2012 #sqlazure"/>
    <x v="2"/>
    <x v="3"/>
  </r>
  <r>
    <s v="rt #ballmer say that #microsoft dodg a bullet when it fail to acquir #yahoo in 2008 | wish 1 of my ex-employers was"/>
    <x v="2"/>
    <x v="1"/>
  </r>
  <r>
    <s v="microsoft excel: how to altern the col between row - url #microsoft"/>
    <x v="2"/>
    <x v="1"/>
  </r>
  <r>
    <s v="if you miss it : #microsoft work on ‚Äòpockettouch‚Äô dev input through cloth url"/>
    <x v="2"/>
    <x v="1"/>
  </r>
  <r>
    <s v="rumor: new screen siz spec com to window phon #windowsphone #microsoft url #microsoft"/>
    <x v="2"/>
    <x v="1"/>
  </r>
  <r>
    <s v="new innot it program com to #dubai feat and #microsoft qual url rt pleas"/>
    <x v="2"/>
    <x v="1"/>
  </r>
  <r>
    <s v="why do linux fan want to mak window 8 less sec url #linux #microsoft"/>
    <x v="2"/>
    <x v="1"/>
  </r>
  <r>
    <s v="amaz that at #microsoft #techedafrica everyon is run io phon"/>
    <x v="2"/>
    <x v="1"/>
  </r>
  <r>
    <s v="#hpvirtualsystem for #microsoft latest from the price-dollars mil i2a in #hpci #cloudcomputing url"/>
    <x v="2"/>
    <x v="1"/>
  </r>
  <r>
    <s v="fre microsoft adc credit url #webhostingcoupon #adcenter #credits #free #microsoft"/>
    <x v="2"/>
    <x v="1"/>
  </r>
  <r>
    <s v="the scribble sharepoint blog: sharepoint 2013 workflow mayb microsoft can buy nintex #microsoft #sharepoint #sp210 #workflow #nintex"/>
    <x v="2"/>
    <x v="1"/>
  </r>
  <r>
    <s v="hard for balm to get excit ov android phon becaus #microsoft isnt collect enough royal yet #isaidit"/>
    <x v="2"/>
    <x v="1"/>
  </r>
  <r>
    <s v="rt #microsoft #edu microsoft kinect bring play learn to the xbox 360 - the guard url"/>
    <x v="2"/>
    <x v="1"/>
  </r>
  <r>
    <s v="ballm mock android prom a ‚Äúbunch of new‚Äù nok window phon next week [video] url #microsoft #windows"/>
    <x v="2"/>
    <x v="1"/>
  </r>
  <r>
    <s v="microsoft ballm trash android tout skyp url #microsoft #skype #android"/>
    <x v="2"/>
    <x v="0"/>
  </r>
  <r>
    <s v="not ev the durb rain can stop the part prim circ rock #microsoft #techedafrica"/>
    <x v="2"/>
    <x v="1"/>
  </r>
  <r>
    <s v="#jaccusedz rt the entrepr vert of #microsoft #office365 is not avail yet in #algeria url"/>
    <x v="2"/>
    <x v="1"/>
  </r>
  <r>
    <s v="rt #microsoft codenam dat expl ctp com next mon url #sqlserver #sql2012 #sqlazure"/>
    <x v="2"/>
    <x v="3"/>
  </r>
  <r>
    <s v="rt search govern in #sharepoint 2010 url #microsoft"/>
    <x v="2"/>
    <x v="1"/>
  </r>
  <r>
    <s v="check thi video out -- sesam street and nat geo tv com to kinect url #xbox #kinect #microsoft"/>
    <x v="2"/>
    <x v="1"/>
  </r>
  <r>
    <s v="microsoft stev ballm attack android phon url #windows #android #microsoft #google"/>
    <x v="2"/>
    <x v="1"/>
  </r>
  <r>
    <s v="#evolutionofit #cloud ev can any #microsoft or folk help cre us a window az pass ex blaz"/>
    <x v="2"/>
    <x v="1"/>
  </r>
  <r>
    <s v="#apple #facebook #microsoft hahahahah url"/>
    <x v="2"/>
    <x v="1"/>
  </r>
  <r>
    <s v="ballmer: we‚Äôr beat googl in the cloud url #ballmer #google #microsoft #cloud"/>
    <x v="2"/>
    <x v="1"/>
  </r>
  <r>
    <s v="rt stev ballm slam android #microsoft #steveballmer url #neowin"/>
    <x v="2"/>
    <x v="1"/>
  </r>
  <r>
    <s v="at the #vmworld party look good but i wond who ar the bet dancers; #vmware or #microsoft employ ;-)"/>
    <x v="2"/>
    <x v="1"/>
  </r>
  <r>
    <s v="#microsoft ind webcast liv on cloud man with system cent ap control codenam ‚Äúconcero‚Äù url #cloud"/>
    <x v="2"/>
    <x v="1"/>
  </r>
  <r>
    <s v="#microsoft discontinu produc nam #ensemble studio on octob 14 2011 review and comment: url"/>
    <x v="2"/>
    <x v="1"/>
  </r>
  <r>
    <s v="#microsofts ballm trash android tout skyp url"/>
    <x v="2"/>
    <x v="0"/>
  </r>
  <r>
    <s v="microsoft kinect bring play learn to the xbox 360 url #microsoft #kinect #xbox #socialmedia"/>
    <x v="2"/>
    <x v="1"/>
  </r>
  <r>
    <s v="ballm on not buy yahoo: ‚Äúsometimes you‚Äôre lucky‚Äù: speak today at web 20 #microsoft‚Ä¶ url"/>
    <x v="2"/>
    <x v="1"/>
  </r>
  <r>
    <s v="book publ #microsoft #sharepoint 2010 pow us cookbook: url url"/>
    <x v="2"/>
    <x v="1"/>
  </r>
  <r>
    <s v="new #hpvirtualsystem 4 #microsoft enh develop deploy &amp; mgmnt of it url"/>
    <x v="2"/>
    <x v="1"/>
  </r>
  <r>
    <s v="report in #microsoft dynam #ax2012 url"/>
    <x v="2"/>
    <x v="1"/>
  </r>
  <r>
    <s v="#microsofts kinect bring play learn to the xbox 360 url"/>
    <x v="2"/>
    <x v="1"/>
  </r>
  <r>
    <s v="good sum of plan upd to #microsoft #cloud serv in q4 - #sharepoint onlin #office365 #crm #azure url"/>
    <x v="2"/>
    <x v="1"/>
  </r>
  <r>
    <s v="stev ballmer: bunch of new nok window phon com next week url via #wp7 #nokia #microsoft"/>
    <x v="2"/>
    <x v="1"/>
  </r>
  <r>
    <s v="im chillin in #microsoft common at #cio summit url"/>
    <x v="2"/>
    <x v="1"/>
  </r>
  <r>
    <s v="rt we strongly recommend stud that ar follow us to sign up for the #imaginecup 2012 contest url #micr"/>
    <x v="2"/>
    <x v="1"/>
  </r>
  <r>
    <s v="rt suppos microsoft had bought sir - forb url #apple #microsoft #siri #msft"/>
    <x v="2"/>
    <x v="1"/>
  </r>
  <r>
    <s v="lunch today: 1900 eat it at #microsoft whil attend #vslive priceless"/>
    <x v="3"/>
    <x v="1"/>
  </r>
  <r>
    <s v="microsoft explain new improv in window 8 start screen search: url #buildingwindows8 #tech #microsoft"/>
    <x v="3"/>
    <x v="1"/>
  </r>
  <r>
    <s v="is #google down url via good for #bing #microsoft ‚Äôs invest pay off"/>
    <x v="3"/>
    <x v="1"/>
  </r>
  <r>
    <s v="#microsoft detail search improv in #windows 8 start screen url"/>
    <x v="3"/>
    <x v="1"/>
  </r>
  <r>
    <s v="thi is how char work thes day url #billgates #philanthropy #microsoft"/>
    <x v="3"/>
    <x v="2"/>
  </r>
  <r>
    <s v="microsoft stor off up fre window phon 7 dev #microsoft #microsoftstores url #neowin"/>
    <x v="3"/>
    <x v="1"/>
  </r>
  <r>
    <s v="window runtim and net: bet togeth url #dotnet #dev #winrt #microsoft"/>
    <x v="3"/>
    <x v="1"/>
  </r>
  <r>
    <s v="#yahoo up 4 sal - again yr back #microsoft almost bought it &amp; now glad it didnt thi could b deal of the year that dos hap"/>
    <x v="3"/>
    <x v="3"/>
  </r>
  <r>
    <s v="i becam a #citizenship #member at @microsoft thank #god em-smile #mspegypt #microsoft"/>
    <x v="3"/>
    <x v="3"/>
  </r>
  <r>
    <s v="#microsoft pres #omnitouch - url - very impress and fut technolog"/>
    <x v="3"/>
    <x v="0"/>
  </r>
  <r>
    <s v="&amp;lt;3 u #microsoft"/>
    <x v="3"/>
    <x v="0"/>
  </r>
  <r>
    <s v="#microsoft detail search improv in window 8 start screen url"/>
    <x v="3"/>
    <x v="1"/>
  </r>
  <r>
    <s v="#microsoft #cloud microsoft off stud fre access to it technolog to improv employability: dub url #tcn"/>
    <x v="3"/>
    <x v="1"/>
  </r>
  <r>
    <s v="anoth gem from #microsoft - cur yo person hist with project greenwich avail lat thi mon url"/>
    <x v="3"/>
    <x v="1"/>
  </r>
  <r>
    <s v="v impress w/ im composit edit from for cre panorama from individ im url tx #microsoft"/>
    <x v="3"/>
    <x v="0"/>
  </r>
  <r>
    <s v="wp7 is get there: #microsoft claw back to smartphon relevance: rich jaroslovsky - bloomberg url via"/>
    <x v="3"/>
    <x v="1"/>
  </r>
  <r>
    <s v="#microsoft #opens the door to two #spanish #entrepreneurs with #medical #project url"/>
    <x v="3"/>
    <x v="1"/>
  </r>
  <r>
    <s v="window phon 75 mango upd process ahead of schedule url #microsoft #windowsphone #mango"/>
    <x v="3"/>
    <x v="1"/>
  </r>
  <r>
    <s v="microsoft stor off up fre window phon 7 dev #microsoft #microsoftstores url"/>
    <x v="3"/>
    <x v="3"/>
  </r>
  <r>
    <s v="just particip in anoth #microsoft #sqlserver cert test with #tsql typ instead of multipl cho real cool"/>
    <x v="3"/>
    <x v="1"/>
  </r>
  <r>
    <s v="#microsoft #research show #holodesk awesom the holodeck is on step clos bitly/pcmjon #kinect /via"/>
    <x v="3"/>
    <x v="3"/>
  </r>
  <r>
    <s v="welcom skyp to the #microsoft famy we can do amaz thing togeth url #welcomeskype"/>
    <x v="3"/>
    <x v="1"/>
  </r>
  <r>
    <s v="wil watch thi on with interest rt #microsoft codenam dat expl ctp com url via"/>
    <x v="3"/>
    <x v="3"/>
  </r>
  <r>
    <s v="de es gent q acab de leer el libro vi√≥ un definici√≥n m√©dica y la pon en #twitter _ #wevatotal"/>
    <x v="0"/>
    <x v="0"/>
  </r>
  <r>
    <s v="waa ya tien #twitter wuahahahah"/>
    <x v="0"/>
    <x v="0"/>
  </r>
  <r>
    <s v="as indireta ta solt hoj ness #twitter uahsuahsuas e so pra el s2"/>
    <x v="0"/>
    <x v="0"/>
  </r>
  <r>
    <s v="de verd qe si me he sentidoo rar est un dia sin mucho #twitter :b"/>
    <x v="0"/>
    <x v="0"/>
  </r>
  <r>
    <s v="#twitter est loco"/>
    <x v="0"/>
    <x v="0"/>
  </r>
  <r>
    <s v="saino ak #twitter"/>
    <x v="0"/>
    <x v="1"/>
  </r>
  <r>
    <s v="¬°#twitter tribun est√° dispon url"/>
    <x v="0"/>
    <x v="1"/>
  </r>
  <r>
    <s v="youtub seo: it tim for anoth excerpt from the second edit of mus 30: a surv gui url #twitter #news"/>
    <x v="0"/>
    <x v="1"/>
  </r>
  <r>
    <s v="vamo a ver que est ofreciendo #twitter"/>
    <x v="0"/>
    <x v="0"/>
  </r>
  <r>
    <s v="awwwwr me encant #twitter porqu por est medio desquito todo mis coras"/>
    <x v="0"/>
    <x v="0"/>
  </r>
  <r>
    <s v="buena noch sig pasandosel bn ok no #twitter off :3"/>
    <x v="0"/>
    <x v="0"/>
  </r>
  <r>
    <s v="noss meu bg aqu no #twitter est√° um cois pavoros preciso recort ess foto de novo meu rosto ficou todo deformado hahah"/>
    <x v="0"/>
    <x v="0"/>
  </r>
  <r>
    <s v="#twitter off me llam mi camit jajaj"/>
    <x v="0"/>
    <x v="1"/>
  </r>
  <r>
    <s v="visualiz tus email ment en #twitter evento de #facebook y m√°s desd centro de notificac de #ios 5 url"/>
    <x v="0"/>
    <x v="0"/>
  </r>
  <r>
    <s v="#ios 5: c√≥mo integr #tweetbot en lug de #twitter url"/>
    <x v="0"/>
    <x v="0"/>
  </r>
  <r>
    <s v="saiiidoooo aqu do #twitter s√≥ msn agr ad ai danilosoo em-happy"/>
    <x v="0"/>
    <x v="0"/>
  </r>
  <r>
    <s v="fel aniversario que sean muy fel junto y que cumpl mucho a√±o mas jajaj #twitter"/>
    <x v="0"/>
    <x v="0"/>
  </r>
  <r>
    <s v="o olh o papel de fundo do meu #twitter se vai rax #hsauhsauashasuhsushauhsuashuashashuash"/>
    <x v="0"/>
    <x v="0"/>
  </r>
  <r>
    <s v="put pero da wueb dormirsebueno mej sigo en #twitterjejeje em-smile"/>
    <x v="0"/>
    <x v="0"/>
  </r>
  <r>
    <s v="bom vou fech ess #twitter porqu el est√° roubando os meu assunto ¬¨¬¨"/>
    <x v="0"/>
    <x v="0"/>
  </r>
  <r>
    <s v="vou #fazer um #montagem com minha #fotos par coloc como #plano de fundo ak no #twitter"/>
    <x v="0"/>
    <x v="0"/>
  </r>
  <r>
    <s v="los psic√≥logo se est√°n quedando sin pacy el #twitter se los est√° robando"/>
    <x v="0"/>
    <x v="0"/>
  </r>
  <r>
    <s v="nu doet alleen #twitter het"/>
    <x v="0"/>
    <x v="0"/>
  </r>
  <r>
    <s v="#twitter mii medio de #desahogo"/>
    <x v="0"/>
    <x v="0"/>
  </r>
  <r>
    <s v="my #twitter #diary ŸÖÿ∞ŸÉÿ±ÿßÿ™ ÿ™ŸàŸäÿ™ÿ±Ÿä is out url ‚ñ∏ top story today via"/>
    <x v="0"/>
    <x v="1"/>
  </r>
  <r>
    <s v="lo mej de #twitter es que no ten que esper un monton a que carg tu fotoem-happy‚ô•"/>
    <x v="0"/>
    <x v="0"/>
  </r>
  <r>
    <s v="todo en #twitter conmocionado con #soytufan2datemporada"/>
    <x v="0"/>
    <x v="0"/>
  </r>
  <r>
    <s v="hey broo graxiia por recordarm qe ex #twitter jajajaj teni siglo de no usarlo jajaj em-smile"/>
    <x v="0"/>
    <x v="0"/>
  </r>
  <r>
    <s v="hahah ve pue xd ok bye de #twitter iltsm (ll &amp;lt;3"/>
    <x v="0"/>
    <x v="0"/>
  </r>
  <r>
    <s v="buena noch que descans #twitter #of zzzzzzzzzzz"/>
    <x v="0"/>
    <x v="0"/>
  </r>
  <r>
    <s v="que como #facebook ya paso de mod ah tod a pleb se vien a #twitter ¬¨¬¨"/>
    <x v="0"/>
    <x v="0"/>
  </r>
  <r>
    <s v="t√≠pico que el #facebook a est hor abur y el #twitter me desvel"/>
    <x v="0"/>
    <x v="0"/>
  </r>
  <r>
    <s v="si es es dia voi a kumplir 2 a√±o kon el #twitter em-happy"/>
    <x v="0"/>
    <x v="0"/>
  </r>
  <r>
    <s v="pue bienvenid vas a ver que pronto le encontrara sentido es la ond el #twitter"/>
    <x v="0"/>
    <x v="0"/>
  </r>
  <r>
    <s v="excel mi rank glob en #twitter estoy ent 4551 de 18299114 :o gracia a ust y a sus rt y en venezuel estoy de #250 ye sr"/>
    <x v="0"/>
    <x v="0"/>
  </r>
  <r>
    <s v="meu #twitter ta a cois mai lind rs"/>
    <x v="0"/>
    <x v="0"/>
  </r>
  <r>
    <s v="definitiva ire mat ess #twitter pq tento troc a porr# da minh foto de smp da eeeeeerrro *-* eeeerro #tomanoc√∫"/>
    <x v="0"/>
    <x v="0"/>
  </r>
  <r>
    <s v="#twitter #detik hakim ima menang ikut sidang perdan - hakim ima dianasar tak kuas menah air matany saat d url"/>
    <x v="0"/>
    <x v="0"/>
  </r>
  <r>
    <s v="rt #teamfollowback #tfb #mustfollow #mf #follownow #fn #followfriday #ff #ifb #twitter #follow"/>
    <x v="0"/>
    <x v="0"/>
  </r>
  <r>
    <s v="a mi #twitter le pic"/>
    <x v="0"/>
    <x v="0"/>
  </r>
  <r>
    <s v="rt que lo mataron por #twitter ya rt ¬øque le paso a osmelxd"/>
    <x v="0"/>
    <x v="0"/>
  </r>
  <r>
    <s v="#michaeljakcsonqui√±onez wowo ya es un tem muy comentado en #twitter"/>
    <x v="0"/>
    <x v="0"/>
  </r>
  <r>
    <s v="#twitter es como el alcohol: empieza por curiosidad luego socializ despu√© por diversi√≥n y termina en adicci√≥n / soy ya alcoh√≥lico em-wink"/>
    <x v="0"/>
    <x v="0"/>
  </r>
  <r>
    <s v="#twitter #detik mahfudz: ad parpol yang mendorong sby melepa menter pks url"/>
    <x v="0"/>
    <x v="0"/>
  </r>
  <r>
    <s v="niemieck rzƒÖd uruchomi≈Ç w ≈õrodƒô w≈Çasny kana≈Ç na youtub - wiadomosc 24: niemieck rzƒÖd uruchomi≈Ç w ≈õr url #twitter"/>
    <x v="0"/>
    <x v="0"/>
  </r>
  <r>
    <s v="now tun in to url with #worldwide #twitter #facebook join me #rt"/>
    <x v="0"/>
    <x v="1"/>
  </r>
  <r>
    <s v="gamit m din pal #twitter now hah (&amp;gt;ÃØ-ÃÆ&amp;ltem-wink"/>
    <x v="0"/>
    <x v="0"/>
  </r>
  <r>
    <s v="url #twitter fast than #earthquakes ÿ™ŸàŸäÿ™ÿ± ÿ£ÿ≥ÿ±ÿπ ŸÖŸÜ ÿßŸÑÿ≤ŸÑÿ≤ÿßŸÑ #funny #fast #tweet #earthquick #lol"/>
    <x v="0"/>
    <x v="1"/>
  </r>
  <r>
    <s v="ammazz anch su #twitter la gent dorm a questor"/>
    <x v="0"/>
    <x v="0"/>
  </r>
  <r>
    <s v="meu #twitter sem gra√ß boa noit e beijo :9"/>
    <x v="0"/>
    <x v="0"/>
  </r>
  <r>
    <s v="ell dic que yo soy su ni√±o del #twitter *-----*"/>
    <x v="0"/>
    <x v="0"/>
  </r>
  <r>
    <s v="i just instal the new twidroyd for #twitter on my #android phon - it #free giv it a try url"/>
    <x v="0"/>
    <x v="1"/>
  </r>
  <r>
    <s v="hast ma√±an que descans #twitter off"/>
    <x v="0"/>
    <x v="0"/>
  </r>
  <r>
    <s v="me estoy jeteando pero no puedo dejart #twitter"/>
    <x v="0"/>
    <x v="0"/>
  </r>
  <r>
    <s v="bienvenid al mundo #twitter te quiero mucho azucen"/>
    <x v="0"/>
    <x v="0"/>
  </r>
  <r>
    <s v="tengo olvidado mi #twitter :s"/>
    <x v="0"/>
    <x v="0"/>
  </r>
  <r>
    <s v="michael jackson qui√±onez jugad de la selecci√≥n que est√° en los panamericano es tt tendenc mund en #twitter"/>
    <x v="0"/>
    <x v="0"/>
  </r>
  <r>
    <s v="el pens que eu n√£o far por el tuudo isso que el citou no #twitter del ¬¨¬¨"/>
    <x v="0"/>
    <x v="0"/>
  </r>
  <r>
    <s v="temp asik buat curh #twitter"/>
    <x v="0"/>
    <x v="1"/>
  </r>
  <r>
    <s v="3 razon por las que #twitter mejor la escritura: url"/>
    <x v="0"/>
    <x v="0"/>
  </r>
  <r>
    <s v="ya me dieron gana de inici un campa√± medi√°tic en #twitter par mand al espinoz al ine #s√≥loenm√©xico"/>
    <x v="0"/>
    <x v="0"/>
  </r>
  <r>
    <s v="vo sair dak do #twitter j√° em-smile s√≥ vo ver un video ak e j√° to indo"/>
    <x v="0"/>
    <x v="0"/>
  </r>
  <r>
    <s v="rt rt que lo mataron por #twitter ya rt ¬øque le paso a osmelxd"/>
    <x v="0"/>
    <x v="0"/>
  </r>
  <r>
    <s v="meu #twitter ta t√£o movimentado em-happy ai sim em"/>
    <x v="0"/>
    <x v="0"/>
  </r>
  <r>
    <s v="#twitter off a mimir tempranitoo muahh los quiero a todo que duerm bn"/>
    <x v="0"/>
    <x v="0"/>
  </r>
  <r>
    <s v="#tomanocu eu sigo gent qe so post cois en canad uol #twitter doido --`"/>
    <x v="0"/>
    <x v="0"/>
  </r>
  <r>
    <s v="kkkkatat agor am maa eu amo um tant√£o que n√£o cab ness post do #twitter"/>
    <x v="0"/>
    <x v="0"/>
  </r>
  <r>
    <s v="ja volto #twitter vou na cozinh"/>
    <x v="0"/>
    <x v="0"/>
  </r>
  <r>
    <s v="que ondaa diana anda muy perdid por el #twitter"/>
    <x v="0"/>
    <x v="0"/>
  </r>
  <r>
    <s v="lleg un momento que #twitter es tu desahogo"/>
    <x v="0"/>
    <x v="0"/>
  </r>
  <r>
    <s v="rt somo 2 intao que tem o #twitter #haha"/>
    <x v="0"/>
    <x v="0"/>
  </r>
  <r>
    <s v="hay dia que tengo tanto q pens y digo lo voy a pon en #twitter pero no tengo tiempo"/>
    <x v="0"/>
    <x v="0"/>
  </r>
  <r>
    <s v="ajjaj noo nooo poe porqq se va a enterar a meno q tenga #twitter jajaj"/>
    <x v="0"/>
    <x v="0"/>
  </r>
  <r>
    <s v="aqu en cas escuchamdo music en el #ipod y jodiendo en #twitter jaj #normal"/>
    <x v="0"/>
    <x v="0"/>
  </r>
  <r>
    <s v="hey q pedo como vamo en #twitter"/>
    <x v="0"/>
    <x v="0"/>
  </r>
  <r>
    <s v="rt #twitter: r√°pido contund y directo 17 razon par usarlo url #marketing #sm"/>
    <x v="0"/>
    <x v="0"/>
  </r>
  <r>
    <s v="rt –∫–∞–∫ –Ω–∞—Å—Ç—Ä–æ–∏—Ç—å –∫—Ä–æ—Å—Å–ø–æ—Å—Ç–∏–Ω–≥ –∫–æ–º–º–µ–Ω—Ç–∞—Ä–∏–µ–≤ —Å –±–ª–æ–≥–∞ –Ω–∞ —Ç–≤–∏—Ç—Ç–µ—Ä url #twitter"/>
    <x v="0"/>
    <x v="0"/>
  </r>
  <r>
    <s v="tenho que ir dormir mai o #twitter naum deix :s"/>
    <x v="0"/>
    <x v="0"/>
  </r>
  <r>
    <s v="yo me qued en #twitter"/>
    <x v="0"/>
    <x v="0"/>
  </r>
  <r>
    <s v="creo k ya me saldr de #twitter"/>
    <x v="0"/>
    <x v="0"/>
  </r>
  <r>
    <s v="google+ to support pseudonym url #google+ #googlesocialmedia #googleventures #facebook #twitter #socialmediamarketing"/>
    <x v="0"/>
    <x v="1"/>
  </r>
  <r>
    <s v="a roup num tir mai os dedo no #twitter heheh #saudades"/>
    <x v="0"/>
    <x v="0"/>
  </r>
  <r>
    <s v="me ausentei por mutivo que me deixaramt mai #twitter estou de volt uhuruoooo"/>
    <x v="0"/>
    <x v="0"/>
  </r>
  <r>
    <s v="bueno #twitter off ma√±ana a cas ensambl con &amp; em-happy bon noch ‚ô• em-smile"/>
    <x v="0"/>
    <x v="0"/>
  </r>
  <r>
    <s v="mi sobrin ve un perfil sin foto en #twitter y me dice: ¬ø¬ø¬øquien es es huevo jajaj"/>
    <x v="0"/>
    <x v="0"/>
  </r>
  <r>
    <s v="rt rt rt rt rt que lo mataron por #twitter ya rt ¬øque le"/>
    <x v="0"/>
    <x v="0"/>
  </r>
  <r>
    <s v="#teamfollowback #tfb #mustfollow #mf #follownow #fn #followfriday #ff #ifb #twitter #follow"/>
    <x v="0"/>
    <x v="0"/>
  </r>
  <r>
    <s v="que seg√∫n un humano pued decir 4800 palabra en 24 hora y cuando no hay con qui vomitarla toda a cierto el chat o #twitter"/>
    <x v="0"/>
    <x v="0"/>
  </r>
  <r>
    <s v="#twitter: r√°pido contund y directo 17 razon par usarlo url #marketing #sm"/>
    <x v="0"/>
    <x v="1"/>
  </r>
  <r>
    <s v="rt lo mej de #twitter suc en la madrug cuando los contin abraz un no s√© qu√© que a m√≠ me (falta)&amp;gt;sobra"/>
    <x v="0"/>
    <x v="0"/>
  </r>
  <r>
    <s v="wvn soi novato en #twitter em-sad me explic em-happy"/>
    <x v="0"/>
    <x v="0"/>
  </r>
  <r>
    <s v="graacia em-happy rt buen pic de perfil de #twitter"/>
    <x v="0"/>
    <x v="0"/>
  </r>
  <r>
    <s v="#twitter #detik buntut kongr raky papu 2 orang ditemuk tewa url"/>
    <x v="0"/>
    <x v="0"/>
  </r>
  <r>
    <s v="rt –≥—É–±–µ—Ä–Ω–∞—Ç–æ—Ä —Ä–∞—Å—Å–∫–∞–∑—ã–≤–∞–µ—Ç –ø—Ä–æ #twitter #—Ö–∞–±–∞—Ä–æ–≤—Å–∫"/>
    <x v="0"/>
    <x v="1"/>
  </r>
  <r>
    <s v="buena noch follow :3 #twitter-off"/>
    <x v="0"/>
    <x v="1"/>
  </r>
  <r>
    <s v="bienvenido #twitter jejejees buen"/>
    <x v="0"/>
    <x v="0"/>
  </r>
  <r>
    <s v="#twitter se puso de nen y no me dejab contest"/>
    <x v="0"/>
    <x v="0"/>
  </r>
  <r>
    <s v="est famil de #twitter cad vez crec mas y mas r√°pidamente esta en 71406 seguid y estoy seguro que ser√°n mucho mas"/>
    <x v="0"/>
    <x v="0"/>
  </r>
  <r>
    <s v="nady es tan lind como en la foto del #twitter y tampoco tan feo como en la foto de la cedul"/>
    <x v="0"/>
    <x v="0"/>
  </r>
  <r>
    <s v="hahah eso chist de #ninel se han vuelto famoso en #twitter"/>
    <x v="0"/>
    <x v="0"/>
  </r>
  <r>
    <s v="#teamfollowback #tfb #mustfollow #mf #follownow #fn #followfriday #ff #ifb #twitter #follow"/>
    <x v="0"/>
    <x v="0"/>
  </r>
  <r>
    <s v="tah di mai em mlk fez um #twitter hah"/>
    <x v="0"/>
    <x v="0"/>
  </r>
  <r>
    <s v="noss *oooooooo* j√° n bast aquel #baleia chat do #twitter agor tem tartarug :/ rsrsrss q merd"/>
    <x v="0"/>
    <x v="0"/>
  </r>
  <r>
    <s v="chavez to return to venezuel aft med test - boston glob #twitter #news"/>
    <x v="0"/>
    <x v="1"/>
  </r>
  <r>
    <s v="que rapido se lleno twit de persona que conosco hah ha recuerdo hac 1 a√±o cuando eramo poquito los que andabamo por #twitter"/>
    <x v="0"/>
    <x v="0"/>
  </r>
  <r>
    <s v="dic q estoy viciad con #twitter pero mmm no"/>
    <x v="0"/>
    <x v="0"/>
  </r>
  <r>
    <s v="#twitter #facebook #google+ youtub #msn #gmail #off a dormir se ha dicho =)"/>
    <x v="0"/>
    <x v="0"/>
  </r>
  <r>
    <s v="#ok #noentiendo todo esto del #twitter pero ya tengo el m√≠o siganm los bueno #ff #followers"/>
    <x v="0"/>
    <x v="0"/>
  </r>
  <r>
    <s v="#boanoite #twitter saindo \√µ #chupaflamengo"/>
    <x v="0"/>
    <x v="0"/>
  </r>
  <r>
    <s v="la arrollador en #tapachula esperenlo 4 de nov &amp;gt;&amp;gt;xd&amp;lt;&amp;lt; --&amp;gt; #recomendado #daleplay &amp;gt;xd&amp;lt; #followme en #twitter"/>
    <x v="0"/>
    <x v="0"/>
  </r>
  <r>
    <s v="oi muito bem vind ao meu #twitter sempr dou followback pelo meu perfil profiss permane√ß por aqu certo abrass"/>
    <x v="0"/>
    <x v="0"/>
  </r>
  <r>
    <s v="- pas buena noch #twitteroff ‚ô•"/>
    <x v="0"/>
    <x v="0"/>
  </r>
  <r>
    <s v="luego de haberm acostado ay a las 4 de la maan ahor entiendo por que me ta picando el sueo #twitter dejam dormiiiir"/>
    <x v="0"/>
    <x v="0"/>
  </r>
  <r>
    <s v="rt mi nov y costumbr de dejarm de seguir en #twitter jajja"/>
    <x v="0"/>
    <x v="0"/>
  </r>
  <r>
    <s v="que le pas al #twitter #chingado"/>
    <x v="0"/>
    <x v="0"/>
  </r>
  <r>
    <s v="tinh esquecido do #twitter √ß√ß nunc fiz isso rsrsrs"/>
    <x v="0"/>
    <x v="0"/>
  </r>
  <r>
    <s v="suna karo meri jaan in se un se afsa / sab ajnab hain yaha kaun kis ko pehch #kaifi #shair #twitter"/>
    <x v="0"/>
    <x v="0"/>
  </r>
  <r>
    <s v="skype: geovannyacaro como en #twitter"/>
    <x v="0"/>
    <x v="0"/>
  </r>
  <r>
    <s v="bueno y ya dej es trasteo masivo de fras de #twitter al #facebook creatividad gent creeaaatiiiviiidaaad"/>
    <x v="0"/>
    <x v="0"/>
  </r>
  <r>
    <s v="xau amanh eu to d volto com meu #twitter com fe em deu #twitteroff"/>
    <x v="0"/>
    <x v="0"/>
  </r>
  <r>
    <s v="hab facebook por que no ent a tu gent par que ya no se nos vay #twitter tant pleb ¬¨¬¨"/>
    <x v="0"/>
    <x v="0"/>
  </r>
  <r>
    <s v="rt es poco de pensamiento y fras de man en #twitter son pur pendejada me imagino que no cumpl con ninguno"/>
    <x v="0"/>
    <x v="0"/>
  </r>
  <r>
    <s v="ten qe coment en #twitter el concierto de caif poc modr yeah"/>
    <x v="0"/>
    <x v="0"/>
  </r>
  <r>
    <s v="me encant vacil y ver tanta cosa en el #twitter cad vez estoy mas #enamorado de est medio de comunicac es #unico"/>
    <x v="0"/>
    <x v="0"/>
  </r>
  <r>
    <s v="ci√∫m do meu #twitter n√£o da n√© :&amp;gt;"/>
    <x v="0"/>
    <x v="0"/>
  </r>
  <r>
    <s v="jaj ya vez un qe es inelig y estud en #twitter jajas ntc"/>
    <x v="0"/>
    <x v="0"/>
  </r>
  <r>
    <s v="el liv stream del serv de ipn est ov capac por no la cagu si no es #twitter"/>
    <x v="0"/>
    <x v="0"/>
  </r>
  <r>
    <s v="ps tien pedo y la net lo entiendo sab y luego yo contandolo en el #twitter #noesdedios"/>
    <x v="0"/>
    <x v="0"/>
  </r>
  <r>
    <s v="good afternoon #twitter ---unkaboggable talag si # vic gand sa kanyang # no oth hors with and chocoleit em-smile"/>
    <x v="0"/>
    <x v="1"/>
  </r>
  <r>
    <s v="el arrastaram os barco par a pra deixaram tudo e #seguiram jesus(luca 5-11)e est foi o primeiro #twitter da histor human #rt"/>
    <x v="0"/>
    <x v="0"/>
  </r>
  <r>
    <s v="¬ødesde cu√°ndo #twitter desactiv√≥ par todo la opci√≥n los rts de est person aparecer√°n en tu tl"/>
    <x v="0"/>
    <x v="0"/>
  </r>
  <r>
    <s v="#teamfollowback #tfb #mustfollow #mf #follownow #fn #followfriday #ff #ifb #twitter #follow"/>
    <x v="0"/>
    <x v="0"/>
  </r>
  <r>
    <s v="populariz o #twitter tipo ter seguid √© isso"/>
    <x v="0"/>
    <x v="0"/>
  </r>
  <r>
    <s v="#osea jajaj me entero que ahor en el #twitter se bloke gent mis supuestro primo me blokearon #lol"/>
    <x v="0"/>
    <x v="0"/>
  </r>
  <r>
    <s v="eo tenho a man de entr no #twitter i respond as coisa ki mi mand√£o kkkkkkkkkkkkk"/>
    <x v="0"/>
    <x v="0"/>
  </r>
  <r>
    <s v="vuelvo a el #twitter hast el 07/11/2011 by _"/>
    <x v="0"/>
    <x v="0"/>
  </r>
  <r>
    <s v="#twitter #off em-sad quiz√° ma√±an comenzar√© a twittear desd un movilm nuevo nok x2-01 em-smile"/>
    <x v="0"/>
    <x v="0"/>
  </r>
  <r>
    <s v="arrumando meu #twitter em-happy"/>
    <x v="0"/>
    <x v="0"/>
  </r>
  <r>
    <s v="me dio perez busc su usuario en #twitter :p+"/>
    <x v="0"/>
    <x v="0"/>
  </r>
  <r>
    <s v="tri explain #twitter to my mom but her why would you want to do that argu was pretty bulletproof #igiveup"/>
    <x v="1"/>
    <x v="1"/>
  </r>
  <r>
    <s v="rt #twitter = #dead thi is why im nev on it now"/>
    <x v="1"/>
    <x v="2"/>
  </r>
  <r>
    <s v="#twitter ap also doesnt show me the convers when i touch a tweet"/>
    <x v="1"/>
    <x v="2"/>
  </r>
  <r>
    <s v="you #facebook #twitter and the #tv ar al #distractions whenev i wann study em-sad"/>
    <x v="1"/>
    <x v="2"/>
  </r>
  <r>
    <s v="#twitter is blow me ; i cant see my retweet em-sad"/>
    <x v="1"/>
    <x v="2"/>
  </r>
  <r>
    <s v="rt rt i bet be abl to see my rts tomorrow #twitter and tel that lil blu ass bird (cont) url"/>
    <x v="1"/>
    <x v="2"/>
  </r>
  <r>
    <s v="#twitter = #dead thi is why im nev on it now"/>
    <x v="1"/>
    <x v="2"/>
  </r>
  <r>
    <s v="dear @twitter / #twitter fix yo shit we cant see our retweet or ment"/>
    <x v="1"/>
    <x v="2"/>
  </r>
  <r>
    <s v="rt i bet be abl to see my rts tomorrow #twitter and tel that lil blu ass bird (cont) url"/>
    <x v="1"/>
    <x v="2"/>
  </r>
  <r>
    <s v="so much garb #twitter"/>
    <x v="1"/>
    <x v="1"/>
  </r>
  <r>
    <s v="my #twitter act funnyyyyyyy"/>
    <x v="1"/>
    <x v="1"/>
  </r>
  <r>
    <s v="why dff is #twitter stil laggin on showin who retweet ur shit"/>
    <x v="1"/>
    <x v="2"/>
  </r>
  <r>
    <s v="#twitter is fawkin up"/>
    <x v="1"/>
    <x v="1"/>
  </r>
  <r>
    <s v="#twitter im off to bed with two crazy pup #lovethem url"/>
    <x v="2"/>
    <x v="1"/>
  </r>
  <r>
    <s v="#twitter follow me up no stranger shit"/>
    <x v="2"/>
    <x v="1"/>
  </r>
  <r>
    <s v="how strategic is our technolog agend url #twitter #strategy"/>
    <x v="2"/>
    <x v="1"/>
  </r>
  <r>
    <s v="what ar you doing now on #twitter"/>
    <x v="2"/>
    <x v="1"/>
  </r>
  <r>
    <s v="wok up dis morn so im stil al #twitter"/>
    <x v="2"/>
    <x v="1"/>
  </r>
  <r>
    <s v="so sleepy and tir going to bed nigh #twitter"/>
    <x v="2"/>
    <x v="1"/>
  </r>
  <r>
    <s v="gud mrng #twitter &amp; al my frnds too em-wink"/>
    <x v="2"/>
    <x v="1"/>
  </r>
  <r>
    <s v="&amp; jammers302 be #killin #twitter #follow us"/>
    <x v="2"/>
    <x v="1"/>
  </r>
  <r>
    <s v="my phon would stay charg if i didnt hav #twitter"/>
    <x v="2"/>
    <x v="1"/>
  </r>
  <r>
    <s v="i just instal twidroyd for #twitter on my #android phon - it #free and you can mut us em-smile url"/>
    <x v="2"/>
    <x v="1"/>
  </r>
  <r>
    <s v="rt som peopl tak follow &amp; unfollow person #twitter"/>
    <x v="2"/>
    <x v="1"/>
  </r>
  <r>
    <s v="get yo #twitter #marketing #campaigns built by an #seo expert: url"/>
    <x v="2"/>
    <x v="1"/>
  </r>
  <r>
    <s v="so it been a looong minut but #twitter im back &amp; with a cloth lin #swagg"/>
    <x v="2"/>
    <x v="1"/>
  </r>
  <r>
    <s v="#twitter/off"/>
    <x v="2"/>
    <x v="1"/>
  </r>
  <r>
    <s v="watch a new interview with giv prop to #twitter glad to see her out on her own doing her own thang;"/>
    <x v="2"/>
    <x v="1"/>
  </r>
  <r>
    <s v="rt rt som stuff you on find on #twitter lolz &amp;lt;---- lmao"/>
    <x v="2"/>
    <x v="1"/>
  </r>
  <r>
    <s v="getn off gn #twitter"/>
    <x v="2"/>
    <x v="1"/>
  </r>
  <r>
    <s v="zzzzzzzzzzzz #night #twitter #godbless"/>
    <x v="2"/>
    <x v="1"/>
  </r>
  <r>
    <s v="ahhh why is #twitter so #addicting"/>
    <x v="2"/>
    <x v="1"/>
  </r>
  <r>
    <s v="funny how soc network prod you to be alway on ya keypad #twitter-whats hap #fb-whats on yo mind"/>
    <x v="2"/>
    <x v="1"/>
  </r>
  <r>
    <s v="i dont know why peopl choos to talk to me on #twitter when you hav my numb"/>
    <x v="2"/>
    <x v="2"/>
  </r>
  <r>
    <s v="it run the world #twitter"/>
    <x v="2"/>
    <x v="1"/>
  </r>
  <r>
    <s v="see what i mean #twitter o_o"/>
    <x v="2"/>
    <x v="1"/>
  </r>
  <r>
    <s v="rt yo #twitter follow eith lik you for yo sens of hum or sex ap -- i guess im funny then lol"/>
    <x v="2"/>
    <x v="1"/>
  </r>
  <r>
    <s v="to much #twitter tak a break ‚ô£"/>
    <x v="2"/>
    <x v="1"/>
  </r>
  <r>
    <s v="being abl to shar our thought with the world is awesome&amp;gt;&amp;gt;hooray for #twitter"/>
    <x v="2"/>
    <x v="1"/>
  </r>
  <r>
    <s v="pleas could u somehow convint #hemo to join #twitter we nee her awesom #glee"/>
    <x v="2"/>
    <x v="1"/>
  </r>
  <r>
    <s v="that shit lam trynn fuck with somebody through a dm on #twitter thoo"/>
    <x v="2"/>
    <x v="2"/>
  </r>
  <r>
    <s v="it funny how you can tak tim out yo precy #twitter tim to monit or judg what in say"/>
    <x v="2"/>
    <x v="1"/>
  </r>
  <r>
    <s v="is on #twitter also"/>
    <x v="2"/>
    <x v="1"/>
  </r>
  <r>
    <s v="so #twitter who want to buy me #lunch"/>
    <x v="2"/>
    <x v="1"/>
  </r>
  <r>
    <s v="u post on #twitter to much lik ery 5 sec #damn"/>
    <x v="2"/>
    <x v="1"/>
  </r>
  <r>
    <s v="url #twitter"/>
    <x v="2"/>
    <x v="1"/>
  </r>
  <r>
    <s v="twit buzz build for the occupy wal street mov [charts] url #twitter"/>
    <x v="2"/>
    <x v="1"/>
  </r>
  <r>
    <s v="my #twitter ag is 2 year 160 day 2 hour 28 minut 32 second find out yo at url #twittertime"/>
    <x v="2"/>
    <x v="1"/>
  </r>
  <r>
    <s v="#thingsweallhate fals advert via #twitter lol"/>
    <x v="2"/>
    <x v="1"/>
  </r>
  <r>
    <s v="just a remind that you fail on #twitter"/>
    <x v="2"/>
    <x v="1"/>
  </r>
  <r>
    <s v="rt presentation: 7 best idea to us #twitter mor efficy - url #howto"/>
    <x v="2"/>
    <x v="0"/>
  </r>
  <r>
    <s v="mofuck i dont giv a fuck it it #facebook or #twitter i express my self how ev da fuck i canso go suck a dick u bitch hah"/>
    <x v="2"/>
    <x v="2"/>
  </r>
  <r>
    <s v="yooo my nigg i sooo blow i forgot bout #twitter but im bkkkkkk"/>
    <x v="2"/>
    <x v="1"/>
  </r>
  <r>
    <s v="out of my 7 month of act gettin on #twitter iv on been in #twitterjail lik 3 tim #thuglife they wer long sent lolem-smile"/>
    <x v="2"/>
    <x v="1"/>
  </r>
  <r>
    <s v="rt 1500 #followers on #twitter and 2500 #fans on #facebook takeov immin #hellyeah al shirt just price-dollars til monday"/>
    <x v="2"/>
    <x v="1"/>
  </r>
  <r>
    <s v="#twitter buzz build for the occupy wal street mov [charts] url #uncategorized"/>
    <x v="2"/>
    <x v="1"/>
  </r>
  <r>
    <s v="from my blog: ##changingdiapers party #summary &amp; win list url #twitter #upcomingparty"/>
    <x v="2"/>
    <x v="1"/>
  </r>
  <r>
    <s v="rt rt simply da best on #twitter my tweep (cont) url"/>
    <x v="2"/>
    <x v="1"/>
  </r>
  <r>
    <s v="#twitter #off do #brunodelucas :„Äç"/>
    <x v="2"/>
    <x v="1"/>
  </r>
  <r>
    <s v="put yo twit on autopilot and let it gain follow for you url #teamfollowback #twitter #autopilot #1000aday 25"/>
    <x v="2"/>
    <x v="1"/>
  </r>
  <r>
    <s v="rt tir of thos spammy twit dms url #twitter #spam"/>
    <x v="2"/>
    <x v="1"/>
  </r>
  <r>
    <s v="wow good old class #hoodmemories som #classic mom ther i had to shar on #twitter"/>
    <x v="2"/>
    <x v="3"/>
  </r>
  <r>
    <s v="ev if i skip the newspap i dont worry coz i get al new upd at #twitter em-smile"/>
    <x v="2"/>
    <x v="1"/>
  </r>
  <r>
    <s v="peopl that do thi #this #is #my #twitter and pound everyth nee to delet their twit"/>
    <x v="2"/>
    <x v="1"/>
  </r>
  <r>
    <s v="rt who follow ppl then unfollow them #yourlameashell tryn mak it seem lik yo somebody import it onl"/>
    <x v="2"/>
    <x v="1"/>
  </r>
  <r>
    <s v="com back soon #twitter"/>
    <x v="2"/>
    <x v="1"/>
  </r>
  <r>
    <s v="nev #twitter is wher i #speakmymind #hahahahahaha"/>
    <x v="2"/>
    <x v="1"/>
  </r>
  <r>
    <s v="nigga b talk reacless ov #twitter lik i dnt got dat tool n mi truck #basketball ov cours"/>
    <x v="2"/>
    <x v="1"/>
  </r>
  <r>
    <s v="can you say #twitter thos #followers who ar #following me"/>
    <x v="2"/>
    <x v="1"/>
  </r>
  <r>
    <s v="#twitter keep me from sleep #soaddicted"/>
    <x v="2"/>
    <x v="1"/>
  </r>
  <r>
    <s v="#winnipeg nee bet loc new cov tir of not being in the know thank #twitter"/>
    <x v="2"/>
    <x v="1"/>
  </r>
  <r>
    <s v="waz sup #twitter"/>
    <x v="2"/>
    <x v="1"/>
  </r>
  <r>
    <s v="#twitter i hop al of you nev stop dream becaus dream fuel yo soul i lov dream big and see what hap"/>
    <x v="2"/>
    <x v="1"/>
  </r>
  <r>
    <s v="yooooo men mal lol i lov yo #twitter nam"/>
    <x v="2"/>
    <x v="1"/>
  </r>
  <r>
    <s v="goodnight #twitter"/>
    <x v="2"/>
    <x v="1"/>
  </r>
  <r>
    <s v="i just real if i hav a ridic long nam in #twitter no on could reply to me *hmm* the poss"/>
    <x v="2"/>
    <x v="1"/>
  </r>
  <r>
    <s v="can someon explain tag to me lik dont get mad at me caus #twitter an fb my shit"/>
    <x v="2"/>
    <x v="1"/>
  </r>
  <r>
    <s v="personally dont hav tim for that and dont real car about what everyon in the world on #facebook and #twitter car about how i look"/>
    <x v="2"/>
    <x v="1"/>
  </r>
  <r>
    <s v="rt got on of the dopest blog on #twitter and #tumblr#realtalk"/>
    <x v="2"/>
    <x v="1"/>
  </r>
  <r>
    <s v="got my blad for thes #twitter streets third shift"/>
    <x v="2"/>
    <x v="1"/>
  </r>
  <r>
    <s v="#twitter goin ham"/>
    <x v="2"/>
    <x v="1"/>
  </r>
  <r>
    <s v="i feel lik #promoting anyon #twitter pag (‚ô¶mention me if you want to get #promoted‚ô¶) [ #promoteback ] #followback"/>
    <x v="2"/>
    <x v="3"/>
  </r>
  <r>
    <s v="‚Äú i wishh #twitter would tel me who retweet my stuff‚Äùit doe"/>
    <x v="2"/>
    <x v="1"/>
  </r>
  <r>
    <s v="rt #twitter to reform al url with tco url"/>
    <x v="2"/>
    <x v="1"/>
  </r>
  <r>
    <s v="so im chillin at work fin gettin a chant 2 be on #twitter wat i miss so far¬ø"/>
    <x v="2"/>
    <x v="2"/>
  </r>
  <r>
    <s v="gn #twitter"/>
    <x v="2"/>
    <x v="1"/>
  </r>
  <r>
    <s v="gonn crash out pretty tir night #twitter&amp;lt;3"/>
    <x v="2"/>
    <x v="1"/>
  </r>
  <r>
    <s v="#ireallyhatewhenpeople typ3 lk3 ths or #use #hashtags #in #every #word #on #twitter"/>
    <x v="2"/>
    <x v="1"/>
  </r>
  <r>
    <s v="rt stuck on facebook i‚Äôm so sorry url #twitter #google #facebook"/>
    <x v="2"/>
    <x v="1"/>
  </r>
  <r>
    <s v="bye bye #twitter em-wink"/>
    <x v="2"/>
    <x v="1"/>
  </r>
  <r>
    <s v="you can direct shar yo #facebook photo on #twitter with url"/>
    <x v="2"/>
    <x v="1"/>
  </r>
  <r>
    <s v="#everybody on #twitter go in tha#bathroom and say #bloodymary3 tim wit tha light off"/>
    <x v="2"/>
    <x v="1"/>
  </r>
  <r>
    <s v="hey ka #twitter"/>
    <x v="2"/>
    <x v="1"/>
  </r>
  <r>
    <s v="me podr dar el #face o #twitter del chavito qe siempr tra lentess transp le dicn #chicken littl x fiiss em-smile"/>
    <x v="2"/>
    <x v="0"/>
  </r>
  <r>
    <s v="out of #curiosity #doesanyoneknow if it against the #twitter #tos to us #hashtags so #eggregiously as i seem to be doing #tonight"/>
    <x v="2"/>
    <x v="1"/>
  </r>
  <r>
    <s v="gooodnight #twitter"/>
    <x v="2"/>
    <x v="1"/>
  </r>
  <r>
    <s v="rt tweet it off she is stil al #twitter"/>
    <x v="2"/>
    <x v="1"/>
  </r>
  <r>
    <s v="what is the diff between #twitter and #googleplus"/>
    <x v="2"/>
    <x v="1"/>
  </r>
  <r>
    <s v="yu cant answ but yu can b on #fb nd #twitter"/>
    <x v="2"/>
    <x v="1"/>
  </r>
  <r>
    <s v="hey im doing thi at thi plac around thi tim (you should come) #twitter"/>
    <x v="2"/>
    <x v="1"/>
  </r>
  <r>
    <s v="don‚Äôt seek follow unless you‚Äôre ready to tre them lik the real peopl they ar url #twitter rt"/>
    <x v="2"/>
    <x v="1"/>
  </r>
  <r>
    <s v="welcom to the #twitter"/>
    <x v="2"/>
    <x v="1"/>
  </r>
  <r>
    <s v="‚Äú #fuckyoumean #pittsburgh dont got the best #twitter‚Äù"/>
    <x v="2"/>
    <x v="1"/>
  </r>
  <r>
    <s v="my #twitter ag is 219 day 12 hour 26 minut 28 second find out yo at url #twittertime"/>
    <x v="2"/>
    <x v="1"/>
  </r>
  <r>
    <s v="lls &amp;&amp; im act tlkin about #twitter"/>
    <x v="2"/>
    <x v="1"/>
  </r>
  <r>
    <s v="night #twitter"/>
    <x v="2"/>
    <x v="1"/>
  </r>
  <r>
    <s v="put yo twit on autopilot and let it gain follow for you url #teamfollowback #twitter #autopilot #1000aday 1"/>
    <x v="2"/>
    <x v="1"/>
  </r>
  <r>
    <s v="#twitter off ‚òë"/>
    <x v="2"/>
    <x v="1"/>
  </r>
  <r>
    <s v="#twitter #off"/>
    <x v="2"/>
    <x v="1"/>
  </r>
  <r>
    <s v="i nee 2 unfollow som of thes wannab gs rt rt do real thug hav #twitter #confusedbymytimeline //hell no"/>
    <x v="2"/>
    <x v="1"/>
  </r>
  <r>
    <s v="got on of the dopest blog on #twitter and #tumblr#realtalk"/>
    <x v="2"/>
    <x v="1"/>
  </r>
  <r>
    <s v="my #twitter ag is 1 year 19 day 13 hour 37 minut 17 second find out yo at url #twittertime"/>
    <x v="2"/>
    <x v="1"/>
  </r>
  <r>
    <s v="thank for the #follow dont forget to ad us to yo #twitter list"/>
    <x v="2"/>
    <x v="1"/>
  </r>
  <r>
    <s v="pls let us know if you nee help w/ mus market promo we got #twitter &amp; #youtube on lock url"/>
    <x v="2"/>
    <x v="1"/>
  </r>
  <r>
    <s v="rt put yo twit on autopilot and let it gain follow for you url #teamfollowback #twitter #autop"/>
    <x v="2"/>
    <x v="1"/>
  </r>
  <r>
    <s v="wel im kind real #bored right now tim to wast som tim read #quotes on #twitter"/>
    <x v="2"/>
    <x v="1"/>
  </r>
  <r>
    <s v="nee to tak his ass to sleep it grown folk hour on #twitter"/>
    <x v="2"/>
    <x v="2"/>
  </r>
  <r>
    <s v="yeah im gon #twitter but fuck wit me"/>
    <x v="2"/>
    <x v="1"/>
  </r>
  <r>
    <s v="#twitter off see ya em-happy lov u and hav #sweetdreams ‚ô•"/>
    <x v="2"/>
    <x v="3"/>
  </r>
  <r>
    <s v="my cuz is new to #twitter drop him a follow and show him som lov esp if you lik #canes #jets #yankees &amp; #knicks #sports"/>
    <x v="2"/>
    <x v="1"/>
  </r>
  <r>
    <s v="al thi flirt ov #twitter is start to mak me think you guy got a crush on each oth #bromance"/>
    <x v="2"/>
    <x v="1"/>
  </r>
  <r>
    <s v="i fig if my #twitter lady-gems friend get new on that i can too =) my new boo url"/>
    <x v="2"/>
    <x v="1"/>
  </r>
  <r>
    <s v="brb #twitter;p"/>
    <x v="2"/>
    <x v="1"/>
  </r>
  <r>
    <s v="rt my #twitter ag is 2 year 94 day 1 hour 40 minut 33 second find out yo at url #twittertime"/>
    <x v="2"/>
    <x v="1"/>
  </r>
  <r>
    <s v="#troyhopson nee a #twitter swear"/>
    <x v="2"/>
    <x v="0"/>
  </r>
  <r>
    <s v="well#twitter off"/>
    <x v="2"/>
    <x v="1"/>
  </r>
  <r>
    <s v="rt progress is a process surpr to see a sens top trend worldwid in #twitter"/>
    <x v="2"/>
    <x v="1"/>
  </r>
  <r>
    <s v="can anyon pleas explain to us why the #retweet issu is hap to many but not to oth #twitter #tweeting #tweeps"/>
    <x v="2"/>
    <x v="1"/>
  </r>
  <r>
    <s v="#twitter off"/>
    <x v="2"/>
    <x v="1"/>
  </r>
  <r>
    <s v="#twitter off em-smile good night for everybody"/>
    <x v="2"/>
    <x v="1"/>
  </r>
  <r>
    <s v="put yo twit on autopilot and let it gain follow for you url #teamfollowback #twitter #autopilot #1000aday 10"/>
    <x v="2"/>
    <x v="1"/>
  </r>
  <r>
    <s v="shout-out to caus she a #coolcollegekid with a #twitter now em-happy follow her"/>
    <x v="2"/>
    <x v="1"/>
  </r>
  <r>
    <s v="#twitter follow i follow back"/>
    <x v="2"/>
    <x v="1"/>
  </r>
  <r>
    <s v="so what #twitter nee is a sav tweet text funct so i could st 5 to sav the 5th most rec msg on twit sit to read lat"/>
    <x v="2"/>
    <x v="2"/>
  </r>
  <r>
    <s v="facebook oof #twitter of night night every1"/>
    <x v="2"/>
    <x v="1"/>
  </r>
  <r>
    <s v="did a coupl of changes#twitter"/>
    <x v="2"/>
    <x v="1"/>
  </r>
  <r>
    <s v="i hat when my phne do what it want on #twitter"/>
    <x v="2"/>
    <x v="2"/>
  </r>
  <r>
    <s v="~~~~&amp;gt; rt #twitter and #facebook gon get sumbody beat up man everybody b so reckless"/>
    <x v="2"/>
    <x v="1"/>
  </r>
  <r>
    <s v="shout out to my man for reach 1000 tweet #twitterswag #twitterdeity #twittermilestone #twitter #twitter #tweets"/>
    <x v="2"/>
    <x v="1"/>
  </r>
  <r>
    <s v="#twitter how do you know that i think that is the funniest memb of the #modernfamily cast"/>
    <x v="2"/>
    <x v="1"/>
  </r>
  <r>
    <s v="rt the world 10 most tweet mom - link to story url #twitter"/>
    <x v="2"/>
    <x v="1"/>
  </r>
  <r>
    <s v="iv been slackin on my #twitter gam"/>
    <x v="2"/>
    <x v="1"/>
  </r>
  <r>
    <s v="#tweetdeck work but not #twitter for #android"/>
    <x v="2"/>
    <x v="1"/>
  </r>
  <r>
    <s v="rt can anyon pleas explain to us why the #retweet issu is hap to many but not to oth #twitter #tweeting #tweeps"/>
    <x v="2"/>
    <x v="1"/>
  </r>
  <r>
    <s v="why am i #rambling on #facebook i keep forget i hav #twitter then rememb and com back every 3 second -_- o_o"/>
    <x v="2"/>
    <x v="2"/>
  </r>
  <r>
    <s v="got to do itrt i am crack up at advert for #twitter lol"/>
    <x v="2"/>
    <x v="3"/>
  </r>
  <r>
    <s v="you just might be the most influ man in the #twitter univers"/>
    <x v="2"/>
    <x v="3"/>
  </r>
  <r>
    <s v="i real dnt lik to #follow peopl who nev on #twitter"/>
    <x v="2"/>
    <x v="1"/>
  </r>
  <r>
    <s v="Óåírt rt instead of upd yo #twitter why dont you upd yo lif"/>
    <x v="2"/>
    <x v="1"/>
  </r>
  <r>
    <s v="im on on tonight #tripping lol eff yal it #twitter"/>
    <x v="2"/>
    <x v="1"/>
  </r>
  <r>
    <s v="wher is #twitter"/>
    <x v="2"/>
    <x v="1"/>
  </r>
  <r>
    <s v="ok so my #ex girlfriend hack my #twitter thi should be funny"/>
    <x v="2"/>
    <x v="1"/>
  </r>
  <r>
    <s v="37 way to us #twitter for busy url"/>
    <x v="2"/>
    <x v="1"/>
  </r>
  <r>
    <s v="gn #twitter off"/>
    <x v="2"/>
    <x v="1"/>
  </r>
  <r>
    <s v="got thi new #twitter ap and a fresh ass them with it fwm"/>
    <x v="3"/>
    <x v="1"/>
  </r>
  <r>
    <s v="hasht ar us her #twitter&amp;gt;facebook"/>
    <x v="3"/>
    <x v="1"/>
  </r>
  <r>
    <s v="but fb stil suck &amp;amp; #twitter beat it anyday"/>
    <x v="3"/>
    <x v="1"/>
  </r>
  <r>
    <s v="hav been on thi twit shit in a whil man her becaus look lik #aboutthatlife be hav hell fun on #twitter"/>
    <x v="3"/>
    <x v="1"/>
  </r>
  <r>
    <s v="#twitter is hell coo lik far i lov twit"/>
    <x v="3"/>
    <x v="3"/>
  </r>
  <r>
    <s v="on real good thing with #twitter is that most peopl appear to be on the progress left soc sid thi scar gov"/>
    <x v="3"/>
    <x v="3"/>
  </r>
  <r>
    <s v="rt i lik #twitter"/>
    <x v="3"/>
    <x v="1"/>
  </r>
  <r>
    <s v="fuck that facebook bullshit #twitter bitch"/>
    <x v="3"/>
    <x v="1"/>
  </r>
  <r>
    <s v="i miss my #twitter boo"/>
    <x v="3"/>
    <x v="1"/>
  </r>
  <r>
    <s v="when i say im going to bed that real mean im gonn sit on twit for 30 min then go to bed #twitter&amp;lt;3"/>
    <x v="3"/>
    <x v="3"/>
  </r>
  <r>
    <s v="i lik #twitter"/>
    <x v="3"/>
    <x v="1"/>
  </r>
  <r>
    <s v="did just ditch twit for sleep #weirdo #twitter&amp;gt;sleep"/>
    <x v="3"/>
    <x v="1"/>
  </r>
  <r>
    <s v="im start to get real concern send hasht in email :p #twitter is tak ov our liv em-happy"/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9">
  <r>
    <s v="sabia que rt los usuario del #ipad desayun y cen con la #tableta de @apple: url"/>
    <x v="0"/>
    <x v="0"/>
  </r>
  <r>
    <s v="cenaz nedeniyl kapalƒ±yƒ±z @apple url"/>
    <x v="0"/>
    <x v="1"/>
  </r>
  <r>
    <s v="#deal &amp; #schn√§ppchen update: [ipad] ipad 1 gen general√ºberholt ab 389 ‚Ç¨ @apple - url"/>
    <x v="0"/>
    <x v="0"/>
  </r>
  <r>
    <s v="olh aqu @apple: na proxim atualiza√ßao eu quero um atalho pra ligar/deslig a 3g ok aff fazem tudo pel metad steved um jeito ai"/>
    <x v="0"/>
    <x v="0"/>
  </r>
  <r>
    <s v="me acabo de convertir en un #fanboy de @apple el ipad2 con el crist roto y me lo camb aunqu no lo cubr la garant√≠ incre√≠bl"/>
    <x v="0"/>
    <x v="0"/>
  </r>
  <r>
    <s v="new ar and 70 perc off clear of match g url @apple"/>
    <x v="0"/>
    <x v="1"/>
  </r>
  <r>
    <s v="@apple hah no fuck that it stil took sux and a half hour and i hav to be up at 7"/>
    <x v="0"/>
    <x v="2"/>
  </r>
  <r>
    <s v="curso de dj na @apple em brev informa√ßo 30114020 ou 91287199 msn: dj_sandrocosta"/>
    <x v="0"/>
    <x v="0"/>
  </r>
  <r>
    <s v="partn with @apple i&amp;#39;d pay price-dollars for anibulb &amp;quot; would you pay price-dollars for thi lightbulb url"/>
    <x v="0"/>
    <x v="1"/>
  </r>
  <r>
    <s v="#blackberry #rim est tratando de abarc el mercado imitando a android y en cierta cosa a @apple pero sincera no creo que llegu em-smile"/>
    <x v="0"/>
    <x v="0"/>
  </r>
  <r>
    <s v="rt thi mom w/ &amp; is brought to you by @apple oh and url"/>
    <x v="0"/>
    <x v="1"/>
  </r>
  <r>
    <s v="do not check oth sit for ed hardy black long sl url @apple"/>
    <x v="0"/>
    <x v="1"/>
  </r>
  <r>
    <s v="quiero migr @apple"/>
    <x v="0"/>
    <x v="0"/>
  </r>
  <r>
    <s v="as o mas mal la #version50 de @apple"/>
    <x v="0"/>
    <x v="0"/>
  </r>
  <r>
    <s v="„Åä„Å£„Å®„Éº„ÄÅÂá∫ÊºîËÄÖ„Ç∑„Éß„ÉÉ„Éó„Çπ„ÅåÊäú„Åë„Å¶„Åü -- new mov: „Ç∑„Éß„Ç¶„Ç±„Éº„Çπ@apple stor ÈäÄÂ∫ß Ë®òÈå≤ / starring:ichiro_repeat patterncoff shopsmod ‚Üí url"/>
    <x v="0"/>
    <x v="0"/>
  </r>
  <r>
    <s v="find mor the best mayt wash control board dealcheck pric url @apple"/>
    <x v="0"/>
    <x v="1"/>
  </r>
  <r>
    <s v="oh putain‚Ä¶ jai vid√© mon spam il y a peu‚Ä¶ le mail de applecert@applecom est dan ce quil reste‚Ä¶"/>
    <x v="0"/>
    <x v="0"/>
  </r>
  <r>
    <s v="teach different: iteach theref iam url @apple #ipad #stevejobs"/>
    <x v="0"/>
    <x v="1"/>
  </r>
  <r>
    <s v="bellissimo video sono sempr pi√π convinto di prend un @apple iphon e gett via il n97 che mi ritrovo"/>
    <x v="0"/>
    <x v="0"/>
  </r>
  <r>
    <s v="„ÇØ„ÉÉ„ÇØ@applecomÔºü"/>
    <x v="0"/>
    <x v="0"/>
  </r>
  <r>
    <s v="today very cheap for 2198597 icemakerand fre ship for 2198597 icemak too url @apple"/>
    <x v="0"/>
    <x v="1"/>
  </r>
  <r>
    <s v="descuento y offerta par applicac de @apple url #mobil"/>
    <x v="0"/>
    <x v="0"/>
  </r>
  <r>
    <s v="un abrazo a tod desd el @apple stor en #newyork es un hon sumars a la gent que honr la memor y el #genio de #stevejobs"/>
    <x v="0"/>
    <x v="0"/>
  </r>
  <r>
    <s v="today very cheap for patio furnit san anton url @apple"/>
    <x v="0"/>
    <x v="1"/>
  </r>
  <r>
    <s v="mai moi je voudra pas que @apple don mon fichy mar d√™tre spamm√© par les journaux d√©sesp√©r√©s"/>
    <x v="0"/>
    <x v="0"/>
  </r>
  <r>
    <s v="se tan arruinando mis audifono d mi #iphone @apple qui me qui regal uno url"/>
    <x v="0"/>
    <x v="0"/>
  </r>
  <r>
    <s v="rt new mov: „Ç∑„Éß„Ç¶„Ç±„Éº„Çπ@apple stor ÈäÄÂ∫ß Ë®òÈå≤ / starring:ichiro_ rep pattern mod ‚Üí url"/>
    <x v="0"/>
    <x v="0"/>
  </r>
  <r>
    <s v="rt en la tiend de @apple wooooow que legado dejast #stevejobs iadmir u est√° repletoooo iful lol"/>
    <x v="0"/>
    <x v="0"/>
  </r>
  <r>
    <s v="contr todo pron√≥stico podr√≠ ser el fabr del #chipa6 par @apple url"/>
    <x v="0"/>
    <x v="0"/>
  </r>
  <r>
    <s v="rt rt @apple no pas nad todo est bien no pas nad todo est en ord url"/>
    <x v="0"/>
    <x v="0"/>
  </r>
  <r>
    <s v="discount hemp knot todaycheap pric toosav money for best hemp knot url @apple"/>
    <x v="0"/>
    <x v="1"/>
  </r>
  <r>
    <s v="rt las aplicac m√°s popul par iphon (v√≠a appleweblog) url #iphone @apple"/>
    <x v="0"/>
    <x v="0"/>
  </r>
  <r>
    <s v="en @apple mucho dise√±o pero llevo med hor esperando a mi clas que poc formalidad"/>
    <x v="0"/>
    <x v="0"/>
  </r>
  <r>
    <s v="ah yeahshould be an optionhop @apple fig that out thx"/>
    <x v="1"/>
    <x v="1"/>
  </r>
  <r>
    <s v="is it me or doe #iphone4s run a littl warm sometim @apple"/>
    <x v="1"/>
    <x v="1"/>
  </r>
  <r>
    <s v="dear @apple pleas send me my mac book back sur the repair is don by now thank"/>
    <x v="1"/>
    <x v="1"/>
  </r>
  <r>
    <s v="on hold for anoth half hour phon is ring but no on is pick up@apple you stink"/>
    <x v="1"/>
    <x v="1"/>
  </r>
  <r>
    <s v="2nd @apple geni appt run lat 2nd day in row for 2nd dodgy ipod you mak meg price-dollarsprice-dollarsprice-dollars hir som staff"/>
    <x v="1"/>
    <x v="1"/>
  </r>
  <r>
    <s v="hey @apple the sms ful mess is complet shit ye im annoy"/>
    <x v="1"/>
    <x v="2"/>
  </r>
  <r>
    <s v="damn it @apple whatchu don to my phon"/>
    <x v="1"/>
    <x v="1"/>
  </r>
  <r>
    <s v="is cloudy @apple tech not very techy"/>
    <x v="1"/>
    <x v="1"/>
  </r>
  <r>
    <s v="correction: best buy kudo to chris alamo ranch sa tx-fixed issu couldnt resolv aft 1/2 day w/ &amp; @apple hero of my day"/>
    <x v="1"/>
    <x v="2"/>
  </r>
  <r>
    <s v="comp #live with @google #apps and @apple #icloud i do not see #icloud lead the crowd do you agr"/>
    <x v="1"/>
    <x v="1"/>
  </r>
  <r>
    <s v="look lik @apple did not appropry project the resourc nee for sir not very rely"/>
    <x v="1"/>
    <x v="1"/>
  </r>
  <r>
    <s v="ios5 has on problem when i sav someon in my contact they dont show his nam becuz of the region/ +965 @apple #apple"/>
    <x v="1"/>
    <x v="1"/>
  </r>
  <r>
    <s v="had ma ipa not 24 hour an i jailbrok itnow it shag itun wont letm rest it @apple sym"/>
    <x v="1"/>
    <x v="2"/>
  </r>
  <r>
    <s v="i real hat that @apple wont let you hid the newsstand ap or mov it into a fold it serv no purpos for me"/>
    <x v="1"/>
    <x v="1"/>
  </r>
  <r>
    <s v="it would be gre if @apple would send my new phon #frustrated"/>
    <x v="1"/>
    <x v="1"/>
  </r>
  <r>
    <s v="@apple yo serv expery is real fuck slip (except for cut eyelash bat girlies) ( appl store) url"/>
    <x v="1"/>
    <x v="1"/>
  </r>
  <r>
    <s v="rt lie @apple the battery on thi new iphone4s is definit not any bet"/>
    <x v="1"/>
    <x v="1"/>
  </r>
  <r>
    <s v="bum my ipad fantasy footbal ap keep crashing; not sur if it the ap or the new @apple io 5 on two ap run"/>
    <x v="1"/>
    <x v="1"/>
  </r>
  <r>
    <s v="@apple sir is down"/>
    <x v="1"/>
    <x v="1"/>
  </r>
  <r>
    <s v="rt @apple iphon r 2 expend most went w/ htc/galaxy no custom loyal w/phone comp"/>
    <x v="1"/>
    <x v="2"/>
  </r>
  <r>
    <s v="@apple wtf why can we not ad the newsstand to a fold we ar already in yo wal gard so pleas dont remind us of it"/>
    <x v="1"/>
    <x v="1"/>
  </r>
  <r>
    <s v="yeah exceiv that when you ask for a receipt it tak them 30 minut to fig out wher it print out fix that @apple"/>
    <x v="1"/>
    <x v="1"/>
  </r>
  <r>
    <s v="@apple #ios5 has been noth but a pain in the ass no room for my mus or photo or ap can i undo thi garb"/>
    <x v="1"/>
    <x v="2"/>
  </r>
  <r>
    <s v="i hat you @apple for not send toledooh any for ev aft i pre ord"/>
    <x v="1"/>
    <x v="1"/>
  </r>
  <r>
    <s v="samsung seek iphon 4s ban in jap and austral pat war intens with injunct sought against @apple url"/>
    <x v="1"/>
    <x v="1"/>
  </r>
  <r>
    <s v="@apple if you want to know what custom think dont send upd with the noreply return address who inv that anyway #useless"/>
    <x v="1"/>
    <x v="1"/>
  </r>
  <r>
    <s v="@apple wish i could pick mon day and year when set a new calend item on my iphon why hasnt the new io fix thi yet"/>
    <x v="1"/>
    <x v="1"/>
  </r>
  <r>
    <s v="boy could @apple mak it any hard to put my purchas mus from the cloud on to my new macbook pro you must auth thi computer‚Ä¶"/>
    <x v="1"/>
    <x v="1"/>
  </r>
  <r>
    <s v="wher is my iphon @apple"/>
    <x v="1"/>
    <x v="1"/>
  </r>
  <r>
    <s v="@apple #ios5 nonstop drop calls&amp;mute button random activating&amp;person cant hear me pul phon from ear to be on a mobl me screen"/>
    <x v="1"/>
    <x v="1"/>
  </r>
  <r>
    <s v="‚Äú dear @apple why you gott go chang the way &amp;lt;input type=number&amp;gt; is handl out of the blue‚Äù"/>
    <x v="1"/>
    <x v="1"/>
  </r>
  <r>
    <s v="stil no word on my iphone4s preord best buy blam sprint sprint blam @apple i just want an honest answ #help"/>
    <x v="1"/>
    <x v="1"/>
  </r>
  <r>
    <s v="every tim i try the voic control on my ipod touch to send an imess it start play who knew by pink stil not flawless @apple"/>
    <x v="1"/>
    <x v="1"/>
  </r>
  <r>
    <s v="@apple not happy with appl today i did the suggest softw upd and now noth work"/>
    <x v="1"/>
    <x v="1"/>
  </r>
  <r>
    <s v="@apple #ios5 on iphone2 caus camer ap dil problem &amp; freez"/>
    <x v="1"/>
    <x v="1"/>
  </r>
  <r>
    <s v="the on #iphone feat stil miss sint @apple first show it contact pict on the contact list simpl yet 5 maj upd miss"/>
    <x v="1"/>
    <x v="2"/>
  </r>
  <r>
    <s v="@apple sir has work for me less than 10% of the tim if serv doesnt improv by monday im return my iphon 4s"/>
    <x v="1"/>
    <x v="2"/>
  </r>
  <r>
    <s v="itun is @apples worst produc wors than the #newton or the hockey puck mous it ut pain to us"/>
    <x v="1"/>
    <x v="2"/>
  </r>
  <r>
    <s v="ok idk wth is up but aft synt my phon my alb art is out of ord wtf @apple"/>
    <x v="1"/>
    <x v="2"/>
  </r>
  <r>
    <s v="but sery @apple fin me a damn phon you greedy bastard or santaget yo jol ass in gear and get us a 4s - whit plz"/>
    <x v="1"/>
    <x v="1"/>
  </r>
  <r>
    <s v="*sigh* @apple stor seem stump what to do about my catastroph bad battery lif aft upgrad to #ios5"/>
    <x v="1"/>
    <x v="2"/>
  </r>
  <r>
    <s v="@apple - why do i hav to hav ap i am upd in their origin fold loc that was pain"/>
    <x v="1"/>
    <x v="1"/>
  </r>
  <r>
    <s v="you can mak photo album in the photo ap with io 5 but cant password protect them um @apple fix that quick"/>
    <x v="1"/>
    <x v="2"/>
  </r>
  <r>
    <s v="my @apple keyboard wil not typ em-sad"/>
    <x v="1"/>
    <x v="1"/>
  </r>
  <r>
    <s v="thi rt look lik @apple did not appropry project the resourc nee for sir not very rely"/>
    <x v="1"/>
    <x v="1"/>
  </r>
  <r>
    <s v="@apple no loc remind on ipad2 that was the point of upd to io 5"/>
    <x v="1"/>
    <x v="2"/>
  </r>
  <r>
    <s v="@apple just now see non of my microsoft off program work anym aft lion upgrad why"/>
    <x v="1"/>
    <x v="2"/>
  </r>
  <r>
    <s v="smash yet anoth #iphone screen when ar @apple gonn mak the phon mor dur tir of fix it myself"/>
    <x v="1"/>
    <x v="1"/>
  </r>
  <r>
    <s v="man that sux @apple io5 upgrad a tot #fail for you"/>
    <x v="1"/>
    <x v="2"/>
  </r>
  <r>
    <s v="ask #siri wher baby lis and was told sorry im hav troubl connect to the network right now @apple serv fail #ios5"/>
    <x v="1"/>
    <x v="2"/>
  </r>
  <r>
    <s v="anyon els see miss sign bar on their #iphone 3gs with an upgrad to #ios5 cc/ @applecanada @apple"/>
    <x v="1"/>
    <x v="2"/>
  </r>
  <r>
    <s v="#dontbemadatmebecause #android is by far bet than @apple"/>
    <x v="1"/>
    <x v="1"/>
  </r>
  <r>
    <s v="piss with whoev design keyboard with @apple for not hav a hom and end key work on the cli i us thos key oft"/>
    <x v="1"/>
    <x v="1"/>
  </r>
  <r>
    <s v="de√°r icloud i hat u and i hop you die you ar the worst fuck inv in the world fuck youuuuuuuuuuuu #icloud @apple"/>
    <x v="1"/>
    <x v="2"/>
  </r>
  <r>
    <s v="see @apple that what hap when you releas iphon 4s with sam crappy design as the old phon"/>
    <x v="1"/>
    <x v="1"/>
  </r>
  <r>
    <s v="@apple cant send me an iphon preord 1hr aft launch but they can send 5 or 10 to al the jackass who want to shoot or blend em"/>
    <x v="1"/>
    <x v="1"/>
  </r>
  <r>
    <s v="@apple why is my iphon battery so crappy #fail"/>
    <x v="1"/>
    <x v="1"/>
  </r>
  <r>
    <s v="so s iphon 4 is giv her a hell hard tim w/ the ios5 upd @apple"/>
    <x v="1"/>
    <x v="1"/>
  </r>
  <r>
    <s v="yo @apple thi upd is a disast"/>
    <x v="1"/>
    <x v="1"/>
  </r>
  <r>
    <s v="@apple domain fail op 2 hrs lat for walk in ppl stor was empty and i on nee a skin 4 my screen you repres custom serv fail"/>
    <x v="1"/>
    <x v="2"/>
  </r>
  <r>
    <s v="@apple u guy ar gay"/>
    <x v="1"/>
    <x v="1"/>
  </r>
  <r>
    <s v="rememb @apple is evil #icloud ent the #dropbox market"/>
    <x v="1"/>
    <x v="1"/>
  </r>
  <r>
    <s v="im suspect @apple tim the health-decline of my iphon 4 perfect with the iphon 4s releas my battery is sery ail"/>
    <x v="1"/>
    <x v="1"/>
  </r>
  <r>
    <s v="@apple &amp; u cannot tel me ther isnt at least 1 64gb iphon 4s in la or vega giv me a fuck break"/>
    <x v="1"/>
    <x v="1"/>
  </r>
  <r>
    <s v="@apple #ios5 #geolocation suburb with 2 word drop map pin in oth stat pleas fix"/>
    <x v="1"/>
    <x v="1"/>
  </r>
  <r>
    <s v="fuck u @apple"/>
    <x v="1"/>
    <x v="1"/>
  </r>
  <r>
    <s v="i sur as hel bet be abl to rest my calend ev terr bug appl @apple #icloud #anothericloudfail"/>
    <x v="1"/>
    <x v="2"/>
  </r>
  <r>
    <s v="hop it a smal bug @apple must be fix it right appl }:0( #itjustworks"/>
    <x v="1"/>
    <x v="1"/>
  </r>
  <r>
    <s v="rest my iphon stil no text dear @apple y no lov y restrict on my sms y no text #ios5 #ios5atemydingo"/>
    <x v="1"/>
    <x v="2"/>
  </r>
  <r>
    <s v="why the fuck dos my phon decid it just gann freez every tim i try to upd it so fuck sick of @apple"/>
    <x v="1"/>
    <x v="2"/>
  </r>
  <r>
    <s v="oh @apple stev obvy had noth to do with iphoto as it the perfect opposit of ins gre get it fix pleas"/>
    <x v="1"/>
    <x v="2"/>
  </r>
  <r>
    <s v="@apple you do real yo just real piss off the custom bas as wel as look petty"/>
    <x v="1"/>
    <x v="1"/>
  </r>
  <r>
    <s v="lie @apple the battery on thi new iphone4s is definit not any bet"/>
    <x v="1"/>
    <x v="1"/>
  </r>
  <r>
    <s v="my schedule is 2 busy 2 spend unq tim with @apple 2 recov iphon again-the mo mobl i get the mo immobl i is synt not"/>
    <x v="1"/>
    <x v="2"/>
  </r>
  <r>
    <s v="‚Äú i real hat deal with the brain dead peopl at the @apple stor for such good produc custom serv sucks‚Äù in nz"/>
    <x v="1"/>
    <x v="2"/>
  </r>
  <r>
    <s v="@apple you know the issu they hav with dst and alarm :p"/>
    <x v="1"/>
    <x v="1"/>
  </r>
  <r>
    <s v="doe tak bet qual photo than @apple iphon though i giv them that #photograherseye"/>
    <x v="1"/>
    <x v="1"/>
  </r>
  <r>
    <s v="hmmmm a lot of #siri feat dont work in canad loc and direct sery @apple com on"/>
    <x v="1"/>
    <x v="1"/>
  </r>
  <r>
    <s v="dear @apple why you gott go chang the way &amp;lt;input type=number&amp;gt; is handl out of the blu"/>
    <x v="1"/>
    <x v="1"/>
  </r>
  <r>
    <s v="it surpr me that @apple throws up an er alert about auth and ther no auth thi comput button"/>
    <x v="1"/>
    <x v="1"/>
  </r>
  <r>
    <s v="no but i hav the opt of a replac iphon 4s not sur if i want on aft hav 2 duff iphon @apple"/>
    <x v="1"/>
    <x v="1"/>
  </r>
  <r>
    <s v="i upd to io 5 and los everyth on my phon and it wont let me sign into my itun account thank @apple"/>
    <x v="1"/>
    <x v="2"/>
  </r>
  <r>
    <s v="i know a few oth hav sam issu rt 9% now on my second ful charg of the day piss @apple"/>
    <x v="1"/>
    <x v="1"/>
  </r>
  <r>
    <s v="just when #tomcruise thought he had a un nam for his daught @apple pul the rug out from und him with the new #siri ap"/>
    <x v="2"/>
    <x v="1"/>
  </r>
  <r>
    <s v="iphon 4s: setup sir for yo tweet url @apple #apple #iphone #siri"/>
    <x v="2"/>
    <x v="1"/>
  </r>
  <r>
    <s v="io 5 for iphon and ipad is here: appl best releas yet url #ios5 #ios @apple #ipad #tablet"/>
    <x v="2"/>
    <x v="1"/>
  </r>
  <r>
    <s v="in front of the @apple stor so many blu shirt i feel lik im at a smurf reun #iphone4s"/>
    <x v="2"/>
    <x v="1"/>
  </r>
  <r>
    <s v="the iphon upd has segreg my contact between iphon us and non-iphone us they just had to cal out thos non-users @apple"/>
    <x v="2"/>
    <x v="1"/>
  </r>
  <r>
    <s v="speecht url on @apple ap stor list as the #best bi-directional #speech to speech #translator ---- post on twit"/>
    <x v="2"/>
    <x v="1"/>
  </r>
  <r>
    <s v="@apple why dont you hav a wireless remot for keynot pres w a macbook air nobody want to see the pith man navig w a iphon"/>
    <x v="2"/>
    <x v="1"/>
  </r>
  <r>
    <s v="3 princip glob play wil be act in every market @apple &amp; url #dbw #metacon"/>
    <x v="2"/>
    <x v="1"/>
  </r>
  <r>
    <s v="@apple #ripsteve rt stev job and the sev rul of success url"/>
    <x v="2"/>
    <x v="1"/>
  </r>
  <r>
    <s v="#wheniwas14 @apple reg the domain nam url thu begin their plan for world domin"/>
    <x v="2"/>
    <x v="1"/>
  </r>
  <r>
    <s v="fregon el nuevo facebook par ipod/iphone hah alomes ya tien rato pero yo lo acabo de actualiz @apple"/>
    <x v="2"/>
    <x v="0"/>
  </r>
  <r>
    <s v="#win an @apple ipod touch from get the hello world baby mem ap url #pampershelloapps"/>
    <x v="2"/>
    <x v="1"/>
  </r>
  <r>
    <s v="iphon 4s first weekend sal top four million: url via @apple themselv big sal for the new phon"/>
    <x v="2"/>
    <x v="1"/>
  </r>
  <r>
    <s v="@apple her is an easy way to put newsstand in a fold url"/>
    <x v="2"/>
    <x v="1"/>
  </r>
  <r>
    <s v="had a real interestng expery up in the @apple stor though paul was with me up ther faul #iphone4 - but out of warranty"/>
    <x v="2"/>
    <x v="1"/>
  </r>
  <r>
    <s v="found out the hard way today that doe not work with @apple ios5 yet when you ar follow a link for a meet"/>
    <x v="2"/>
    <x v="1"/>
  </r>
  <r>
    <s v="lol bet that android couldnt do that rt i prom thi iphon been at 1% battery for the last 3 hour i see you @apple"/>
    <x v="2"/>
    <x v="1"/>
  </r>
  <r>
    <s v="rt the takeaway from the @apple earn cal ev appl nee a new iphon releas every 12 month to stay competit cc"/>
    <x v="2"/>
    <x v="1"/>
  </r>
  <r>
    <s v="rt #fail i guess @apple didnt not thes clown that the iphone5 isnst out yet url"/>
    <x v="2"/>
    <x v="1"/>
  </r>
  <r>
    <s v="hey @apple - nee mor serv for sir traff im sur googl can help you out with that"/>
    <x v="2"/>
    <x v="1"/>
  </r>
  <r>
    <s v="#win an @apple ipod touch from get the hello world baby mem ap url #pampershelloapps ends10/21"/>
    <x v="2"/>
    <x v="1"/>
  </r>
  <r>
    <s v="wait on lin @apple stor at west 14th street"/>
    <x v="2"/>
    <x v="1"/>
  </r>
  <r>
    <s v="beauty ye though it simply remind me of @apples spin wheel of dea clock reinvented: url"/>
    <x v="2"/>
    <x v="1"/>
  </r>
  <r>
    <s v="@apple ios5 is al wel and good and has nic new feat but im stil wait on an ap that wil go to work for me"/>
    <x v="2"/>
    <x v="1"/>
  </r>
  <r>
    <s v="stev job biop com soon - @apple #apple #stevejobs url"/>
    <x v="2"/>
    <x v="1"/>
  </r>
  <r>
    <s v="oop app @apple is som handle-squatter tweetbarass"/>
    <x v="2"/>
    <x v="1"/>
  </r>
  <r>
    <s v="improv imess + eng @apple cont partn custom bet url with soc act mess"/>
    <x v="2"/>
    <x v="1"/>
  </r>
  <r>
    <s v="@apple stor #towson wait at geni bar - hug crowd wait for #iphone 4s url"/>
    <x v="2"/>
    <x v="1"/>
  </r>
  <r>
    <s v="rt purdy rog tribut to #stevejobs and @apple we spray paint the macintosh plu w url"/>
    <x v="2"/>
    <x v="1"/>
  </r>
  <r>
    <s v="us @apples mobl util url"/>
    <x v="2"/>
    <x v="1"/>
  </r>
  <r>
    <s v="my friend found thi artic on the #ios5 battery drain problem url @apple"/>
    <x v="2"/>
    <x v="1"/>
  </r>
  <r>
    <s v="ihs: iphon 4s show key design and compon chang url @apple #apple #iphome4s #ios5"/>
    <x v="2"/>
    <x v="1"/>
  </r>
  <r>
    <s v="#win an @apple ipod touch from get the hello world baby mem ap url #pampershelloapps"/>
    <x v="2"/>
    <x v="1"/>
  </r>
  <r>
    <s v="yesss @apple fix it also slow internet rt iphon 4s own ar you hav troubl with sir connect to internet"/>
    <x v="2"/>
    <x v="2"/>
  </r>
  <r>
    <s v="@apple sel 4 mil on the first weekend sold ov 30 mil galaxy s ii phon glob"/>
    <x v="2"/>
    <x v="1"/>
  </r>
  <r>
    <s v="win an @apple ipod touch from get the hello world baby mem ap url #pampershelloapps"/>
    <x v="2"/>
    <x v="1"/>
  </r>
  <r>
    <s v="dear @apple pleas inv facetim voicemail sint haendel balzor jr #apple"/>
    <x v="2"/>
    <x v="1"/>
  </r>
  <r>
    <s v="@apple nee to tak down the stev job tribut and get back to promot the brand - put the cloud on the front pag and start explain"/>
    <x v="2"/>
    <x v="1"/>
  </r>
  <r>
    <s v="ok @apple yo access policy is out of hand i nee a pow lin in to us the mic ar you kid me"/>
    <x v="2"/>
    <x v="1"/>
  </r>
  <r>
    <s v="thi video brought a smal tear to my ey url watch to opin of #stevejobs and @apple"/>
    <x v="2"/>
    <x v="1"/>
  </r>
  <r>
    <s v="iphone: watch sir &amp;quot;work&amp;quot; on the old iphon 4 - url @apple allow command from iphon 4 stop playin"/>
    <x v="2"/>
    <x v="1"/>
  </r>
  <r>
    <s v="gee i cant imagin that the map ap graph from thi samsung websit wil help their court cas vs @apple: url"/>
    <x v="2"/>
    <x v="1"/>
  </r>
  <r>
    <s v="the takeaway from the @apple earn cal ev appl nee a new iphon releas every 12 month to stay competit cc:"/>
    <x v="2"/>
    <x v="1"/>
  </r>
  <r>
    <s v="ye tech peep talk so much about algorithm but tech should alway tie back to peopl @apple prov thi #imediasummit"/>
    <x v="2"/>
    <x v="1"/>
  </r>
  <r>
    <s v="rt i lik yo ap for the @apple iphon very simpl and easy to us"/>
    <x v="2"/>
    <x v="1"/>
  </r>
  <r>
    <s v="heydo you know why @apple hasnt ad 4g support yet seem lik an od omit for such an adv dev"/>
    <x v="2"/>
    <x v="1"/>
  </r>
  <r>
    <s v="dear invis intern/assistant: pleas go pick up my comput from the @apple hospit so i can upgrad to ios5 thank"/>
    <x v="2"/>
    <x v="1"/>
  </r>
  <r>
    <s v="hey @apple could you hook the voic memo ap on the iphon up with fin scrubbing journ nee lov too"/>
    <x v="2"/>
    <x v="1"/>
  </r>
  <r>
    <s v="wow dog @apple w/starr ear - upstair in the hug soho stor and al of a sud she sprung to at url"/>
    <x v="2"/>
    <x v="1"/>
  </r>
  <r>
    <s v="rt #ios 5 is a gre system but it tak al day to download @apple"/>
    <x v="2"/>
    <x v="1"/>
  </r>
  <r>
    <s v="url lin at @apple northpark #dallas mal #4gsiphone"/>
    <x v="2"/>
    <x v="1"/>
  </r>
  <r>
    <s v="you nee to ask #siri her favorit col and the av spee of an unlad swallow seem someon @apple is a monty python fan"/>
    <x v="2"/>
    <x v="1"/>
  </r>
  <r>
    <s v="i hav 4 @apple produc"/>
    <x v="2"/>
    <x v="1"/>
  </r>
  <r>
    <s v="@apple why ar you ask us appl dont read mess on twit and appl ar @apple eith"/>
    <x v="2"/>
    <x v="1"/>
  </r>
  <r>
    <s v="lol and what do thos look lik rt dear @apple can we get som afro-american emoticon -management"/>
    <x v="2"/>
    <x v="1"/>
  </r>
  <r>
    <s v="video: sir also get angry url @apple #apple #siri #iphone4s #ai"/>
    <x v="2"/>
    <x v="1"/>
  </r>
  <r>
    <s v="#win an @apple ipod touch from get the hello world baby mem ap url #pampershelloapps"/>
    <x v="2"/>
    <x v="1"/>
  </r>
  <r>
    <s v="gre tech war of 2012 url profil @apple @google on /ht"/>
    <x v="2"/>
    <x v="1"/>
  </r>
  <r>
    <s v="iphon 4s 8mp camer : it¬¥s a sony url @apple #apple #iphone4s #cameras"/>
    <x v="2"/>
    <x v="1"/>
  </r>
  <r>
    <s v="@apple #siri url"/>
    <x v="2"/>
    <x v="1"/>
  </r>
  <r>
    <s v="why you wont us yo @apple account"/>
    <x v="2"/>
    <x v="1"/>
  </r>
  <r>
    <s v="u know the @apple company ar giv out 500 ipad becaus stev job past away"/>
    <x v="2"/>
    <x v="1"/>
  </r>
  <r>
    <s v="rt appl hav just annount they sold 4 mil phon thi weekend incred that recess continu to bit @apple"/>
    <x v="2"/>
    <x v="1"/>
  </r>
  <r>
    <s v="video: sir also get angry url @apple #apple #siri #iphone4s #ai"/>
    <x v="2"/>
    <x v="1"/>
  </r>
  <r>
    <s v="salesperson at #soho @apple stor it doesnt mat how many peopl ar lin up out front theyr not gonn get on #iphone4s"/>
    <x v="2"/>
    <x v="2"/>
  </r>
  <r>
    <s v="#win an @apple ipod touch from get the hello world baby mem ap url #pampershelloapps"/>
    <x v="2"/>
    <x v="1"/>
  </r>
  <r>
    <s v="can someon explain to me how the hel imess diff from a text mess @apple"/>
    <x v="2"/>
    <x v="1"/>
  </r>
  <r>
    <s v="#steve #jobs #tribute iphon 4s cas now avail #iphonecases url #stevejobstributecases @apple"/>
    <x v="2"/>
    <x v="1"/>
  </r>
  <r>
    <s v="rt dear @apple can we get som afro-american emoticon -management"/>
    <x v="2"/>
    <x v="1"/>
  </r>
  <r>
    <s v="poll: url q:r u piss @apple ban thi video #apple #iphone4s #siri #f8ball"/>
    <x v="2"/>
    <x v="1"/>
  </r>
  <r>
    <s v="big mo: in on week @apple #icloud hit 20m users; 25m us #ios 5 url via"/>
    <x v="2"/>
    <x v="1"/>
  </r>
  <r>
    <s v="cat accus tig for roar #samsung on @apple"/>
    <x v="2"/>
    <x v="1"/>
  </r>
  <r>
    <s v="@apple so why is sir on avail on the iphon 4s - url"/>
    <x v="2"/>
    <x v="1"/>
  </r>
  <r>
    <s v="no kid ‚Äú also dont forget @apple stop clos the ap stor aft each bloody purchase‚Äù"/>
    <x v="2"/>
    <x v="2"/>
  </r>
  <r>
    <s v="sir is cool but mor import handy and funny @apple pleas config it for canad what with the rac eh"/>
    <x v="2"/>
    <x v="1"/>
  </r>
  <r>
    <s v="hmm it seem i should hav check the id of @apple first‚Ä¶"/>
    <x v="2"/>
    <x v="1"/>
  </r>
  <r>
    <s v="video: sir also get angry url @apple #apple #siri #iphone4s #ai"/>
    <x v="2"/>
    <x v="1"/>
  </r>
  <r>
    <s v="why doesnt the geni hav song for watch the throne yet huh @apple"/>
    <x v="2"/>
    <x v="1"/>
  </r>
  <r>
    <s v="#opinion nee to be car in @apple pat issu - it look a lot lik you learn a lot by mak their chip"/>
    <x v="2"/>
    <x v="1"/>
  </r>
  <r>
    <s v="just real appl doesnt ev hav @apple on lock thi dud rj pittm wait for the fattest check"/>
    <x v="2"/>
    <x v="2"/>
  </r>
  <r>
    <s v="@apple why no macbook mir onto appletv via #airplay"/>
    <x v="2"/>
    <x v="1"/>
  </r>
  <r>
    <s v="new #ios5 not cent is a big improv but @apple miss an easy trick by not mak it ful avail on lock screen"/>
    <x v="2"/>
    <x v="1"/>
  </r>
  <r>
    <s v="i dont get it instead of @apple drop the 16gb iphon 4 down to price-dollars they releas an 8gb on for price-dollars"/>
    <x v="2"/>
    <x v="1"/>
  </r>
  <r>
    <s v="not for job @apple stor in palo alto downtown url"/>
    <x v="2"/>
    <x v="1"/>
  </r>
  <r>
    <s v="stay young stay fool but tak own when u f*ck up dont complain and nev giv up #resilience @apple"/>
    <x v="2"/>
    <x v="1"/>
  </r>
  <r>
    <s v="perhap it tim for @apple to com out with an ap cal isuck that let you know which ap ar kil yo battery lif"/>
    <x v="2"/>
    <x v="2"/>
  </r>
  <r>
    <s v="i am ay i wasnt @apple"/>
    <x v="2"/>
    <x v="1"/>
  </r>
  <r>
    <s v="upgrad my #ipad to #ios5 when @apple said it could tak a coupl of hour to instal and rest it they wer kid"/>
    <x v="2"/>
    <x v="2"/>
  </r>
  <r>
    <s v="thank @apple my girlfriend lik #siri mor than me now"/>
    <x v="2"/>
    <x v="1"/>
  </r>
  <r>
    <s v="ok so it was a lion and not a leopard too much upgrad thi weekend @apple"/>
    <x v="2"/>
    <x v="1"/>
  </r>
  <r>
    <s v="rt @apple fan er hold spot at the geni stor url"/>
    <x v="2"/>
    <x v="1"/>
  </r>
  <r>
    <s v="why didnt @apple merg the address and search bar in safar al crom in io 5 #simplethings"/>
    <x v="2"/>
    <x v="1"/>
  </r>
  <r>
    <s v="gre post on the upcom gre tech war of 2012 @apple @google url via"/>
    <x v="2"/>
    <x v="1"/>
  </r>
  <r>
    <s v="is it me or is beg ppl not to go @apple #iphone url"/>
    <x v="2"/>
    <x v="1"/>
  </r>
  <r>
    <s v="#win an @apple ipod touch from get the hello world baby mem ap url #pampershelloapps"/>
    <x v="2"/>
    <x v="1"/>
  </r>
  <r>
    <s v="rt hang @apple in tacom list to the beatl"/>
    <x v="2"/>
    <x v="1"/>
  </r>
  <r>
    <s v="@apple pleas provid support for a bangl keyboard in io it would mak the lif of many bengal io us easy #iphone"/>
    <x v="2"/>
    <x v="1"/>
  </r>
  <r>
    <s v="watch igeni on bas on first 13 minut @apple nev should hav gon publ in 1980"/>
    <x v="2"/>
    <x v="1"/>
  </r>
  <r>
    <s v="thi read button for safar is perfect for fic @apple #ios5 #stevejobsday"/>
    <x v="2"/>
    <x v="1"/>
  </r>
  <r>
    <s v="3 princip glob play wil be act in every market @apple &amp; #fbf11 #publaunch url"/>
    <x v="2"/>
    <x v="1"/>
  </r>
  <r>
    <s v="hey @apple why is sir not avail for the mac"/>
    <x v="2"/>
    <x v="1"/>
  </r>
  <r>
    <s v="@apple i already hav an iphon 4 with an at contract can i buy a fact unlock iphon 4s with my contract"/>
    <x v="2"/>
    <x v="1"/>
  </r>
  <r>
    <s v="the four am company that hav com to defin 21st-century on the verg of war @apple and"/>
    <x v="2"/>
    <x v="1"/>
  </r>
  <r>
    <s v="al about yesterday @apple upgrad help but mad"/>
    <x v="2"/>
    <x v="1"/>
  </r>
  <r>
    <s v="@apple wel so far iv seen it for ap"/>
    <x v="2"/>
    <x v="1"/>
  </r>
  <r>
    <s v="smh at for try to cut in lin for a 4s cmon mayn if @apples cofound stood in lin then you ar too"/>
    <x v="2"/>
    <x v="1"/>
  </r>
  <r>
    <s v="rt hey @twitter and @apple thi is pretty dumb url"/>
    <x v="2"/>
    <x v="1"/>
  </r>
  <r>
    <s v="digit x worldwid | today is stev job day in californ @apple url"/>
    <x v="2"/>
    <x v="1"/>
  </r>
  <r>
    <s v="@apple when you upgrad to ios5 ther is a sect in ap stor which let you download anyth you hav purchas bef"/>
    <x v="2"/>
    <x v="2"/>
  </r>
  <r>
    <s v="couldnt help it &amp; expl the #iphone4s @apple stor &amp; talk to #siri shouldv tri to speak to her in french #nexttime"/>
    <x v="2"/>
    <x v="1"/>
  </r>
  <r>
    <s v="@apple pleas bring back the old sir ap for us old school iphon 3 us"/>
    <x v="2"/>
    <x v="1"/>
  </r>
  <r>
    <s v="easiest way to us evernot with iphon 4s sir just tel sir to email evernot and say yo not @apple #evernote #siri"/>
    <x v="2"/>
    <x v="1"/>
  </r>
  <r>
    <s v="so @apple the new imess is gre and al but is ther a way to default to sms when im not on wif i hav limit dat"/>
    <x v="2"/>
    <x v="1"/>
  </r>
  <r>
    <s v="aft being on hold with @apple for the last 30 min i real lik their mus select of on-hold mus whit stripes ray lamontagn"/>
    <x v="2"/>
    <x v="1"/>
  </r>
  <r>
    <s v="iphon 4s first weekend sal top four million: url (via @apple)"/>
    <x v="2"/>
    <x v="1"/>
  </r>
  <r>
    <s v="#win an @apple ipod touch from get the hello world baby mem ap url #pampershelloapps"/>
    <x v="2"/>
    <x v="1"/>
  </r>
  <r>
    <s v="thank @apple now ev mor peopl on the bus ar talk to inanim object hard than ev to tel who crazy and who hip"/>
    <x v="2"/>
    <x v="1"/>
  </r>
  <r>
    <s v="iphon 4s 8mp camer : it¬¥s a sony url @apple #apple #iphone4s #cameras"/>
    <x v="2"/>
    <x v="1"/>
  </r>
  <r>
    <s v="how do you synt gmail contact with yo iphon help pleas @apple"/>
    <x v="2"/>
    <x v="1"/>
  </r>
  <r>
    <s v="@apple @google and with a url that work url"/>
    <x v="2"/>
    <x v="1"/>
  </r>
  <r>
    <s v="@apple y u no let me pre-order iphon 4s"/>
    <x v="2"/>
    <x v="1"/>
  </r>
  <r>
    <s v="think mor i want android to do an imess serv &amp; for @google &amp; @apple to interconnect they would if the car about their us"/>
    <x v="2"/>
    <x v="1"/>
  </r>
  <r>
    <s v="the new @apple #find my friend ap is gre exceiv the part wher you hav to log in everytim get back to me when thi is chang"/>
    <x v="2"/>
    <x v="1"/>
  </r>
  <r>
    <s v="rt rt @apple fan er hold spot at the geni stor url"/>
    <x v="2"/>
    <x v="1"/>
  </r>
  <r>
    <s v="lov @apple iphon my blogpost fin don through iphon ap"/>
    <x v="2"/>
    <x v="1"/>
  </r>
  <r>
    <s v="rt sprint verizon &amp; at&amp;t @apple stor url"/>
    <x v="2"/>
    <x v="1"/>
  </r>
  <r>
    <s v="how much do @apple‚Äôs fact cost | asymco url"/>
    <x v="2"/>
    <x v="1"/>
  </r>
  <r>
    <s v="@apple how fun wouldnt it be if it was poss to integr ( soon to be nam ) with not"/>
    <x v="2"/>
    <x v="1"/>
  </r>
  <r>
    <s v="how i man my businesses/life: @twitter @googleapps @apple thx"/>
    <x v="2"/>
    <x v="1"/>
  </r>
  <r>
    <s v="#win an @apple ipod touch from get the hello world baby mem ap url #pampershelloapps"/>
    <x v="2"/>
    <x v="1"/>
  </r>
  <r>
    <s v="or @apple to purchas my imac ipad and print #studentdiscounts"/>
    <x v="2"/>
    <x v="1"/>
  </r>
  <r>
    <s v="@apple giv sir back"/>
    <x v="2"/>
    <x v="1"/>
  </r>
  <r>
    <s v="what pric should i sel @apple for"/>
    <x v="2"/>
    <x v="1"/>
  </r>
  <r>
    <s v="ihs: iphon 4s show key design and compon chang url @apple #apple #iphome4s #ios5"/>
    <x v="2"/>
    <x v="1"/>
  </r>
  <r>
    <s v="gon for a run beauty morn man do i lov io 5 @apple #iphone"/>
    <x v="3"/>
    <x v="1"/>
  </r>
  <r>
    <s v="you ar so bless @apple"/>
    <x v="3"/>
    <x v="1"/>
  </r>
  <r>
    <s v="@apple sir is amaz"/>
    <x v="3"/>
    <x v="1"/>
  </r>
  <r>
    <s v="thank you @apple for find my mac - just loc and wip my stol air #smallvictory #thievingbastards"/>
    <x v="3"/>
    <x v="1"/>
  </r>
  <r>
    <s v="good support fm kevin @apple #bellevue stor 4 biz custom ty"/>
    <x v="3"/>
    <x v="1"/>
  </r>
  <r>
    <s v="@apple id tot email the company i alway get gre serv at our @apple stor"/>
    <x v="3"/>
    <x v="1"/>
  </r>
  <r>
    <s v="meet #siri yo new iphon butl click the link and be amaz by al it can do: url @apple"/>
    <x v="3"/>
    <x v="1"/>
  </r>
  <r>
    <s v="@apple the iphon 4s is gre #genius"/>
    <x v="3"/>
    <x v="1"/>
  </r>
  <r>
    <s v="_ibertaddigitaltv/ ipad a bri stevejob produck url @apple pres url"/>
    <x v="3"/>
    <x v="1"/>
  </r>
  <r>
    <s v="said to hav laid out the next 4 year @applejobs last iphon is 2012 not the iphone4s iphone(4g/5) 2012 is mag url"/>
    <x v="3"/>
    <x v="1"/>
  </r>
  <r>
    <s v="rt you wer right an iphon is a must hav #addicted {welcome to the @apple club}"/>
    <x v="3"/>
    <x v="1"/>
  </r>
  <r>
    <s v="i just sent my grandm a post card us my #cardsapp thank @apple"/>
    <x v="3"/>
    <x v="1"/>
  </r>
  <r>
    <s v="@apple download of io 5 ar prov popul with us -- url"/>
    <x v="3"/>
    <x v="1"/>
  </r>
  <r>
    <s v="the #iphone4s is amaz sir voic recognit is absolv a step abov prevy attempt bravo @apple"/>
    <x v="3"/>
    <x v="1"/>
  </r>
  <r>
    <s v="@apple has chang lif"/>
    <x v="3"/>
    <x v="1"/>
  </r>
  <r>
    <s v="kind of excit on my way to my last class right now and then going to the @apple stor so buy #macosc snow leopard and lion :-)"/>
    <x v="3"/>
    <x v="1"/>
  </r>
  <r>
    <s v="new io 5 upd is the best iloveyou @apple"/>
    <x v="3"/>
    <x v="1"/>
  </r>
  <r>
    <s v="anoth gre jam stewart story in today ny tim about import of architect in @apple retail success url"/>
    <x v="3"/>
    <x v="3"/>
  </r>
  <r>
    <s v="us my awsom ipad i lov it i lov my macbook too and my ipod it al amaz i lov @apple"/>
    <x v="3"/>
    <x v="1"/>
  </r>
  <r>
    <s v="from which company do you expery the best custom serv asid from and @apple"/>
    <x v="3"/>
    <x v="1"/>
  </r>
  <r>
    <s v="anoth ment for appl store: url - rt ont again get gre custom serv from the @apple stor"/>
    <x v="3"/>
    <x v="1"/>
  </r>
  <r>
    <s v="rt wer on of a few feat educ ap on the @apple **website** today sweet url"/>
    <x v="3"/>
    <x v="1"/>
  </r>
  <r>
    <s v="@apple: sir is amaz im in lov"/>
    <x v="3"/>
    <x v="1"/>
  </r>
  <r>
    <s v="my iphon 4s battery last long than a day that hasnt hap sint my edg iphon nic job @apple"/>
    <x v="3"/>
    <x v="1"/>
  </r>
  <r>
    <s v="@twitter ceo point to @apple as corp ment as signup tripl url"/>
    <x v="3"/>
    <x v="1"/>
  </r>
  <r>
    <s v="@apples sir is witchcraft what next @googleresearch 2 yr lead lost"/>
    <x v="3"/>
    <x v="1"/>
  </r>
  <r>
    <s v="#sweet #apple replac my glass #probono thank you @apple"/>
    <x v="3"/>
    <x v="1"/>
  </r>
  <r>
    <s v="being hon tonit @applea tru gre loss to the worldh wil so be miss"/>
    <x v="3"/>
    <x v="1"/>
  </r>
  <r>
    <s v="got a new backsid for my ey phon v impress with @apple"/>
    <x v="3"/>
    <x v="1"/>
  </r>
  <r>
    <s v="#siri now know who my dad mom broth and girlfriend is thank @apple"/>
    <x v="3"/>
    <x v="1"/>
  </r>
  <r>
    <s v="mak the switch from to @apple #iphone #iphone4s #smartphone #stevejobs ( appl store) url"/>
    <x v="3"/>
    <x v="1"/>
  </r>
  <r>
    <s v="god bless @apple for #appletv &amp; our bad ass system lov #princessofchina gb to &amp; too em-smile"/>
    <x v="3"/>
    <x v="1"/>
  </r>
  <r>
    <s v="you mad it too easy for me to switch to @apple iphon see ya"/>
    <x v="3"/>
    <x v="1"/>
  </r>
  <r>
    <s v="lov ios5 east eg pul down from middl top to bottom and see what pul down awesom littl feat #ios5 @apple"/>
    <x v="3"/>
    <x v="3"/>
  </r>
  <r>
    <s v="@apple put it in the wash is kind of the equ to wil it blend glad to hear it stil al"/>
    <x v="3"/>
    <x v="1"/>
  </r>
  <r>
    <s v="play on ma man lov the camer in the #iphone4s wel don @apple #fb url"/>
    <x v="3"/>
    <x v="1"/>
  </r>
  <r>
    <s v="thank to @apple cov gard #geniusbar for replac my macbook keyboard/crack wristpad dur my lunch break today out of warranty"/>
    <x v="3"/>
    <x v="1"/>
  </r>
  <r>
    <s v="rt googl a pas innov√© avec un tamagoch il ont tout compr #google #nexusprime"/>
    <x v="0"/>
    <x v="0"/>
  </r>
  <r>
    <s v="en estooo ultimooo dia mi p√°gina mas visitadaa en internet es #google"/>
    <x v="0"/>
    <x v="0"/>
  </r>
  <r>
    <s v="asiaclassifiedtoday: th peng join grey as chairm and ceo of grey gre chin - marketw url #asia #google #ads"/>
    <x v="0"/>
    <x v="1"/>
  </r>
  <r>
    <s v="#thingsweallhate peopl who think they know it al helloyo nam isnt #google"/>
    <x v="0"/>
    <x v="1"/>
  </r>
  <r>
    <s v="prenez un smartphon galaxy ajout y du softw a la sauc googl et vou avez un tout beau galaxy nex #google#iphone"/>
    <x v="0"/>
    <x v="0"/>
  </r>
  <r>
    <s v="rt voic un tr√®s bon r√©sum√© de lannont du #galaxynexus de #google url"/>
    <x v="0"/>
    <x v="0"/>
  </r>
  <r>
    <s v="android 40 ic cream sandwich ya es of url #android #google #androidve #tecnologia #vendroid #usoandroid"/>
    <x v="0"/>
    <x v="0"/>
  </r>
  <r>
    <s v="so ja ich wil das galaxy nex sofort #google #samsung"/>
    <x v="0"/>
    <x v="0"/>
  </r>
  <r>
    <s v="rt cest quand m√™me un conf√©r o√π on nattend pas 1h30 pour avoir un nouveaut√© #google #nexusprime"/>
    <x v="0"/>
    <x v="0"/>
  </r>
  <r>
    <s v="le panoram est tr√®s symp et peut √™tre coup√© √† tout mom #google #nexusprime"/>
    <x v="0"/>
    <x v="0"/>
  </r>
  <r>
    <s v="#publicidad galaxy nex es la pr√≥xima generaci√≥n de dispositivo nex co-desarrollado por #samsung y #google l url"/>
    <x v="0"/>
    <x v="0"/>
  </r>
  <r>
    <s v="rt sdk dispo aujourdhu #google #nexusprime"/>
    <x v="0"/>
    <x v="0"/>
  </r>
  <r>
    <s v="rt #kikitoutdur dev ic #google #nexusprime"/>
    <x v="0"/>
    <x v="0"/>
  </r>
  <r>
    <s v="u≈æ v√≠m jak√Ω bud m≈Øj p≈ô√≠≈°t√≠ mobl url #google #android #galaxynexus"/>
    <x v="0"/>
    <x v="0"/>
  </r>
  <r>
    <s v="el nuevo samsung galaxy nex tien desbloqueo del tel√©fono por reconocimiento fac | impres #icecreamsandwich #google"/>
    <x v="0"/>
    <x v="0"/>
  </r>
  <r>
    <s v="rt widget scrollables com sur honeycomb #google #nexusprime"/>
    <x v="0"/>
    <x v="1"/>
  </r>
  <r>
    <s v="#androidbeam: compart con otro #android lo que ves solo con ponerlo junto (por ahor s√≥lo en el #nexusprime) #nfc #google"/>
    <x v="0"/>
    <x v="0"/>
  </r>
  <r>
    <s v="der langsam tod von seo #google -suche f√ºr eingeloggt us verschl√ºsselt - url #socialmedia #marketing #search #seo"/>
    <x v="0"/>
    <x v="0"/>
  </r>
  <r>
    <s v="putz que bel merd #google #android #fail"/>
    <x v="0"/>
    <x v="0"/>
  </r>
  <r>
    <s v="lect not in fin econom pdf ebook: url #google"/>
    <x v="0"/>
    <x v="0"/>
  </r>
  <r>
    <s v="#1 #google rank funniest #funny #tshirts on the net #sushi #barexam url #lawschool #lawyers #sale #humor #lawyers"/>
    <x v="0"/>
    <x v="0"/>
  </r>
  <r>
    <s v="connect light year ahead of oth vend in #analytics url #socialbiz #google+"/>
    <x v="0"/>
    <x v="1"/>
  </r>
  <r>
    <s v="rt nouvel gest des onglet sur le navig #google #nexusprime"/>
    <x v="0"/>
    <x v="0"/>
  </r>
  <r>
    <s v="6 posit learn au dem panda-update url #panda #seo #google"/>
    <x v="0"/>
    <x v="1"/>
  </r>
  <r>
    <s v="#google y su distorsi√≥n de la ##accesibilidad url #fb #android #chromeos #chromevox"/>
    <x v="0"/>
    <x v="0"/>
  </r>
  <r>
    <s v="È°îË™çË≠ò„É≠„ÉÉ„ÇØËß£Èô§Â§±Êïó„Åó„Å¶„Çã„Éª„Éª„Éª„Éá„É¢„ÅßÂ§±Êïó„Åó„Å°„ÇÉ„Å£„Å¶„ÅÑ„ÅÑ„ÅÆ„ÅãÔºü #google"/>
    <x v="0"/>
    <x v="0"/>
  </r>
  <r>
    <s v="irgendwy dan doch entt√§uschend das neu #google #galaxy #nexus"/>
    <x v="0"/>
    <x v="0"/>
  </r>
  <r>
    <s v="#galaxynexus es presentado of url | conoc los detal del nuevo tel√©fono de #google"/>
    <x v="0"/>
    <x v="0"/>
  </r>
  <r>
    <s v="galaxy nex sc-04d | ntt„Éâ„Ç≥„É¢ 2011-2012ÂÜ¨Êò•„É¢„Éá„É´ url #android #google #docomo"/>
    <x v="0"/>
    <x v="1"/>
  </r>
  <r>
    <s v="rt „Çµ„É†„Çπ„É≥„ÄÅgoogle„Å®ÂÖ±Âêå„Åßgoogle„É™„Éï„Ç°„É¨„É≥„ÇπÊ©ü„Äågalaxy nexus„Äç„ÇíÊ≠£ÂºèÁô∫Ë°®„ÄÅ11Êúà„Å´‰∏ñÁïåÂêÑÂú∞„ÅßÁô∫Â£≤ url #androidjp #samsung #google #galaxynexus"/>
    <x v="0"/>
    <x v="0"/>
  </r>
  <r>
    <s v="hoy #foursquare y #google+ me patearon las pelota"/>
    <x v="0"/>
    <x v="0"/>
  </r>
  <r>
    <s v="voic un tr√®s bon r√©sum√© de lannont du #galaxynexus de #google url"/>
    <x v="0"/>
    <x v="0"/>
  </r>
  <r>
    <s v="il est dispo sur developerandroidcom #google #nexusprime"/>
    <x v="0"/>
    <x v="0"/>
  </r>
  <r>
    <s v="le galaxy nex officialis√© #samsung #google #galaxynexus #icecream - url via"/>
    <x v="0"/>
    <x v="0"/>
  </r>
  <r>
    <s v="todav√≠ ex #google+"/>
    <x v="0"/>
    <x v="0"/>
  </r>
  <r>
    <s v="„Çµ„É†„Çπ„É≥ÈõªÂ≠ê„ÅÆ„Çπ„Éû„Éº„Éà„Éï„Ç©„É≥Êñ∞Ê©üÁ®Æ„Äå„ÇÆ„É£„É©„ÇØ„Ç∑„Éº„Éª„Éç„ÇØ„Çµ„Çπ„Äç„ÄÅ„Ç∞„Éº„Ç∞„É´„ÅÆÂü∫Êú¨„ÇΩ„Éï„ÉàÔºàÔΩèÔΩìÔºâ„Äå„Ç¢„É≥„Éâ„É≠„Ç§„Éâ„ÄçÊúÄÊñ∞Áâà„ÇíÊê≠Ëºâ„ÄÇ„Äå„ÇØ„É©„Ç¶„Éâ„ÄçÊ¥ªÁî®„ÄÅÈü≥Â£∞Ë™çË≠ò„ÇÑ„Ç´„É°„É©„ÅÆÊ©üËÉΩ„ÇÇÂêë‰∏ä„Åï„Åõ„ÅüÊà¶Áï•„É¢„Éá„É´ #keizai #sumaho #google url"/>
    <x v="0"/>
    <x v="0"/>
  </r>
  <r>
    <s v="rt pogo pin sur le c√¥t√© pour le connect sur un dock #google #nexusprime"/>
    <x v="0"/>
    <x v="0"/>
  </r>
  <r>
    <s v="android beam „Çπ„Ç≤„Éº #google #android"/>
    <x v="0"/>
    <x v="0"/>
  </r>
  <r>
    <s v="salut les twitto un petit r√©sum√© de cet conf em-smile #ics #google"/>
    <x v="0"/>
    <x v="0"/>
  </r>
  <r>
    <s v="meu bom jes que velocidad de captur √© ess #icecreamsandwich #galaxynexus #google #samsung"/>
    <x v="0"/>
    <x v="0"/>
  </r>
  <r>
    <s v="mientra que hoy #rim public√≥ su fabuloso #bbx #google present√≥ #android 40 y todo se fueron al diablo em-happy"/>
    <x v="0"/>
    <x v="0"/>
  </r>
  <r>
    <s v="ish o #faceunlock do #icecreamsandwich #android n√£o funcionou no seu lan√ßamento #google"/>
    <x v="0"/>
    <x v="0"/>
  </r>
  <r>
    <s v="#google revel o anddro 40 ic cream sandwich: o googl revelou hoj dur um evento em hong kong a nov vers√£o‚Ä¶"/>
    <x v="0"/>
    <x v="0"/>
  </r>
  <r>
    <s v="incluso si usa #google #chrome hay un ap y al ig es mas practic pero es par el navegad"/>
    <x v="0"/>
    <x v="0"/>
  </r>
  <r>
    <s v="asiaclassifiedtoday temasek to rais up to price-dollars mil with bond off - straits times: tel url #asia #google #biz"/>
    <x v="0"/>
    <x v="0"/>
  </r>
  <r>
    <s v="well fig it out tm in gym #google"/>
    <x v="0"/>
    <x v="1"/>
  </r>
  <r>
    <s v="#samsung y #google pres el samsung galaxy #nexus of url #gadgets #smartphones"/>
    <x v="0"/>
    <x v="0"/>
  </r>
  <r>
    <s v="maj yo cuando reun bast pisto me voy a compr los que us puuuuut son tan vergon buscalo en #google"/>
    <x v="0"/>
    <x v="0"/>
  </r>
  <r>
    <s v="c√≥mo funcion #google adword url v√≠a"/>
    <x v="0"/>
    <x v="0"/>
  </r>
  <r>
    <s v="asiaclassifiedtoday: as stock ris on europ debt plan hop - bellevil new democrat: url #asia #google #ads"/>
    <x v="0"/>
    <x v="1"/>
  </r>
  <r>
    <s v="nouveau layout pour la galery qui est en form de magazin #google #nexusprime"/>
    <x v="0"/>
    <x v="0"/>
  </r>
  <r>
    <s v="ic plut√¥t bien dan lensembl perso jaim beaucoup linterfac des contact // ep fail reconnaiss fac #google #android"/>
    <x v="0"/>
    <x v="0"/>
  </r>
  <r>
    <s v="#samsung #nexusprime est wwwaaooooo y con #icecreamsandwich supery buen presentaci√≥n #android #google"/>
    <x v="0"/>
    <x v="0"/>
  </r>
  <r>
    <s v="#google tutoriel: com fair un fermet √† glissi√®r de fleurs: ce que vou avez besoin: l‚Äôaigui url #wikileaks"/>
    <x v="0"/>
    <x v="0"/>
  </r>
  <r>
    <s v="#google trademark pok ful siz texa hold‚Äôem 83 x 44-inch pok tabl (green felt): trademark pok url #wikileaks"/>
    <x v="0"/>
    <x v="1"/>
  </r>
  <r>
    <s v="vendo os significadosdo sonho ak no #google pqe meu livro eu empreste enfiaram no c√∫ pqe at√© hj nunc me devolveram =x"/>
    <x v="0"/>
    <x v="0"/>
  </r>
  <r>
    <s v="soy fan de #google url url url url"/>
    <x v="0"/>
    <x v="0"/>
  </r>
  <r>
    <s v="#google no se que ar sin ti :price-dollars"/>
    <x v="0"/>
    <x v="0"/>
  </r>
  <r>
    <s v="pqp icecream sandwich t√° muito fod hail #google #ics #android 40"/>
    <x v="0"/>
    <x v="0"/>
  </r>
  <r>
    <s v="#google googl anunc galaxy nex com android 40 url url"/>
    <x v="0"/>
    <x v="1"/>
  </r>
  <r>
    <s v="muito rapid ess velocidad de captur de im da camer do galaxy nex #icecreamsandwich #galaxynexus #google #samsung"/>
    <x v="0"/>
    <x v="0"/>
  </r>
  <r>
    <s v="rt #google –∏ #samsung –ø—Ä–µ–¥—Å—Ç–∞–≤–∏–ª–∏ –Ω–æ–≤—É—é –≤–µ—Ä—Å–∏—é –æ–ø–µ—Ä–∞—Ü–∏–æ–Ω–Ω–æ–π —Å–∏—Å—Ç–µ–º—ã - android 40 ic cream sandwich url"/>
    <x v="0"/>
    <x v="0"/>
  </r>
  <r>
    <s v="coloke no #google pra sab"/>
    <x v="0"/>
    <x v="0"/>
  </r>
  <r>
    <s v="listo dany gracia =) #google+"/>
    <x v="0"/>
    <x v="0"/>
  </r>
  <r>
    <s v="Ÿäÿ®ÿØŸà ÿßŸÜ ÿ∑ŸÅÿ±ÿ© ÿßŸÑÿßÿ¨Ÿáÿ≤ÿ© ÿßŸÑÿßŸÑŸÉÿ™ÿ±ŸàŸÜŸäÿ© ÿßŸÑŸÇÿßÿØŸÖÿ© ÿ≥ÿ™ŸÉŸàŸÜ ÿ®ŸÇŸäÿßÿØÿ© ŸÖŸàÿ™Ÿàÿ±ŸàŸÑÿß ÿåÿå ŸÑÿßÿ≥ŸäŸÖ ÿ®ÿπÿØ ÿßÿ≥ÿ™ÿ≠Ÿàÿßÿ∞ ŸÇŸàŸÇŸÑ ÿπŸÑŸäŸáÿß #google #motorola #moto"/>
    <x v="0"/>
    <x v="0"/>
  </r>
  <r>
    <s v="hanbel screw compress maint man pdf ebook: url #google"/>
    <x v="0"/>
    <x v="0"/>
  </r>
  <r>
    <s v="rt pris de photo quas instantann√© #ouaaaaaaahhhhh #google #nexusprime"/>
    <x v="0"/>
    <x v="0"/>
  </r>
  <r>
    <s v="hinweis: kostenlos seo-infos url #google"/>
    <x v="0"/>
    <x v="0"/>
  </r>
  <r>
    <s v="querido at√© amanh√£ at√© mai #google #fail #ics #fail #nexusprime #maomeno"/>
    <x v="0"/>
    <x v="0"/>
  </r>
  <r>
    <s v="cupom googl adword + promo start kit da logosbr = divulga√ß√£o eficaz e de gra√ß confira: url #google #adwords #logosbr"/>
    <x v="0"/>
    <x v="1"/>
  </r>
  <r>
    <s v="„Éâ„Ç≥„É¢„ÄÅandroid 40Êé°Áî®„ÅÆ„Äågalaxy nexus„Äç„Çí11ÊúàÁô∫Â£≤ - av watch url #google"/>
    <x v="0"/>
    <x v="0"/>
  </r>
  <r>
    <s v="el nuevo #android de #google: #galaxynexus con #icecreamsandwich 40 url"/>
    <x v="0"/>
    <x v="0"/>
  </r>
  <r>
    <s v="„Äådocomo next sery galaxy nex sc-04d„Äç„ÇíÈñãÁô∫ url #android #google #docomo #samsung"/>
    <x v="0"/>
    <x v="1"/>
  </r>
  <r>
    <s v="#google ebook: the way we shop is chang and market strategies ar simply not keep pac url"/>
    <x v="0"/>
    <x v="1"/>
  </r>
  <r>
    <s v="rt android beam : part du contenu ent dev android via le nfc #google #nexusprime"/>
    <x v="0"/>
    <x v="0"/>
  </r>
  <r>
    <s v="fin tun yo #seo strategy with the #google pand 252 upd find out how it can affect yo busy rank url"/>
    <x v="0"/>
    <x v="1"/>
  </r>
  <r>
    <s v="#google how to play texa holdem pok for newby : texa hold‚Äôem poker: the river: discov pok t url #wikileaks"/>
    <x v="0"/>
    <x v="0"/>
  </r>
  <r>
    <s v="rt nouvel ap calendry : plu √©pur√© #google #nexusprime"/>
    <x v="0"/>
    <x v="0"/>
  </r>
  <r>
    <s v="rt des bouton virtuel #google #nexusprime"/>
    <x v="0"/>
    <x v="1"/>
  </r>
  <r>
    <s v="put lead back into strategy pdf ebook: url #google"/>
    <x v="0"/>
    <x v="0"/>
  </r>
  <r>
    <s v="rocksmith: #rocksmith #rocksmith url #google #youtube"/>
    <x v="0"/>
    <x v="1"/>
  </r>
  <r>
    <s v="bugou asoeijoaijoriaejr #icecreamsandwich #galaxynexus #google #samsung"/>
    <x v="0"/>
    <x v="1"/>
  </r>
  <r>
    <s v="p√¥ goste do novo sistem de reconhecimento fac do android t√£o fort que n√£o liberou nem o dono do smartphon #google #ics"/>
    <x v="0"/>
    <x v="0"/>
  </r>
  <r>
    <s v="pinch to zoom sur le calendry (comme sur honeycomb) #google #nexusprime"/>
    <x v="0"/>
    <x v="0"/>
  </r>
  <r>
    <s v="#yahooanswers #google y #wikipedia son part del staff de dio lo s√©"/>
    <x v="0"/>
    <x v="0"/>
  </r>
  <r>
    <s v="#google ‡πÄ‡∏£‡∏¥‡πà‡∏°‡πÄ‡∏õ‡∏¥‡∏î‡∏ï‡πâ‡∏ß‡∏£‡∏∞‡∏ö‡∏ö‡∏õ‡∏é‡∏¥‡∏ö‡∏±‡∏ï‡∏¥‡∏Å‡∏≤‡∏£ android 40 ic cream sandwich ‡πÅ‡∏•‡πâ‡∏ß"/>
    <x v="0"/>
    <x v="1"/>
  </r>
  <r>
    <s v="#tweetdeck y #google+ no est√°n hecho par convivir en armon√≠ las notificac aparec del mismo lado =/ es ver esa o las de fac"/>
    <x v="0"/>
    <x v="0"/>
  </r>
  <r>
    <s v="en train de suivr la keynot googl - ic cream sandwich #google #icecreamsandwich"/>
    <x v="0"/>
    <x v="0"/>
  </r>
  <r>
    <s v="just googl what it mean if yo eyelid twitch answer: yo tir i think it tim for bedthank #google"/>
    <x v="0"/>
    <x v="1"/>
  </r>
  <r>
    <s v="siento mas interes el #google+ que el #face xd"/>
    <x v="0"/>
    <x v="0"/>
  </r>
  <r>
    <s v="interfac a voir en r√©el pour jug sinon ic cream sandwich est simpl monstrueux #nexusprime #google #ics"/>
    <x v="0"/>
    <x v="0"/>
  </r>
  <r>
    <s v="parec que googl lab se acab em-sad mfastcompanycom/technology/57403/ #google #fail"/>
    <x v="0"/>
    <x v="0"/>
  </r>
  <r>
    <s v="#android #ice #cream #sandwich #google —Ç–µ–∫—Å—Ç-—Ñ–æ—Ç–æ –Ω–∞ –∞–Ω–≥–ª–∏–π—Å–∫–æ–º url"/>
    <x v="0"/>
    <x v="0"/>
  </r>
  <r>
    <s v="rt le barom√®t est incl dan le galaxy nex #google #nexusprime"/>
    <x v="0"/>
    <x v="0"/>
  </r>
  <r>
    <s v="asiaclassifiedtoday: as famy off to tripl lead grow citigroup say - businessweek: as url #asia #google"/>
    <x v="0"/>
    <x v="1"/>
  </r>
  <r>
    <s v="con alguno hiccup dur la presetnaci√≥n de #android 40 pero todo pint gen muy bien ah√≠ #google #samsung #galaxynexus"/>
    <x v="0"/>
    <x v="0"/>
  </r>
  <r>
    <s v="‚Äú #google –∏ #samsung –ø—Ä–µ–¥—Å—Ç–∞–≤–∏–ª–∏ –Ω–æ–≤—É—é –≤–µ—Ä—Å–∏—é –æ–ø–µ—Ä–∞—Ü–∏–æ–Ω–Ω–æ–π —Å–∏—Å—Ç–µ–º—ã - android 40 ic cream sandwich url #vfacebook"/>
    <x v="0"/>
    <x v="0"/>
  </r>
  <r>
    <s v="echelon qual man system pdf ebook: url #google"/>
    <x v="0"/>
    <x v="0"/>
  </r>
  <r>
    <s v="#mango show #microsoft stil has the tast for smartphon success #apple #google url"/>
    <x v="0"/>
    <x v="1"/>
  </r>
  <r>
    <s v="#galaxynexus | url &amp;lt;-el nuevo tel√©fono de #samsung y #google el perfecto riv par el #iphone4s con su #android 4"/>
    <x v="0"/>
    <x v="0"/>
  </r>
  <r>
    <s v="#google #panda o√π est part le 30 % de traf perdu url"/>
    <x v="0"/>
    <x v="0"/>
  </r>
  <r>
    <s v="samsung galaxy nex - el nuevo smartphon of googl con android 40 ice-cream sandwich url #google #android"/>
    <x v="0"/>
    <x v="1"/>
  </r>
  <r>
    <s v="asiaclassifiedtoday as stock ringgit gain on europ outlook - bloomberg: as stock r url #asia #google #biz"/>
    <x v="0"/>
    <x v="1"/>
  </r>
  <r>
    <s v="asiaclassifiedtoday: parkway noven hospit to off premy healthc serv in as - the bor url #asia #google"/>
    <x v="0"/>
    <x v="1"/>
  </r>
  <r>
    <s v="rt @google_topic: samsung„ÄÅandroid 40Êê≠Ëºâ„ÅÆgoogle„Éñ„É©„É≥„ÉâÁ´ØÊú´„Äågalaxy nexus„Äç„ÇíÁô∫Ë°® - itmed url #google"/>
    <x v="0"/>
    <x v="0"/>
  </r>
  <r>
    <s v="#video of del #samsung galaxy nex url #gadgets #smartphones #galaxynexus #google #promocion"/>
    <x v="0"/>
    <x v="1"/>
  </r>
  <r>
    <s v="em-smile eso #google+"/>
    <x v="0"/>
    <x v="0"/>
  </r>
  <r>
    <s v="#google –∏ #samsung –ø—Ä–µ–¥—Å—Ç–∞–≤–∏–ª–∏ –Ω–æ–≤—ã–π —Å–º–∞—Ä—Ç—Ñ–æ–Ω #galaxy #nexus –Ω–∞ –±–∞–∑–µ –Ω–æ–≤–æ–π –æ—Å #android ic cream sandwich 40 url"/>
    <x v="0"/>
    <x v="0"/>
  </r>
  <r>
    <s v="„Ç∞„Éº„Ç∞„É´„Å®ÈüìÂõΩ„ÅÆ„Çµ„É†„Çπ„É≥ÈõªÂ≠ê„ÄÅ„Çπ„Éû„Éº„Éà„Éï„Ç©„É≥„ÅÆÊñ∞Ê©üÁ®Æ„Äå„ÇÆ„É£„É©„ÇØ„Ç∑„Éº„Éª„Éç„ÇØ„Çµ„Çπ„Äç„ÇíÔºëÔºëÊúà„Å´‰∏ñÁïå„ÅßÈ†ÜÊ¨°Áô∫Â£≤„Åô„Çã„Å®Áô∫Ë°®„ÄÇÔºî„ÉªÔºñÔºïÂûã„ÅÆÊúâÊ©üÔΩÖÔΩåÁîªÈù¢„ÇíÊé°Áî®„ÄÇÊó•Êú¨„Åß„ÅØÔΩéÔΩîÔΩî„Éâ„Ç≥„É¢„ÅåÁô∫Â£≤ #keizai #sumaho #google url"/>
    <x v="0"/>
    <x v="0"/>
  </r>
  <r>
    <s v="alguy dejar de trabaj en #samsung o #google"/>
    <x v="0"/>
    <x v="0"/>
  </r>
  <r>
    <s v="galaxy nexus: el nuevo tel√©fono de googl y samsung url #nexus #google #android"/>
    <x v="0"/>
    <x v="0"/>
  </r>
  <r>
    <s v="video: een onlin check-out in een webwinkel in ‚Äòin real life‚Äô #google #webshop url"/>
    <x v="0"/>
    <x v="0"/>
  </r>
  <r>
    <s v="‰ªäÊó•Áô∫Ë°®„Å†„Å£„ÅüÔºæÔæõÔºæ #android40 #google"/>
    <x v="0"/>
    <x v="0"/>
  </r>
  <r>
    <s v="par el que le interes sab las caracter√≠stica del nuevo cel que me comprar√© url el #galaxynexus de #google"/>
    <x v="0"/>
    <x v="0"/>
  </r>
  <r>
    <s v="ÿßŸäÿ≥ŸÉÿ±ŸäŸÖ ÿ≥ÿßŸÜÿØŸàŸäÿ¥ÿå ÿπÿ≥ŸÑÿå ÿ≤ŸÜÿ¨ÿ®ŸäŸÑ ŸÖÿ¥ŸÉŸÑÿ© ŸÖŸÜ ŸÉÿ´ÿ± ÿßŸÑŸÖÿ≥ŸÖŸäÿßÿ™ ÿßÿ≠ÿ≥ŸáŸÖ ŸÖÿ≥ŸàŸäŸÜ ŸÖŸÇÿßÿØŸäÿ± ŸÖÿ® ÿßŸÜÿ∏ŸÖÿ© üòù #google"/>
    <x v="0"/>
    <x v="0"/>
  </r>
  <r>
    <s v="rt et de 3 #fails mai au moin cest du vra direct #google #nexusprime"/>
    <x v="0"/>
    <x v="0"/>
  </r>
  <r>
    <s v="definitiva sigo sin entend un carajo de #google+"/>
    <x v="0"/>
    <x v="0"/>
  </r>
  <r>
    <s v="microsoft word - ch 3 solv ie don pdf ebook: url #google"/>
    <x v="0"/>
    <x v="0"/>
  </r>
  <r>
    <s v="tipp: kostenlos seo-infos url #google"/>
    <x v="0"/>
    <x v="0"/>
  </r>
  <r>
    <s v="so hinweis: kostenlos seo video url #google"/>
    <x v="0"/>
    <x v="0"/>
  </r>
  <r>
    <s v="#google –æ–±—å—è–≤–∏–ª –æ–± –æ–±–Ω–æ–≤–ª–µ–Ω–∏–∏ #nexus_s –¥–æ #ics –∂–¥–µ–º –ø–æ—Ä—Ç–∞ 40 –Ω–∞ #sgs"/>
    <x v="0"/>
    <x v="0"/>
  </r>
  <r>
    <s v="brilh a apresenta√ß√£o do android ic o googl simples abusou da tecnolog sambou na car das agenda #ics #google #android"/>
    <x v="0"/>
    <x v="0"/>
  </r>
  <r>
    <s v="solo #google pued ponerl a un os #icecreamsandwich"/>
    <x v="0"/>
    <x v="0"/>
  </r>
  <r>
    <s v="nex s ‡∏£‡∏≠‡∏Å‡∏¥‡∏ô‡πÑ‡∏≠‡∏®‡∏Å‡∏£‡∏µ‡∏°‡πÅ‡∏ã‡∏ô‡∏ß‡∏¥‡∏ä #google #android #ics"/>
    <x v="0"/>
    <x v="1"/>
  </r>
  <r>
    <s v="presentado of android 40 ic ~ androidvzl url #android #androidvzla #google #ics"/>
    <x v="0"/>
    <x v="0"/>
  </r>
  <r>
    <s v="7 lesson learn run an seo agency: post by neilpatelth post was origin in youmoz and url #seo #google"/>
    <x v="0"/>
    <x v="1"/>
  </r>
  <r>
    <s v="rt nouveau lockscreen (√©cran de d√©verrouillage) √† la honeycomb #google #nexusprime"/>
    <x v="0"/>
    <x v="0"/>
  </r>
  <r>
    <s v="#google kondigt #android ic cream sandwich aan url #ics"/>
    <x v="0"/>
    <x v="0"/>
  </r>
  <r>
    <s v="asiaclassifiedtoday: point park summit reflect as cult - the globe: point park summit url #asia #google #ads"/>
    <x v="0"/>
    <x v="0"/>
  </r>
  <r>
    <s v="yeah #fringe rt #csportsmn #android #ios #pulse #google #galaxy #fringe #ajildavna #nexus #ics"/>
    <x v="0"/>
    <x v="1"/>
  </r>
  <r>
    <s v="start to doubt #google android policy: no releas android sourc sint 233 cury for an opensourc project to say the least"/>
    <x v="1"/>
    <x v="1"/>
  </r>
  <r>
    <s v="rt dear #google &amp; #samsung learn som pres 101 first pleas"/>
    <x v="1"/>
    <x v="1"/>
  </r>
  <r>
    <s v="too bad #google didnt hav a tribut graph for #dennisritchie"/>
    <x v="1"/>
    <x v="1"/>
  </r>
  <r>
    <s v="#google introduc new android tablet cal ic cream sandwich im a #singaporean and im (very) confus"/>
    <x v="1"/>
    <x v="1"/>
  </r>
  <r>
    <s v="if #google dont fix pinch-zoom on #android 236 soon i might hav to leav the fold and go #cyanogenmod"/>
    <x v="1"/>
    <x v="1"/>
  </r>
  <r>
    <s v="#ics introduc fac recognit to unlock phon howev - the demo didnt go as plannedurl #google goof up #android"/>
    <x v="1"/>
    <x v="1"/>
  </r>
  <r>
    <s v="ther ar too many #google serv that do not work when you ar a #googleapps us #googleplus abov al + profil + #plusone"/>
    <x v="1"/>
    <x v="1"/>
  </r>
  <r>
    <s v="why is #google whor for samsung #ics"/>
    <x v="1"/>
    <x v="1"/>
  </r>
  <r>
    <s v="ath review of #google doc #accessibility show a lot of work nee to be don url #a11y ht"/>
    <x v="1"/>
    <x v="1"/>
  </r>
  <r>
    <s v="the fac recognit unlock would be cool if it work #android #google #icecreamsandwich"/>
    <x v="1"/>
    <x v="1"/>
  </r>
  <r>
    <s v="#google #cloud epson art 837: accord to epson you can also upgrad the print to support googl clo url #tcn"/>
    <x v="2"/>
    <x v="1"/>
  </r>
  <r>
    <s v="#android #google googl off annount ic cream sandwich url #dhilipsiva"/>
    <x v="2"/>
    <x v="1"/>
  </r>
  <r>
    <s v="#google #icecream #galaxy #nexus url"/>
    <x v="2"/>
    <x v="1"/>
  </r>
  <r>
    <s v="check%rt price-dollars% of wom us #google for info on heal car vs 28% of men -&amp;gt; url (via #hcsmeu"/>
    <x v="2"/>
    <x v="1"/>
  </r>
  <r>
    <s v="#google #galaxy #nexus intro video #samsung #ics #android #4 url"/>
    <x v="2"/>
    <x v="1"/>
  </r>
  <r>
    <s v="android 40 ic cream sandwich annount round-up #android #google url"/>
    <x v="2"/>
    <x v="1"/>
  </r>
  <r>
    <s v="al the info on ic cream sandwich her : url #google #nexusprime #ics #android"/>
    <x v="2"/>
    <x v="1"/>
  </r>
  <r>
    <s v="url is it #google #bookmark or #links that bring sit #traffic blogspot url wp url"/>
    <x v="2"/>
    <x v="1"/>
  </r>
  <r>
    <s v="googl default to encrypt https search for log in us #google url"/>
    <x v="2"/>
    <x v="1"/>
  </r>
  <r>
    <s v="tap to foc and fac recognit #ics #galaxynexus #google"/>
    <x v="2"/>
    <x v="1"/>
  </r>
  <r>
    <s v="#pearson and #google tak adv of the profound lack of lms pd with their new off url also do not do report"/>
    <x v="2"/>
    <x v="1"/>
  </r>
  <r>
    <s v="can they just tel us when #ics wil be avail for nex s us #samsung #google #hongkong"/>
    <x v="2"/>
    <x v="1"/>
  </r>
  <r>
    <s v="#google unwrap ic cream sandwich on the galaxy nex url"/>
    <x v="2"/>
    <x v="1"/>
  </r>
  <r>
    <s v="#google #icecreamsandwich #samsung #updates #android | galaxy nex with ic cream sandwich: pict url"/>
    <x v="2"/>
    <x v="1"/>
  </r>
  <r>
    <s v="engadget follow #android #galaxy #nexus ev #google #samsung #ics url"/>
    <x v="2"/>
    <x v="1"/>
  </r>
  <r>
    <s v="#android #google video: samsung galaxy nex annount and off promo url #dhilipsiva"/>
    <x v="2"/>
    <x v="1"/>
  </r>
  <r>
    <s v="ic cream sandwich sdk now avail url #android #google"/>
    <x v="2"/>
    <x v="1"/>
  </r>
  <r>
    <s v="#google #icecreamsandwich #samsung #updates #android | galaxy nex with ic cream sandwich: pict url"/>
    <x v="2"/>
    <x v="1"/>
  </r>
  <r>
    <s v="#google to begin encrypt search &amp; outbound click by default with ssl search url"/>
    <x v="2"/>
    <x v="1"/>
  </r>
  <r>
    <s v="on google+ then go her url #gplus #googleplus #google #teamfollowback #socialnetwork"/>
    <x v="2"/>
    <x v="1"/>
  </r>
  <r>
    <s v="why not send a googl card thi christmas url #xmas #google #squidoo"/>
    <x v="2"/>
    <x v="1"/>
  </r>
  <r>
    <s v="rt #galaxynexus has ar #samsung #google"/>
    <x v="2"/>
    <x v="1"/>
  </r>
  <r>
    <s v="#google releas the latest vert of #android 40 #icecreamsandwich url"/>
    <x v="2"/>
    <x v="1"/>
  </r>
  <r>
    <s v="did #facebook just beat #google at it own gam url #socialmedia"/>
    <x v="2"/>
    <x v="1"/>
  </r>
  <r>
    <s v="rt #google #android ic cream sandwich 40 (photos) url"/>
    <x v="2"/>
    <x v="1"/>
  </r>
  <r>
    <s v="going in with #mikedunn on of the #chosenfewdjs al in with #chicago #housemusic might want to #google him"/>
    <x v="2"/>
    <x v="1"/>
  </r>
  <r>
    <s v="quick hand on #galaxy #nexus by #samsung #google #android #ics #4 #icecreamsandwich url"/>
    <x v="2"/>
    <x v="1"/>
  </r>
  <r>
    <s v="rt #google must b hav sum und reason 4 nam produc aft eat #eclair #gingerbread #icecream #rawados"/>
    <x v="2"/>
    <x v="1"/>
  </r>
  <r>
    <s v="googl releas 50 new feat for pres in googl docs: googl is rol out a s url #google+ #googleplus"/>
    <x v="2"/>
    <x v="1"/>
  </r>
  <r>
    <s v="many new feat for android #nexusprime #google"/>
    <x v="2"/>
    <x v="1"/>
  </r>
  <r>
    <s v="panoram #icecreamsandwich #googland #google #android #ics"/>
    <x v="2"/>
    <x v="1"/>
  </r>
  <r>
    <s v="#google and #samsung rev the #nexusprime run the #icecreamsandwich#mobile #android"/>
    <x v="2"/>
    <x v="1"/>
  </r>
  <r>
    <s v="galaxy nex #galaxynexus #android #google url #followme"/>
    <x v="2"/>
    <x v="1"/>
  </r>
  <r>
    <s v="hid the wom and childr break out the gun #google is going to encrypt yo search by default url #seo"/>
    <x v="2"/>
    <x v="1"/>
  </r>
  <r>
    <s v="on google+ then go her url #gplus #googleplus #google #teamfollowback #socialnetwork"/>
    <x v="2"/>
    <x v="1"/>
  </r>
  <r>
    <s v="3 new stuff today #motorola #razr #samsung #galaxy #nexus #google #android 40 #icecreamsandwich #ics ~"/>
    <x v="2"/>
    <x v="1"/>
  </r>
  <r>
    <s v="the gre tech war of 2012 - url #apple #facebook #google #amazon"/>
    <x v="2"/>
    <x v="1"/>
  </r>
  <r>
    <s v="demo crim for #google dud in whit suit fac recognit for unlock doesnt work if you wear mak up app :-)"/>
    <x v="2"/>
    <x v="1"/>
  </r>
  <r>
    <s v="android ic cream sandwich is out #android #google"/>
    <x v="2"/>
    <x v="1"/>
  </r>
  <r>
    <s v="hugo is buddy with 50 cent #google #android"/>
    <x v="2"/>
    <x v="1"/>
  </r>
  <r>
    <s v="rt: collobr and pres new vert of googl pres url via @googledownunder #google #googlepresentations"/>
    <x v="2"/>
    <x v="1"/>
  </r>
  <r>
    <s v="#samsung galaxy #nexus hands-on (#video) url #android #galaxynexus #galaxynexus #google"/>
    <x v="2"/>
    <x v="1"/>
  </r>
  <r>
    <s v="hav ev fresh up due to #googles #icecreamsandwichevent #offtoshower now"/>
    <x v="2"/>
    <x v="1"/>
  </r>
  <r>
    <s v="#samsung galaxy nex #smartphone android 40 ic cream sandwich unveil by #google‚Ä¶ url #bt"/>
    <x v="2"/>
    <x v="1"/>
  </r>
  <r>
    <s v="#google #ice cream sandwich (#android 40): a #hands_on #screenshot #gallery url"/>
    <x v="2"/>
    <x v="1"/>
  </r>
  <r>
    <s v="#google default to encrypt https #searches for log in us [#security] url"/>
    <x v="2"/>
    <x v="1"/>
  </r>
  <r>
    <s v="#google springs #icecreamsandwich on samsung #galaxynexus smartphon android tablet soon url (tabtimes)"/>
    <x v="2"/>
    <x v="1"/>
  </r>
  <r>
    <s v="the bet quest is if (and when) cur dev wil get the upd #android #google #icecreamsandwich"/>
    <x v="2"/>
    <x v="1"/>
  </r>
  <r>
    <s v="it in the curv baby url #google #nexus #android #samsung"/>
    <x v="2"/>
    <x v="1"/>
  </r>
  <r>
    <s v="guess what i spot a coupl day ago didnt expect to see on espec in the west vil #google url"/>
    <x v="2"/>
    <x v="1"/>
  </r>
  <r>
    <s v="#apple stock down despit #iphone monu sal = #ocuupy #google &amp; #verizon--i smel a #conspiracy"/>
    <x v="2"/>
    <x v="1"/>
  </r>
  <r>
    <s v="#samsung #galaxy #nexus hands-on (video) url #mobile #android4 #galaxynexus #google"/>
    <x v="2"/>
    <x v="1"/>
  </r>
  <r>
    <s v="#twitter and #google just cant agr on realtim search deal - computerworld : url #av"/>
    <x v="2"/>
    <x v="1"/>
  </r>
  <r>
    <s v="#android #google samsung galaxy nex releas detail stil in short supply url #dhilipsiva"/>
    <x v="2"/>
    <x v="1"/>
  </r>
  <r>
    <s v="ic cream sandwich android: #icecreamsandwichandroid #ice #cream #sandwich #android url #google #youtube"/>
    <x v="2"/>
    <x v="1"/>
  </r>
  <r>
    <s v="#samsung #google #galaxynexus we got the lowdown aft the hong kong press releas check it out: url"/>
    <x v="2"/>
    <x v="1"/>
  </r>
  <r>
    <s v="#ai #google #ai #samsung"/>
    <x v="2"/>
    <x v="1"/>
  </r>
  <r>
    <s v="damn #galaxy #nexus #google #android url tim for me to upgrad my nex s xd"/>
    <x v="2"/>
    <x v="1"/>
  </r>
  <r>
    <s v="im not a window phon fan but im a #metro ui fan which imo has been fortun (or sadly) cop by #google into #ics"/>
    <x v="2"/>
    <x v="1"/>
  </r>
  <r>
    <s v="android 40 ic cream sandwich annount round-up #android #google url"/>
    <x v="2"/>
    <x v="1"/>
  </r>
  <r>
    <s v="#googles op sourc search to end: url"/>
    <x v="2"/>
    <x v="1"/>
  </r>
  <r>
    <s v="the annount is in hong kong gotch #icecreamsandwhich #android #galaxynexus #mynextphone #google #ics #droid"/>
    <x v="2"/>
    <x v="1"/>
  </r>
  <r>
    <s v="video of livestream of the google/samsung annount froz damn my slow internet connect #google #samsung"/>
    <x v="2"/>
    <x v="1"/>
  </r>
  <r>
    <s v="#android #google samsung galaxy nex hands-on roundup url #dhilipsiva"/>
    <x v="2"/>
    <x v="1"/>
  </r>
  <r>
    <s v="gre miss :: ic cream sandwich #google miss was to build a mobl os that work on both phon and tablet"/>
    <x v="2"/>
    <x v="1"/>
  </r>
  <r>
    <s v="#android #google cal al spee demon - galaxy nex url #dhilipsiva"/>
    <x v="2"/>
    <x v="1"/>
  </r>
  <r>
    <s v="#android #google samsung galaxy nex off hands-on [video] url #dhilipsiva"/>
    <x v="2"/>
    <x v="1"/>
  </r>
  <r>
    <s v="on google+ then go her url #gplus #googleplus #google #teamfollowback #socialnetwork"/>
    <x v="2"/>
    <x v="1"/>
  </r>
  <r>
    <s v="rt the next pur #google phon is the #galaxy #nexus by #samsung it fast and has a nic screen - url"/>
    <x v="2"/>
    <x v="1"/>
  </r>
  <r>
    <s v="rt #google vs facebook: get the whol pict for yo market url #socialmedia"/>
    <x v="2"/>
    <x v="1"/>
  </r>
  <r>
    <s v="rt welcom ic cream sandwich #android #google #icecreamsandwich url"/>
    <x v="2"/>
    <x v="1"/>
  </r>
  <r>
    <s v="believ it or not #political process is chang across al country thank to new soc med #facebook #twitter #google+"/>
    <x v="2"/>
    <x v="1"/>
  </r>
  <r>
    <s v="cal al #icecreamsandwich lov | #google &amp; #samsung lik in hong kong - a new look at what new from android url"/>
    <x v="2"/>
    <x v="1"/>
  </r>
  <r>
    <s v="#android #google android 40 ic cream sandwich sdk now avail for download url #dhilipsiva"/>
    <x v="2"/>
    <x v="1"/>
  </r>
  <r>
    <s v="#microsofts ballmer: we‚Äôr beat #google in the #cloud url"/>
    <x v="2"/>
    <x v="1"/>
  </r>
  <r>
    <s v="rt @google and annount the #galaxy #nexus url #android #ics #icecreamsandwich #google #samsung"/>
    <x v="2"/>
    <x v="1"/>
  </r>
  <r>
    <s v="#google+ thought to sign up or not to sign up that is the quest"/>
    <x v="2"/>
    <x v="1"/>
  </r>
  <r>
    <s v="rt #google wallet ad #coupons reward and mor #retail partn url #li"/>
    <x v="2"/>
    <x v="1"/>
  </r>
  <r>
    <s v="hey #google when unveil a new productus a backdrop w/ lot of spatial-tempor high resolv act video codec wil lov it em-wink"/>
    <x v="2"/>
    <x v="1"/>
  </r>
  <r>
    <s v="rt #seo tip:google consid the first lin of the pag importantput menuheaders+important text on top #google"/>
    <x v="2"/>
    <x v="1"/>
  </r>
  <r>
    <s v="#seo tip:examine #google #analytics report frequentlycheck the convert and bount rate+analyz traff sourc"/>
    <x v="2"/>
    <x v="1"/>
  </r>
  <r>
    <s v="#android #google galaxy nex url #dhilipsiva"/>
    <x v="2"/>
    <x v="1"/>
  </r>
  <r>
    <s v="rt surpr googl man isnt us #google+ : url"/>
    <x v="2"/>
    <x v="1"/>
  </r>
  <r>
    <s v="#android #google nee proof of verizon‚Äôs galaxy nex url #dhilipsiva"/>
    <x v="2"/>
    <x v="1"/>
  </r>
  <r>
    <s v="webgl infinit bookcas ui url #google"/>
    <x v="2"/>
    <x v="1"/>
  </r>
  <r>
    <s v="#android #google the galaxy nex system ap hav been dump url #dhilipsiva"/>
    <x v="2"/>
    <x v="1"/>
  </r>
  <r>
    <s v="lik tradit vc firm googl vent mak it invest decid sol #google #ventures #spencer url"/>
    <x v="2"/>
    <x v="1"/>
  </r>
  <r>
    <s v="samsung and googl annount galaxy nex url #samsung #galaxy #nexus #google #android #ics #news #tech"/>
    <x v="2"/>
    <x v="1"/>
  </r>
  <r>
    <s v="anyon us #google+"/>
    <x v="2"/>
    <x v="1"/>
  </r>
  <r>
    <s v="#google #ice cream sandwich (#android 40): a #hands_on #screenshot #gallery url via"/>
    <x v="2"/>
    <x v="1"/>
  </r>
  <r>
    <s v="#android #google ic cream sandwich feat clos look - redesign lock screen and virt button bar url #dhilipsiva"/>
    <x v="2"/>
    <x v="1"/>
  </r>
  <r>
    <s v="#google annount #nfc-based #android beam for shar between phon url #android40 #androidbeam"/>
    <x v="2"/>
    <x v="1"/>
  </r>
  <r>
    <s v="rt three uk to carry the samsung galaxy nex url #android #samsung #uk #telecom #biznews #google #news"/>
    <x v="2"/>
    <x v="1"/>
  </r>
  <r>
    <s v="wil the #galaxy #nexus be com to #sprint no ment of pric carry or sourc releas for ic giv us thos info #google"/>
    <x v="2"/>
    <x v="1"/>
  </r>
  <r>
    <s v="newest vert of my (and phon (and a new vert of android) annount today url #nexus #google #samsung"/>
    <x v="2"/>
    <x v="1"/>
  </r>
  <r>
    <s v="i just not that #google+ has introduc real tim search"/>
    <x v="2"/>
    <x v="1"/>
  </r>
  <r>
    <s v="url #google #android #icecreamsandwich #googlenexus"/>
    <x v="2"/>
    <x v="1"/>
  </r>
  <r>
    <s v="#google doe away with #buzz - url #searchengine #search #socialnetworking #social #network"/>
    <x v="2"/>
    <x v="1"/>
  </r>
  <r>
    <s v="#seo tip:meta nofollow or robotstxt block pag do receiv pagerank juic when they get link #google"/>
    <x v="2"/>
    <x v="1"/>
  </r>
  <r>
    <s v="the new samsung galaxy nex url #android #samsung #google #wow cc"/>
    <x v="2"/>
    <x v="1"/>
  </r>
  <r>
    <s v="minecraft mobl was just ment by #google whil they wer demo ic on the nex prim"/>
    <x v="2"/>
    <x v="1"/>
  </r>
  <r>
    <s v="#google encrypt search dat against hack market howl: url | #divisions"/>
    <x v="2"/>
    <x v="1"/>
  </r>
  <r>
    <s v="android 40 ic cream sandwich annount round-up #android #google url #neowin"/>
    <x v="2"/>
    <x v="1"/>
  </r>
  <r>
    <s v="do the creep #ahh and #google+dates"/>
    <x v="2"/>
    <x v="1"/>
  </r>
  <r>
    <s v="#google search to hav default encrypt url"/>
    <x v="2"/>
    <x v="1"/>
  </r>
  <r>
    <s v="#android #google texa instru confirm galaxy nex has new omap4460 process url #dhilipsiva"/>
    <x v="2"/>
    <x v="1"/>
  </r>
  <r>
    <s v="#google #icecreamsandwich #samsung #updates #android | galaxy nex with ic cream sandwich: pict url"/>
    <x v="2"/>
    <x v="1"/>
  </r>
  <r>
    <s v="#android #google off promo video rev verizon wireless destin url #dhilipsiva"/>
    <x v="2"/>
    <x v="1"/>
  </r>
  <r>
    <s v="recap: googl wil host g-south afric in jhb on 3rd and 4th novemb url #google"/>
    <x v="2"/>
    <x v="1"/>
  </r>
  <r>
    <s v="#samsung #google #nexus"/>
    <x v="2"/>
    <x v="1"/>
  </r>
  <r>
    <s v="#android #google android beam mak nfc for mor than pay for thing url #dhilipsiva"/>
    <x v="2"/>
    <x v="1"/>
  </r>
  <r>
    <s v="cal al #icecreamsandwich lov | #google &amp; #samsung lik in hong kong - a new look at what new from android url"/>
    <x v="2"/>
    <x v="1"/>
  </r>
  <r>
    <s v="#seo #backlinks #google #index fre tool url"/>
    <x v="2"/>
    <x v="1"/>
  </r>
  <r>
    <s v="#google #icecreamsandwich #samsung #updates #android | galaxy nex with ic cream sandwich: pict url"/>
    <x v="2"/>
    <x v="1"/>
  </r>
  <r>
    <s v="instal the ic cream sandwich sdk #android #google"/>
    <x v="2"/>
    <x v="1"/>
  </r>
  <r>
    <s v="congr on mak it to the #google #android 40 demo em-smile url #icecreamsandwich"/>
    <x v="2"/>
    <x v="1"/>
  </r>
  <r>
    <s v="yen galaxy nex - url #google #galaxynexus"/>
    <x v="2"/>
    <x v="1"/>
  </r>
  <r>
    <s v="rt the perk of work at #google #facebook #twitter and mor [infographic] url"/>
    <x v="2"/>
    <x v="1"/>
  </r>
  <r>
    <s v="#ics show-off froz my brows wel tim for sleep i guess #android #google #samsung"/>
    <x v="2"/>
    <x v="1"/>
  </r>
  <r>
    <s v="#google must b hav sum und reason 4 nam produc aft eat #eclair #gingerbread #icecream #rawadosa #android"/>
    <x v="2"/>
    <x v="1"/>
  </r>
  <r>
    <s v="#android #google android beam fin mak nfc soc url #dhilipsiva"/>
    <x v="2"/>
    <x v="1"/>
  </r>
  <r>
    <s v="on google+ then go her url #gplus #googleplus #google #teamfollowback #socialnetwork"/>
    <x v="2"/>
    <x v="1"/>
  </r>
  <r>
    <s v="#android #google googl upd nex sit with galaxy nex detail url #dhilipsiva"/>
    <x v="2"/>
    <x v="1"/>
  </r>
  <r>
    <s v="hop on a few week until #ics is on my nex s 4g #google #samsung #icecreamsandwich #android4"/>
    <x v="2"/>
    <x v="1"/>
  </r>
  <r>
    <s v="url how do #cmm &amp; #bbc get #massive #hits is #google work blogspot url wp url"/>
    <x v="2"/>
    <x v="1"/>
  </r>
  <r>
    <s v="#android #google meet the samsung galaxy nex and ic cream sandwich url #dhilipsiva"/>
    <x v="2"/>
    <x v="1"/>
  </r>
  <r>
    <s v="on google+ then go her url #gplus #googleplus #google #teamfollowback #socialnetwork"/>
    <x v="2"/>
    <x v="1"/>
  </r>
  <r>
    <s v="on google+ then go her url #gplus #googleplus #google #teamfollowback #socialnetwork"/>
    <x v="2"/>
    <x v="1"/>
  </r>
  <r>
    <s v="can bil gross tak on #facebook #twitter &amp; #google+ with chimein - forb url #socialmedia"/>
    <x v="2"/>
    <x v="1"/>
  </r>
  <r>
    <s v="googl is rol out a suit of new chang to it googl doc serv includ 50 new feat for url #google+"/>
    <x v="2"/>
    <x v="1"/>
  </r>
  <r>
    <s v="chin machado i was googl ear the wom that resembl my momma) #iphoneartists #conceptualart #google url"/>
    <x v="2"/>
    <x v="1"/>
  </r>
  <r>
    <s v="#google unveil android 40 ‚Äòice cream sandwich‚Äô url via"/>
    <x v="2"/>
    <x v="1"/>
  </r>
  <r>
    <s v="samsung galaxy nex annount ful spec avail url #samsung #galaxy #nexus #google #android #ics #thetechcheck"/>
    <x v="2"/>
    <x v="1"/>
  </r>
  <r>
    <s v="#google+"/>
    <x v="2"/>
    <x v="1"/>
  </r>
  <r>
    <s v="rt ev post someth to the wrong circ #google+"/>
    <x v="2"/>
    <x v="1"/>
  </r>
  <r>
    <s v="i hav been watch captain am movy i wil giv you what i think of #google ic cream sandwich going to watch it now"/>
    <x v="2"/>
    <x v="1"/>
  </r>
  <r>
    <s v="the most import kpi in #google #analytics: url #marketing #webmaster"/>
    <x v="2"/>
    <x v="1"/>
  </r>
  <r>
    <s v="the ic cream sandwich pres was very buggy howev 40 look much mor prom than expect #android #galaxynexus #google"/>
    <x v="2"/>
    <x v="1"/>
  </r>
  <r>
    <s v="rt #oomf gon get it next week i prom man you bet #google tht"/>
    <x v="2"/>
    <x v="1"/>
  </r>
  <r>
    <s v="unwrap ic cream sandwich on the galaxy nex url #google"/>
    <x v="2"/>
    <x v="1"/>
  </r>
  <r>
    <s v="116 new #jobs post for #google url #jobely"/>
    <x v="2"/>
    <x v="1"/>
  </r>
  <r>
    <s v="#google confirm #nexus s wil get #ice_cream_sandwich -- for real thi tim (#gingerbread dev too) url"/>
    <x v="2"/>
    <x v="1"/>
  </r>
  <r>
    <s v="introduc android 40 ic cream sandwichintroduc android 40 ic cream sandwich url #google #android"/>
    <x v="2"/>
    <x v="1"/>
  </r>
  <r>
    <s v="#android #google what‚Äôs new in ic cream sandwich android 40 url #dhilipsiva"/>
    <x v="2"/>
    <x v="1"/>
  </r>
  <r>
    <s v="#android #google ic cream sandwich new feat not ment dur webcast url #dhilipsiva"/>
    <x v="2"/>
    <x v="1"/>
  </r>
  <r>
    <s v="#google ic cream sandwich nex prim launch [live blog] url"/>
    <x v="2"/>
    <x v="1"/>
  </r>
  <r>
    <s v="#google buzz to the junkyard along with four oth serv includ jaiku url &amp;gt; lik jaiku"/>
    <x v="2"/>
    <x v="1"/>
  </r>
  <r>
    <s v="cal al #icecreamsandwich lov | #google &amp; #samsung lik in hong kong - a new look at what new from android url"/>
    <x v="2"/>
    <x v="1"/>
  </r>
  <r>
    <s v="#android #google ic cream sandwich is fin off and her what to expect url #dhilipsiva"/>
    <x v="2"/>
    <x v="1"/>
  </r>
  <r>
    <s v="thank you internet for allow me to be bunny watson for my friend #google #imdb #allmusic"/>
    <x v="2"/>
    <x v="1"/>
  </r>
  <r>
    <s v="mass galaxy nexus/ice cream sandwich recap - url #galaxynexus #google #ics #samsung"/>
    <x v="2"/>
    <x v="1"/>
  </r>
  <r>
    <s v="rt #google #samsung unveil ic cream sandwich-powered galaxy nex url via #android"/>
    <x v="2"/>
    <x v="1"/>
  </r>
  <r>
    <s v="#android #google ic cream sandwich feat clos look - res widget fold multitask and url #dhilipsiva"/>
    <x v="2"/>
    <x v="1"/>
  </r>
  <r>
    <s v="android 40 sdk now avail #google #android url"/>
    <x v="2"/>
    <x v="1"/>
  </r>
  <r>
    <s v="and my favorit is gay #google #autocomplete"/>
    <x v="2"/>
    <x v="1"/>
  </r>
  <r>
    <s v="rt samsung googl unveil latest android os phon - pcworld url #android #samsung #apple #google #tech"/>
    <x v="2"/>
    <x v="1"/>
  </r>
  <r>
    <s v="#rim should real tak an in debt look at #googles strategy they releas the #ndk for #icecreamsandwich 3 hour aft releas #ics"/>
    <x v="3"/>
    <x v="1"/>
  </r>
  <r>
    <s v="rt #galaxynexus has ar #samsung #google"/>
    <x v="3"/>
    <x v="1"/>
  </r>
  <r>
    <s v="#google #icecreamsandwich tot blow #apple ishit away"/>
    <x v="3"/>
    <x v="1"/>
  </r>
  <r>
    <s v="rt rais yo hand if you now want an #android4 #icecreamsandwich pow #galaxynexus phon #google #samsung"/>
    <x v="3"/>
    <x v="1"/>
  </r>
  <r>
    <s v="dat us in ic look lik i dont nee watchdog 3g pro anym hah #android #ics #google"/>
    <x v="3"/>
    <x v="1"/>
  </r>
  <r>
    <s v="rt man iv fal in lov with galaxy nex #google #samsung #galaxynexus #android"/>
    <x v="3"/>
    <x v="1"/>
  </r>
  <r>
    <s v="#icecreamsandwich went way and beyond what i expect cant wait to get it on my nex to play with #google"/>
    <x v="3"/>
    <x v="1"/>
  </r>
  <r>
    <s v="#google #android 40 out ;-) avail with #samsung nex"/>
    <x v="3"/>
    <x v="1"/>
  </r>
  <r>
    <s v="omg the #android 40 sdk is avail now url #google"/>
    <x v="3"/>
    <x v="1"/>
  </r>
  <r>
    <s v="i want the new #google #galaxynexus android 40 is going to be the fuck"/>
    <x v="3"/>
    <x v="1"/>
  </r>
  <r>
    <s v="#google + #motorola + #verizon = perfect combin &amp;lt;3"/>
    <x v="3"/>
    <x v="1"/>
  </r>
  <r>
    <s v="- you guy just taught #google #android how to design a dec phon so much metro good job guy"/>
    <x v="3"/>
    <x v="1"/>
  </r>
  <r>
    <s v="cream on the insid cle on the outsid ic cream phon job #google"/>
    <x v="3"/>
    <x v="1"/>
  </r>
  <r>
    <s v="oh yeah im in i want on now #google real did a gre job #ics"/>
    <x v="3"/>
    <x v="1"/>
  </r>
  <r>
    <s v="bril webgl bookcas #google url"/>
    <x v="3"/>
    <x v="1"/>
  </r>
  <r>
    <s v="as an iphon us i think the samsung nex galaxy look gre and ic cream sandwich look fantast url #google"/>
    <x v="3"/>
    <x v="1"/>
  </r>
  <r>
    <s v="rt today the day ic &amp;lt;3 #android #google #samsung"/>
    <x v="3"/>
    <x v="1"/>
  </r>
  <r>
    <s v="wow very fast camer on galaxy nex - fast than n9 i think :o #google"/>
    <x v="3"/>
    <x v="1"/>
  </r>
  <r>
    <s v="with the new #google #android 40 ice-cream sandwich you can tak panoram pict right out-of-the-box sweet"/>
    <x v="3"/>
    <x v="1"/>
  </r>
  <r>
    <s v="gre liv contact man quick contact card ad peopl direct toyo hom screen #android40 #google"/>
    <x v="3"/>
    <x v="1"/>
  </r>
  <r>
    <s v="hahah integr dat us man in such bril way sleek design superb and im on watch video lol #google"/>
    <x v="3"/>
    <x v="1"/>
  </r>
  <r>
    <s v="rt lov the new pres tool for googl doc - particul them and ad video via url #google #sd33 #edchat #ed"/>
    <x v="3"/>
    <x v="1"/>
  </r>
  <r>
    <s v="android 40 fin includ photo edit tool #google #android #ics"/>
    <x v="3"/>
    <x v="1"/>
  </r>
  <r>
    <s v="i gott say googl got som pretty catchy advert for android and chrome #google #android"/>
    <x v="3"/>
    <x v="1"/>
  </r>
  <r>
    <s v="#google alway think ahead"/>
    <x v="3"/>
    <x v="1"/>
  </r>
  <r>
    <s v="pretty big deal from #samsung and #google def cant wait to get my hand on the #galaxynexus and #ics"/>
    <x v="3"/>
    <x v="1"/>
  </r>
  <r>
    <s v="#google has fin unveil the much await #android os ic cream sandwich &amp; it sur look good url"/>
    <x v="3"/>
    <x v="1"/>
  </r>
  <r>
    <s v="good god the camer ap in icecream sandwich is amaz and that camer is fast #samsung #google #android #galaxynexus"/>
    <x v="3"/>
    <x v="3"/>
  </r>
  <r>
    <s v="new contact ap build on a magazin styl layout and aggreg contact info from multipl sourc very slick #google #android #ics"/>
    <x v="3"/>
    <x v="1"/>
  </r>
  <r>
    <s v="icecream sandwich look good so far #android #google"/>
    <x v="3"/>
    <x v="1"/>
  </r>
  <r>
    <s v="thank to samsung and googl im now crav for som ic cream sandwich #icecreamsandwich #google #samsung"/>
    <x v="3"/>
    <x v="1"/>
  </r>
  <r>
    <s v="i lov #google"/>
    <x v="3"/>
    <x v="1"/>
  </r>
  <r>
    <s v="#google has don it again #icecream sandwich"/>
    <x v="3"/>
    <x v="1"/>
  </r>
  <r>
    <s v="ic cream sandwich to stop carry bul smartphon us #google #android url"/>
    <x v="3"/>
    <x v="1"/>
  </r>
  <r>
    <s v="galaxy nex = #google #android #samsung - the dream team em-smile url"/>
    <x v="3"/>
    <x v="1"/>
  </r>
  <r>
    <s v="fantast work from #samsung and #google on the #galaxynexus superphon and the new #android #ics very impress"/>
    <x v="3"/>
    <x v="1"/>
  </r>
  <r>
    <s v="sorry #apple #google and #samsung just mad you look bad #android is king"/>
    <x v="3"/>
    <x v="1"/>
  </r>
  <r>
    <s v="#android #google ic cream sandwich feat clos look - roboto typ fac is a pleas to read url #dhilipsiva"/>
    <x v="3"/>
    <x v="1"/>
  </r>
  <r>
    <s v="real dig the #ui of of #quick #response from #google android gre for polit declin cal lol"/>
    <x v="3"/>
    <x v="1"/>
  </r>
  <r>
    <s v="#google it =)"/>
    <x v="3"/>
    <x v="0"/>
  </r>
  <r>
    <s v="on a posit not adv control of yo dat us is a real gre ide em-wink #google #nexus"/>
    <x v="3"/>
    <x v="1"/>
  </r>
  <r>
    <s v="#googles #icecreamsandwich was rev im get an #android whenev i get a new phon but im keep my #iphone for now"/>
    <x v="3"/>
    <x v="1"/>
  </r>
  <r>
    <s v="i want it too now just wond who wil be carry it in novemb or direct purchas from #google / #samsung"/>
    <x v="3"/>
    <x v="1"/>
  </r>
  <r>
    <s v="#facebook pow us hav gon to #google+ and #twitter - telegraph url who ar they #socialmedia"/>
    <x v="3"/>
    <x v="1"/>
  </r>
  <r>
    <s v="i cant wait to get the new #galaxy #nexus with #icecreamsandwich best yet it support my #google wallet url via"/>
    <x v="3"/>
    <x v="1"/>
  </r>
  <r>
    <s v="goodby bump #google #ics"/>
    <x v="3"/>
    <x v="1"/>
  </r>
  <r>
    <s v="im an io us but the #ics is awesom gre job #google"/>
    <x v="3"/>
    <x v="1"/>
  </r>
  <r>
    <s v="wow rt webgl infinit bookcas ui url #google"/>
    <x v="3"/>
    <x v="1"/>
  </r>
  <r>
    <s v="rt dostup sdk - wow respect #google #icecreamsandwich"/>
    <x v="3"/>
    <x v="1"/>
  </r>
  <r>
    <s v="ready for som ic cream sandwich #google #android"/>
    <x v="3"/>
    <x v="1"/>
  </r>
  <r>
    <s v="i agr with that the hangout on #google+ ar friggin awesome‚Äù"/>
    <x v="3"/>
    <x v="1"/>
  </r>
  <r>
    <s v="ic cream sandwich u r real delicy can ditch iphon for u that for sur #google launch #android4 ak #icecreamsandwich em-smile"/>
    <x v="3"/>
    <x v="1"/>
  </r>
  <r>
    <s v="lov the introduc of the googl galaxy nex &amp; ic cream sandwich real look forward to my new phon #android #ics #nexus #google"/>
    <x v="3"/>
    <x v="3"/>
  </r>
  <r>
    <s v="#job #ict verkaufspez von infrastrukturl√∂sung an gesch√§ftskund (w/m): microsoft schweiz url #microsoft #it"/>
    <x v="0"/>
    <x v="0"/>
  </r>
  <r>
    <s v="oef#microsoft trapt googl toolb uit #skype url"/>
    <x v="0"/>
    <x v="0"/>
  </r>
  <r>
    <s v="terug van evaluaty learn circ bij #microsoft ond bezielend leiderschap van veel geleerd van dez co-creatie"/>
    <x v="0"/>
    <x v="0"/>
  </r>
  <r>
    <s v="rt leuk ik ontv net een moo boeket bloem thu van #microsoft al dank voor mijn bijdr en waardevol input"/>
    <x v="0"/>
    <x v="0"/>
  </r>
  <r>
    <s v="#microsoft adquy #skype por un monto price-dollars millon - url"/>
    <x v="0"/>
    <x v="0"/>
  </r>
  <r>
    <s v="rt ŸÖÿßŸäŸÉÿ±Ÿàÿ≥ŸàŸÅÿ™ ÿ∫Ÿäÿ±ÿ™ ÿßŸÑÿπÿßŸÑŸÖ ÿ£ŸÉÿ´ÿ± ŸÖŸÜ ÿ£ÿ®ŸÑ | ÿπÿßŸÑŸÖ ÿßŸÑÿ™ŸÇŸÜŸäÿ© url ÿßŸÑÿ•ŸÜÿµÿßŸÅ ŸÅŸä Ÿáÿ∞ÿß ÿßŸÑŸÖŸÇÿßŸÑ ÿ¨ŸÖŸäŸÑ em-smile #microsoft #apple"/>
    <x v="0"/>
    <x v="0"/>
  </r>
  <r>
    <s v="workshop med id interess #citrix #microsoft #sysikt"/>
    <x v="0"/>
    <x v="0"/>
  </r>
  <r>
    <s v="#microsoft lanz sitio of de #skype url"/>
    <x v="0"/>
    <x v="0"/>
  </r>
  <r>
    <s v="estav al na #microsoft tomando um cafezinho em-happy"/>
    <x v="0"/>
    <x v="0"/>
  </r>
  <r>
    <s v="#microsoft en el futuro: #kinect y su tecnolog√≠ avanzad url"/>
    <x v="0"/>
    <x v="0"/>
  </r>
  <r>
    <s v="stev ballm haalt uit naar #android url ironisch al je bedenkt dat #microsoft goed aan android verdy"/>
    <x v="0"/>
    <x v="0"/>
  </r>
  <r>
    <s v="bij #microsoft zijn ze echt niet goed snik ik was blid dat mijn mobiel gej werd omd er window op zat #jaloezie url"/>
    <x v="0"/>
    <x v="0"/>
  </r>
  <r>
    <s v="zeer enthousiast reacty op bedrijfsbezoek aan #microsoft voor de (interim) #secretaresse dank kel en brigit voor de goed ontvangst"/>
    <x v="0"/>
    <x v="0"/>
  </r>
  <r>
    <s v="microsoft research d√©voile un interfac fut avec kinect | via url #microsoft #ms #kinect"/>
    <x v="0"/>
    <x v="0"/>
  </r>
  <r>
    <s v="excel „ÅØË°®Ë®àÁÆó„Å†„Åë„Åß„Å™„Åè„ÉÅ„É£„Éº„ÉàÂõ≥„ÇÑË¶ãÊ†Ñ„Åà„ÅÆ„Çà„ÅÑÊñáÊõ∏„ÄÅÂõ≥ÂΩ¢„ÅÆ‰ΩúÊàê„Å™„Å©„Å´„ÇÇÂà©Áî®„Åß„Åç„Çã„ÄÇ #microsoft #office"/>
    <x v="0"/>
    <x v="0"/>
  </r>
  <r>
    <s v="#novell w√§rmt alt rechtsstreit mit #microsoft auf | itespressod url"/>
    <x v="0"/>
    <x v="0"/>
  </r>
  <r>
    <s v="#microsoft present un teclado #touch sobr cualquy superficy url"/>
    <x v="0"/>
    <x v="0"/>
  </r>
  <r>
    <s v="rt en el curso bmt en #microsoft #mexico par trabaj el modelo de negocio de en la nub"/>
    <x v="0"/>
    <x v="0"/>
  </r>
  <r>
    <s v="#microsoft —Ä–∞—Å—Å–ª–µ–¥—É–µ—Ç –ø—Ä–æ–±–ª–µ–º—ã –ø—Ä–æ–ø–∞–∂–∏ –∫–ª–∞–≤–∏–∞—Ç—É—Ä—ã –≤ #windows #phone #mango url"/>
    <x v="0"/>
    <x v="0"/>
  </r>
  <r>
    <s v="rt 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"/>
    <x v="0"/>
    <x v="0"/>
  </r>
  <r>
    <s v="#smartsite prijsmodel voor #microsoft #azure cloud afgerond volgend week eerst sit liv in the cloud"/>
    <x v="0"/>
    <x v="0"/>
  </r>
  <r>
    <s v="#job #ict it-supporter/-in 50%: universit√§t z√ºrich z√ºrich url #microsoft #it"/>
    <x v="0"/>
    <x v="0"/>
  </r>
  <r>
    <s v="rt ik zoek een paar nieuw collega interess kijk op onz sit voor actuel #microsoft #vacatures bitly/phuyrg rt ="/>
    <x v="0"/>
    <x v="0"/>
  </r>
  <r>
    <s v="doman a #smau con #microsoft si parl di html5 #kinect sdk #webmatrix priv #cloud e ci sono i lab su #azure url"/>
    <x v="0"/>
    <x v="0"/>
  </r>
  <r>
    <s v="[news] touchscreen auf al oberfl√§ch url #touchscreen #microsoft #omnitouch"/>
    <x v="0"/>
    <x v="0"/>
  </r>
  <r>
    <s v="url aƒüzƒ±n sƒ±√ßmaya geliyoruz #apple ve #microsoft"/>
    <x v="0"/>
    <x v="0"/>
  </r>
  <r>
    <s v="reg√≠st par asistir est 8 de noviembr al lanzamiento de #microsoft dynam ax 2012 url"/>
    <x v="0"/>
    <x v="0"/>
  </r>
  <r>
    <s v="no s√© que ser√≠ de mi sin skyp rt #skype ya es of part de #microsoft ¬øutilizas es‚Ä¶ (cont) url"/>
    <x v="0"/>
    <x v="0"/>
  </r>
  <r>
    <s v="non per null lha comprato la #microsoft"/>
    <x v="0"/>
    <x v="0"/>
  </r>
  <r>
    <s v="eindelijk #google ic cream sandwich goodby #microsoft and #apple"/>
    <x v="0"/>
    <x v="1"/>
  </r>
  <r>
    <s v="#microsoft dir√† che #google ha usato il brevetto dellanimaz del cerchio | googl pres new vert url"/>
    <x v="0"/>
    <x v="0"/>
  </r>
  <r>
    <s v="blog krok look it: der #apple-schock im pc-markt - mit unerwartetem potenz f√ºr #microsoft --&amp;gt; url"/>
    <x v="0"/>
    <x v="0"/>
  </r>
  <r>
    <s v="#microsoft portiert #enterprise bi-apps auf io und android | itespressod url"/>
    <x v="0"/>
    <x v="0"/>
  </r>
  <r>
    <s v="rt gre job today eng pres from #kofax and at the #microsoft t"/>
    <x v="0"/>
    <x v="1"/>
  </r>
  <r>
    <s v="la d√©mo de dant cent 2 est dispon url #microsoft #xbox360 #jeux #demo"/>
    <x v="0"/>
    <x v="0"/>
  </r>
  <r>
    <s v="#microsoft tablet ziet erg goed uit wel 3 jaar te laat #adobeusergroup"/>
    <x v="0"/>
    <x v="0"/>
  </r>
  <r>
    <s v="#microsoft lanz sitio of de #skype url"/>
    <x v="0"/>
    <x v="0"/>
  </r>
  <r>
    <s v="terminaux window 8 emp√™ch dinstal linux : la pol√©m enfl url #microsoft"/>
    <x v="0"/>
    <x v="0"/>
  </r>
  <r>
    <s v="un video intervist con la #microsoft per il protagonist dellinnovaz sei tu :-) url"/>
    <x v="0"/>
    <x v="0"/>
  </r>
  <r>
    <s v="ff account aan microsoft outlook toevoeg #microsoft"/>
    <x v="0"/>
    <x v="0"/>
  </r>
  <r>
    <s v="#microsoft infograf√≠a: 340 millon de pc us un explorad obsoleto y est√°n en riesgo url ‚û® @microsoftlatam"/>
    <x v="0"/>
    <x v="0"/>
  </r>
  <r>
    <s v="rt #wordperfect #windows_95 #microsoft bil gat llamado a declar por un antiguo caso de monopolio contr microsoft http"/>
    <x v="0"/>
    <x v="0"/>
  </r>
  <r>
    <s v="cas de herrero cuchillo de palo url #dce2005 #microsoft &amp;lt;= como no manej er link: url"/>
    <x v="0"/>
    <x v="0"/>
  </r>
  <r>
    <s v="ah stev ballm altijd goed voor een fijn lachmomentje: url #microsoft #iphone #mango #android #ios #apple #google"/>
    <x v="0"/>
    <x v="0"/>
  </r>
  <r>
    <s v="pozdrowien z sal a #mts2011 #microsoft #surface obecny url"/>
    <x v="0"/>
    <x v="1"/>
  </r>
  <r>
    <s v="parec que hotmail is down #microsoft"/>
    <x v="0"/>
    <x v="0"/>
  </r>
  <r>
    <s v="microsoft sec essential„ÅÆÂÆöÁæ©„Éï„Ç°„Ç§„É´„Åå„Ç¢„ÉÉ„Éó„Éá„Éº„Éà„Åó„Åæ„Åó„ÅüÔºö11151020 &amp;gt; url #microsoft"/>
    <x v="0"/>
    <x v="0"/>
  </r>
  <r>
    <s v="licenty vra ov #vmware #citrix #microsoft #trendmicro #symantec #quest #oracle #mcafee #desktopvirtualisatie #appsense ea"/>
    <x v="0"/>
    <x v="0"/>
  </r>
  <r>
    <s v="#tecnologia #technology: la visi√≥n de #microsoft research sobr el control t√°ctil de dispositivo url"/>
    <x v="0"/>
    <x v="0"/>
  </r>
  <r>
    <s v="–Ω–∞ —Å–∞–π—Ç–µ #microsoft –ø–æ —Å—Å—ã–ª–∫–µ url –≤–º–µ—Å—Ç–æ facebook –Ω–∞–ø–∏—Å–∞–Ω–æ facewbook"/>
    <x v="0"/>
    <x v="0"/>
  </r>
  <r>
    <s v="#taskcentre xml webserv tool linkedin discuss url #sapb1 #saleslogix #microsoft"/>
    <x v="0"/>
    <x v="1"/>
  </r>
  <r>
    <s v="rt gefelicteerd #microsoft #bizspark"/>
    <x v="0"/>
    <x v="0"/>
  </r>
  <r>
    <s v="rt morg maak ik bekend wie een windowsphone75 krijgt is ook de laatst dag dat je liv mijn telefoon ziet detelefoonvanbr"/>
    <x v="0"/>
    <x v="0"/>
  </r>
  <r>
    <s v="tomorrow a #ipv6 presentaty #nluug #microsoft ded to #ipv6"/>
    <x v="0"/>
    <x v="1"/>
  </r>
  <r>
    <s v="fel por mi nombramiento #microsoft stud partn nicaragu em-happy a trabaj por el desarrollo tecnol√≥gico de nuestr patr nicaragu #fb"/>
    <x v="0"/>
    <x v="0"/>
  </r>
  <r>
    <s v="un vistazo a window serv 8 url #microsoft"/>
    <x v="0"/>
    <x v="0"/>
  </r>
  <r>
    <s v="estou com tant d√≥ do window phon chup ess #microsoft url trem lindo de deu android 40"/>
    <x v="0"/>
    <x v="0"/>
  </r>
  <r>
    <s v="#microsoft #research y la universidad #carnegie #mellon desarrol #omnitouch basado en #kinect url #fb"/>
    <x v="0"/>
    <x v="0"/>
  </r>
  <r>
    <s v="boooo tard sai da aul da #microsoft e agor to aqu na ; d"/>
    <x v="0"/>
    <x v="0"/>
  </r>
  <r>
    <s v="rt‚Äú #smartsite prijsmodel voor #microsoft #azure cloud afgerond volgend week eerst sit liv in the cloud‚Äù #in"/>
    <x v="0"/>
    <x v="0"/>
  </r>
  <r>
    <s v="rilasciat la ctp di roslyn lap compil as a serv per c# e vb url #microsoft #roslyn #ctp"/>
    <x v="0"/>
    <x v="0"/>
  </r>
  <r>
    <s v="qui un buen antivir par tu compu aqu√≠ est la soluci√≥n: url antivir de #microsoft"/>
    <x v="0"/>
    <x v="0"/>
  </r>
  <r>
    <s v="3 trick f√ºr mehr kontrol √ºber #microsoft #windows 7 -url #hack"/>
    <x v="0"/>
    <x v="0"/>
  </r>
  <r>
    <s v="schaue mir #wmi #performance count auf #deutsch an und krieg #schmerzen‚Ä¶ ich wil #schmerzensgeld von #microsoft #fail"/>
    <x v="0"/>
    <x v="0"/>
  </r>
  <r>
    <s v="il colpo di genio √® stato itun non lipod in s√© quello che #google e #samsung non possono capir tanto meno #microsoft #sapevatelo"/>
    <x v="0"/>
    <x v="0"/>
  </r>
  <r>
    <s v="¬øpiensas lanz tu propio emprendimiento #microsoft te acerc los mej recurso tecnol√≥gico url #solopensamosenti"/>
    <x v="0"/>
    <x v="0"/>
  </r>
  <r>
    <s v="rt #microsoft conviert en t√°ctil a cualquy superficy [video] url"/>
    <x v="0"/>
    <x v="0"/>
  </r>
  <r>
    <s v="die #apple story heut abend in #dok auf #sf1 war ziemlich beeindruckend rip #stevejobs - doch wo w√§re appl heut ohn #microsoft"/>
    <x v="0"/>
    <x v="0"/>
  </r>
  <r>
    <s v="#noti #bolivia : #microsoft lanz sitio of de #skype url"/>
    <x v="0"/>
    <x v="0"/>
  </r>
  <r>
    <s v="#microsoft en el futuro: kinect y su tecnolog√≠ avanzad url"/>
    <x v="0"/>
    <x v="0"/>
  </r>
  <r>
    <s v="#microsoft: jetzt wird jed hand zum touch-screen url #omnitouch"/>
    <x v="0"/>
    <x v="0"/>
  </r>
  <r>
    <s v="meest comfortabel touch are voor tablet volg onderzoek #microsoft #augnl 2thumbsup url"/>
    <x v="0"/>
    <x v="0"/>
  </r>
  <r>
    <s v="magix ##web design edici√≥n vis de p√°ginas web url #microsoft #tecnologia"/>
    <x v="0"/>
    <x v="0"/>
  </r>
  <r>
    <s v="microsoft sec essential„ÅÆÂÆöÁæ©„Éï„Ç°„Ç§„É´„Åå„Ç¢„ÉÉ„Éó„Éá„Éº„Éà„Åó„Åæ„Åó„ÅüÔºö1115680 &amp;gt; url #microsoft"/>
    <x v="0"/>
    <x v="0"/>
  </r>
  <r>
    <s v="omnitouch el nuevo invento de #microsoft permitir√° us un teclado en cualquy superficy url"/>
    <x v="0"/>
    <x v="0"/>
  </r>
  <r>
    <s v="7 minut to go url #ebaymobile #ebay #office #mac #apple #microsoft #office"/>
    <x v="0"/>
    <x v="1"/>
  </r>
  <r>
    <s v="#microsoft lanz sitio of de #skype url #jerytecnologias #tecnolog√≠a"/>
    <x v="0"/>
    <x v="0"/>
  </r>
  <r>
    <s v="#microsoft #omnitouch: convirtiendo cualquy superficy en un ‚Äúpantalla t√°ctil‚Äù url"/>
    <x v="0"/>
    <x v="0"/>
  </r>
  <r>
    <s v="zie ik net dat ik volgend week sam met twitterloz karst naar een #prospect in #ridderkerk ga om te prat ov #microsoft #licenties"/>
    <x v="0"/>
    <x v="0"/>
  </r>
  <r>
    <s v="¬øviste que ya html5com no es de #apple sino de #microsoft"/>
    <x v="0"/>
    <x v="0"/>
  </r>
  <r>
    <s v="rt et sony se fait ent pir cest la f√™te du slip chez eux faudra peut-√™tre achet un pare-feu #sony viv #micr"/>
    <x v="0"/>
    <x v="0"/>
  </r>
  <r>
    <s v="ya qu√≠t es mugrer de #microsoft os vamo a dejarl limp y andando aprovech el nuevo #ubuntu que jal hast en cel em-smile"/>
    <x v="0"/>
    <x v="0"/>
  </r>
  <r>
    <s v="rt 3 trick f√ºr mehr kontrol √ºber #microsoft #windows 7 -url #hack"/>
    <x v="0"/>
    <x v="0"/>
  </r>
  <r>
    <s v="rt #microsoft intervist #vivido sul #cloud url"/>
    <x v="0"/>
    <x v="0"/>
  </r>
  <r>
    <s v="rt zeer enthousiast reacty op bedrijfsbezoek aan #microsoft voor de (interim) #secretaresse dank kel en brigit v"/>
    <x v="0"/>
    <x v="0"/>
  </r>
  <r>
    <s v="rt url #„Éû„Ç§„ÇØ„É≠„ÇΩ„Éï„Éà #microsoft microsoft„ÄÅskype „ÅÆË≤∑Âèé„ÇíÂÆå‰∫Ü"/>
    <x v="0"/>
    <x v="0"/>
  </r>
  <r>
    <s v="rt #stage #toulouse #microsoft #net #superbo√Æte #win8 #geeks = url (please rt em-wink"/>
    <x v="0"/>
    <x v="1"/>
  </r>
  <r>
    <s v="ep #microsoft ich dacht echt das kan doch nur fak sein ^^ url"/>
    <x v="0"/>
    <x v="0"/>
  </r>
  <r>
    <s v="ceo microsoft: kam beruntung tak akuisis yahoo url #microsoft"/>
    <x v="0"/>
    <x v="1"/>
  </r>
  <r>
    <s v="two mor hour for sal url #ebaymobile #ebay #sale #mac #office #microsoft #apple #2011 #original #new"/>
    <x v="0"/>
    <x v="0"/>
  </r>
  <r>
    <s v="rt qu√© prioridad tenemo como pai plan nacional: url #in #microsoft"/>
    <x v="0"/>
    <x v="0"/>
  </r>
  <r>
    <s v="#noticias : #microsoft lanz sitio of de #skype url"/>
    <x v="0"/>
    <x v="0"/>
  </r>
  <r>
    <s v="cet ann√© ent #microsoft remport le prix du meil serv cli 2012 url"/>
    <x v="0"/>
    <x v="0"/>
  </r>
  <r>
    <s v="leuk ik ontv net een moo boeket bloem thu van #microsoft al dank voor mijn bijdr en waardevol input #caretoshareknowledge"/>
    <x v="0"/>
    <x v="0"/>
  </r>
  <r>
    <s v="stev (#microsoft) haalt uit naar #android url"/>
    <x v="0"/>
    <x v="0"/>
  </r>
  <r>
    <s v="brekend: #microsoft en #linux nu beid in de aanby url"/>
    <x v="0"/>
    <x v="0"/>
  </r>
  <r>
    <s v="#microsoft lanz sitio of de #skype url"/>
    <x v="0"/>
    <x v="0"/>
  </r>
  <r>
    <s v="wie ist es #apple gelung sein gr√∂√üten riv #microsoft endg√ºltig abzuh√§ng der erkl√§rt url (cvd)"/>
    <x v="0"/>
    <x v="0"/>
  </r>
  <r>
    <s v="#oferta #empleo produc man de soluc #it url #trabajo #marketing #microsoft"/>
    <x v="0"/>
    <x v="0"/>
  </r>
  <r>
    <s v="un paprice-dollarso m√°s y ser√° el prim #microsoft partn gold en apply lifecyc man #alm del pa√≠ em-smile #win"/>
    <x v="0"/>
    <x v="0"/>
  </r>
  <r>
    <s v="d√©mo cr√©ation dun clust par #vad #microsoft #visualstudio #datamining url"/>
    <x v="0"/>
    <x v="0"/>
  </r>
  <r>
    <s v="let play a gam url #ie #microsoft #useragent #yourbrowsermatters"/>
    <x v="0"/>
    <x v="1"/>
  </r>
  <r>
    <s v="web 20 summit: ballm habl√≥ sobr window phon y sus competid url #eventos #microsoft"/>
    <x v="0"/>
    <x v="0"/>
  </r>
  <r>
    <s v="navig in terdeg nieuw 17 opgenom in rubriek personal en bedrijv al zelfstandig ondernem #microsoft #dynamics‚Ä¶url"/>
    <x v="0"/>
    <x v="0"/>
  </r>
  <r>
    <s v="#grantthornton geeft goud tip #verkoop #onderneming ook workshop #philips #nobel #rabobank #microsoft #port4growth url"/>
    <x v="0"/>
    <x v="0"/>
  </r>
  <r>
    <s v="rt krok look it: der #apple-schock im pc-markt - mit unerwartetem potenz f√ºr #microsoft --&amp;gt; url"/>
    <x v="0"/>
    <x v="0"/>
  </r>
  <r>
    <s v="#microsoft #silverlight v4060831 &amp;amp; v5060818 rc | fanstenl url via"/>
    <x v="0"/>
    <x v="0"/>
  </r>
  <r>
    <s v="[hightech] microsoft pockettouch - multitouch atrav√© de tecido url #touch #pockettouch #microsoft"/>
    <x v="0"/>
    <x v="0"/>
  </r>
  <r>
    <s v="#microsoft: un pantall t√°ctil al alc de tu mano url"/>
    <x v="0"/>
    <x v="0"/>
  </r>
  <r>
    <s v="rt #microsoft conviert en t√°ctil a cualquy superficy [ #video ] url"/>
    <x v="0"/>
    <x v="0"/>
  </r>
  <r>
    <s v="#alunos vcs podem baix a vers√£o de avalia√ß√£o do #windows7 #enterprise de gra√ß direta da #microsoftvejam - url"/>
    <x v="0"/>
    <x v="0"/>
  </r>
  <r>
    <s v="#windows 8: #microsoft schafft den startbildschirm ab url"/>
    <x v="0"/>
    <x v="0"/>
  </r>
  <r>
    <s v="plan carrer #microsoft technical:certificaci√≥n desarrollad y dise√±ad ap empres #visualstudio2010 url gratuito"/>
    <x v="0"/>
    <x v="0"/>
  </r>
  <r>
    <s v="estudio: microsoft vend m√°s url #microsoft #tecnologia #tic #it"/>
    <x v="0"/>
    <x v="0"/>
  </r>
  <r>
    <s v="gibt es nun auch sicherheitsl√ºck bei #microsoft mehr seit bericht √ºber gehackt xbox-live-accounts: url #xbox"/>
    <x v="0"/>
    <x v="0"/>
  </r>
  <r>
    <s v="die hab was an der waffel #ie #microsoft #wunschdenken"/>
    <x v="0"/>
    <x v="0"/>
  </r>
  <r>
    <s v="vou me demandiez com obtenir un #certification #virtualisation serv #microsoft si vou avez des quest - url"/>
    <x v="0"/>
    <x v="0"/>
  </r>
  <r>
    <s v="#microsoft d√©taille la recherch au sein du start screen url"/>
    <x v="0"/>
    <x v="0"/>
  </r>
  <r>
    <s v="bil gat llamado a declar por un antiguo caso de url #wordperfect #windows_95 #microsoft #novell #bill_gates"/>
    <x v="0"/>
    <x v="0"/>
  </r>
  <r>
    <s v="#microsoft ofrec un sistem de #codificaci√≥n #microsofttag url"/>
    <x v="0"/>
    <x v="0"/>
  </r>
  <r>
    <s v="#spoed op zoek naar een #support #engineer #hbo #microsoft #sharepoint #sql ben jij analytisch/klantgerich‚Ä¶ (cont) url"/>
    <x v="0"/>
    <x v="0"/>
  </r>
  <r>
    <s v="rt wie ist es #apple gelung sein gr√∂√üten riv #microsoft endg√ºltig abzuh√§ng der erkl√§rt url"/>
    <x v="0"/>
    <x v="0"/>
  </r>
  <r>
    <s v="off plush port turret deploy thi decemb url #mac #microsoft #pc #playstation"/>
    <x v="0"/>
    <x v="1"/>
  </r>
  <r>
    <s v="rt vou voulez la un de lnt la nouvel tribun de demain 20/10/11: #intikhabates #pjd #pps #moroccomall #boeing"/>
    <x v="0"/>
    <x v="0"/>
  </r>
  <r>
    <s v="necesito edit un archivo y no puedo soluci√≥n #microsoft no lo edit que estupid"/>
    <x v="0"/>
    <x v="0"/>
  </r>
  <r>
    <s v="conect de red soc de #microsoft #outlook url"/>
    <x v="0"/>
    <x v="0"/>
  </r>
  <r>
    <s v="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 url"/>
    <x v="0"/>
    <x v="0"/>
  </r>
  <r>
    <s v="prototipo #microsoft que conviert cualquy superficy en t√°ctil asombroso url"/>
    <x v="0"/>
    <x v="0"/>
  </r>
  <r>
    <s v="no pierd la oportunidad de registrars al evento gratuito de lanzamiento de #microsoft #dynamics #ax2012 reg√≠strese: url"/>
    <x v="0"/>
    <x v="0"/>
  </r>
  <r>
    <s v="#microsoft arrog again - ballm say you nee to be a comput sci to us #android url"/>
    <x v="1"/>
    <x v="1"/>
  </r>
  <r>
    <s v="lol i do both and for sur #microsoft #dotnet is perfect simpl o ay 7aja em-wink but sorry i hat window phon :p"/>
    <x v="1"/>
    <x v="1"/>
  </r>
  <r>
    <s v="#windowsphone7 would get a lot mor blog and review lov if #microsoft provid a tool to grab screenshots it near imposs #wpt"/>
    <x v="1"/>
    <x v="1"/>
  </r>
  <r>
    <s v="dear #microsoft i should on hav to hit the window upd button *once* when man run upd not 4 or 5 tim #sysadmin"/>
    <x v="1"/>
    <x v="1"/>
  </r>
  <r>
    <s v="#nokia work ask is chief execut a #microsoft mol url"/>
    <x v="1"/>
    <x v="1"/>
  </r>
  <r>
    <s v="is #nokia chief execut a #microsoft mol url steph elop accus of destroy nok so microsoft can buy it cheap"/>
    <x v="1"/>
    <x v="1"/>
  </r>
  <r>
    <s v="‚ôª stand up for yo freedom to instal fre softw pleas sign up url #gnu #against #microsoft"/>
    <x v="1"/>
    <x v="1"/>
  </r>
  <r>
    <s v="#bofh excus #447: accord to #microsoft it by design | #ifollowback #instantly"/>
    <x v="1"/>
    <x v="1"/>
  </r>
  <r>
    <s v="aft i dont know how many year you stil cant cop a #microsoft #word docu head to #powerpoint #justsaying"/>
    <x v="1"/>
    <x v="1"/>
  </r>
  <r>
    <s v="#microsoft fail #notresponding for fcuck sak url"/>
    <x v="1"/>
    <x v="1"/>
  </r>
  <r>
    <s v="#microsoft upd is so slow em-sad url"/>
    <x v="1"/>
    <x v="1"/>
  </r>
  <r>
    <s v="url germ fed #trojans got a bigbroth #gov spy on it peopl #microsofts 32bit/64bit #windows is target"/>
    <x v="1"/>
    <x v="1"/>
  </r>
  <r>
    <s v="internet expl 9 is the biggest pil of shit ev sery #microsoft #ie9"/>
    <x v="1"/>
    <x v="1"/>
  </r>
  <r>
    <s v="unmind ballm collect half a bil doesnt say thank you url #android #google #microsoft"/>
    <x v="1"/>
    <x v="1"/>
  </r>
  <r>
    <s v="#update #microsoft ms11-078 - crit : vuln in net framework and microsoft silverlight could allow r url"/>
    <x v="1"/>
    <x v="1"/>
  </r>
  <r>
    <s v="#microsoft stil didnt man access to #metro ap on old netbook #win8 #resolution"/>
    <x v="1"/>
    <x v="1"/>
  </r>
  <r>
    <s v="yeh behatreen samay hay pariv honek say the #microsoft #ad in hind preach famy valu to ind get a loc ad ag guy"/>
    <x v="1"/>
    <x v="1"/>
  </r>
  <r>
    <s v="#microsoft lynt crash issu on #mac os x 1072 [fixed] - url"/>
    <x v="1"/>
    <x v="2"/>
  </r>
  <r>
    <s v="[webpronews finance] #yahoo revenu drop attribut to #microsoft deal url"/>
    <x v="1"/>
    <x v="1"/>
  </r>
  <r>
    <s v="gre tim to be a famy #microsoft #advertising enr me again url"/>
    <x v="1"/>
    <x v="1"/>
  </r>
  <r>
    <s v="rt when u din with a custom u shoukd nev explain abt solv unless he ask mprice-dollars nev lean the conceiv #microsoft #fail"/>
    <x v="1"/>
    <x v="1"/>
  </r>
  <r>
    <s v="how #apple eclips #microsoft url from"/>
    <x v="1"/>
    <x v="1"/>
  </r>
  <r>
    <s v="so let me get thi straight #microsoft mak window phon microsoft own skyp but ther no #skype ap for window phon"/>
    <x v="1"/>
    <x v="1"/>
  </r>
  <r>
    <s v="ouch #microsoft #azure #fail url"/>
    <x v="1"/>
    <x v="1"/>
  </r>
  <r>
    <s v="rt how #apple eclips #microsoft | url"/>
    <x v="1"/>
    <x v="1"/>
  </r>
  <r>
    <s v="i would be a lot happy if #microsoft word didnt freez every 5 minut"/>
    <x v="1"/>
    <x v="1"/>
  </r>
  <r>
    <s v="#google ap vs #microsoft #office 365: it is clear that googl ap should be the top cho url"/>
    <x v="1"/>
    <x v="1"/>
  </r>
  <r>
    <s v="#microsoft lynt crash issu on #mac os x 1072 [fixed] - url"/>
    <x v="1"/>
    <x v="2"/>
  </r>
  <r>
    <s v="if #apple cam out with gam consol (ala xbox 360) that blew the cur play out of wat #microsoft and #sony would be in troubl"/>
    <x v="1"/>
    <x v="1"/>
  </r>
  <r>
    <s v="#microsoft licens process is annoy"/>
    <x v="1"/>
    <x v="1"/>
  </r>
  <r>
    <s v="#microsoft #adobe los price-dollars5bn to piracy: report url"/>
    <x v="1"/>
    <x v="1"/>
  </r>
  <r>
    <s v="how #apple eclips #microsoft url"/>
    <x v="1"/>
    <x v="1"/>
  </r>
  <r>
    <s v="rt the fact that #microsoft ar us a #qrcode alongsid on of their colo cod show the form is fail opinions‚Ä¶"/>
    <x v="1"/>
    <x v="1"/>
  </r>
  <r>
    <s v="#microsoft #sbs 2011 dis third party softw #updates via #gpo"/>
    <x v="1"/>
    <x v="1"/>
  </r>
  <r>
    <s v="#microsoft ceo stev ballm on not buy yahoo: ‚Äúsometimes you‚Äôre lucky‚Äù &amp;lt;url"/>
    <x v="2"/>
    <x v="1"/>
  </r>
  <r>
    <s v="#stage #toulouse #microsoft #net #superbo√Æte #win8 #geeks = url (please rt em-wink"/>
    <x v="2"/>
    <x v="1"/>
  </r>
  <r>
    <s v="project greenwich 2 be releas by #microsoft research let peopl cur their own person hist url"/>
    <x v="2"/>
    <x v="1"/>
  </r>
  <r>
    <s v="rt book publ #microsoft #sharepoint 2010 pow us cookbook: url url"/>
    <x v="2"/>
    <x v="1"/>
  </r>
  <r>
    <s v="#microsoft nat #ergonomic #keyboard 4000 review url"/>
    <x v="2"/>
    <x v="1"/>
  </r>
  <r>
    <s v="print ad dead not with #microsoft #tag on yo ad learn mor her - url"/>
    <x v="2"/>
    <x v="1"/>
  </r>
  <r>
    <s v="rt #patent wars: #google vs #samsung vs #apple vs #motorola vs #microsoft vs #oracle - url"/>
    <x v="2"/>
    <x v="1"/>
  </r>
  <r>
    <s v="apple‚Äô cash bal = price-dollars9 bil surpass the tot op bal of the us govern #rich #apple #google #microsoft #money"/>
    <x v="2"/>
    <x v="1"/>
  </r>
  <r>
    <s v="indee i surv #sqlpass #sqlkilt and a coupl of vend ev :-) i spar #sqlkaraoke my gre voic :-) #microsoft"/>
    <x v="2"/>
    <x v="1"/>
  </r>
  <r>
    <s v="and now pres on #sharepoint upgrad plan at our #sharepoint ecm summit at the #microsoft tech cent"/>
    <x v="2"/>
    <x v="1"/>
  </r>
  <r>
    <s v="#microsoft ‚Äôs new ‚Äúgreat to be a family‚Äù #adverts begin to air includ #office2010 #windows7 and #wp7 url"/>
    <x v="2"/>
    <x v="1"/>
  </r>
  <r>
    <s v="hm cant decid if i should lik it or not #microsoft #omnitouch url"/>
    <x v="2"/>
    <x v="1"/>
  </r>
  <r>
    <s v="#microsoft #wireless #keyboard 3000 review url #wirelesskeyboardandmouse #mousecombos"/>
    <x v="2"/>
    <x v="1"/>
  </r>
  <r>
    <s v="stev ballm peopl nee to be comput sci to fig out how to us #android phon | url #microsoft"/>
    <x v="2"/>
    <x v="1"/>
  </r>
  <r>
    <s v="microsoft annount interact tv for children‚Äôs gam &amp; story book #xbox #microsoft #family #fb url"/>
    <x v="2"/>
    <x v="1"/>
  </r>
  <r>
    <s v="rt anyon know wher i can get a fre tri of #microsoft #frontpage for #mac"/>
    <x v="2"/>
    <x v="1"/>
  </r>
  <r>
    <s v="url found artic on url fak #microsoft scam lur us into #granting remot access to pcs"/>
    <x v="2"/>
    <x v="1"/>
  </r>
  <r>
    <s v="im nowh near to be a scientst but thks to stev balm 4 declarng me a scientst been us #android frm last 3yrs #microsoft #google"/>
    <x v="2"/>
    <x v="1"/>
  </r>
  <r>
    <s v="jet car stunt xbox liv gam for window phon releas url #wp7 #xbox #microsoft"/>
    <x v="2"/>
    <x v="1"/>
  </r>
  <r>
    <s v="#job #ict system engin (m/w): planov hum capit ag luzern url #microsoft #it"/>
    <x v="2"/>
    <x v="0"/>
  </r>
  <r>
    <s v="#windows8 #microsoft pleas impl a uac prompt when a non elev process drop on elev process instead of fail sil"/>
    <x v="2"/>
    <x v="1"/>
  </r>
  <r>
    <s v="dpr client: partn with #microsoft on #office 365 webin tuesday nov 1 at 10 am et sign up url"/>
    <x v="2"/>
    <x v="1"/>
  </r>
  <r>
    <s v="#microsoft build a funct ‚Äòholodesk‚Äô to interact with digit item url"/>
    <x v="2"/>
    <x v="1"/>
  </r>
  <r>
    <s v="#microsoft ceo #steve_ballmer on not buy #yahoo: ‚Äúsometimes you‚Äôre lucky‚Äù url"/>
    <x v="2"/>
    <x v="1"/>
  </r>
  <r>
    <s v="i think theyr refer to the obvy partn between #microsoft and #nokia ak #bing and #navteq"/>
    <x v="2"/>
    <x v="1"/>
  </r>
  <r>
    <s v="club calumo was fun see the vidio calumo blog #denali #microsoft #sqlserver url via"/>
    <x v="2"/>
    <x v="1"/>
  </r>
  <r>
    <s v="check out thi interest blog on tip from #yousendit 4 wht 2 consid when migr 2 #microsoft exchang 2010 url"/>
    <x v="2"/>
    <x v="1"/>
  </r>
  <r>
    <s v="rt @microsoft_edu: qual #education is vit attend #microsoft &amp; #desire2learn sess at #educause url #edu11"/>
    <x v="2"/>
    <x v="1"/>
  </r>
  <r>
    <s v="can join: smal busy spec commun (sbcs) url #microsoft #mpn"/>
    <x v="2"/>
    <x v="1"/>
  </r>
  <r>
    <s v="#microsoft"/>
    <x v="2"/>
    <x v="1"/>
  </r>
  <r>
    <s v="#microsoft ar pat apply persona of celebr to #bing result url"/>
    <x v="2"/>
    <x v="1"/>
  </r>
  <r>
    <s v="rt #microsoft want to transform yo hand into a touchscreen: url via"/>
    <x v="2"/>
    <x v="1"/>
  </r>
  <r>
    <s v="#microsoft extend revenu guar to yahoo: yahoo disclos today that microsoft extended‚Ä¶ url"/>
    <x v="2"/>
    <x v="1"/>
  </r>
  <r>
    <s v="#free genuin cop #microsoft #windows 8 pre-beta #os: i don‚Äôt know how long it‚Äôs been out‚Ä¶ url"/>
    <x v="2"/>
    <x v="1"/>
  </r>
  <r>
    <s v="new vert of #cloud intun is available: post on #windows 7 news#microsoft has justurl"/>
    <x v="2"/>
    <x v="1"/>
  </r>
  <r>
    <s v="any surfac touch url #microsoft #technology"/>
    <x v="2"/>
    <x v="1"/>
  </r>
  <r>
    <s v="build window #samsung #slate pc in us #microsoft stor url #msdn #bldwin"/>
    <x v="2"/>
    <x v="1"/>
  </r>
  <r>
    <s v="rt #microsoft research want to turn yo hand into a touchscreen url rt #technology #tech"/>
    <x v="2"/>
    <x v="1"/>
  </r>
  <r>
    <s v="tomorrow at #sapteched bangalore: #sap &amp; #microsoft build ap for both world w #duetenterprise &amp; #sapgateway url"/>
    <x v="2"/>
    <x v="1"/>
  </r>
  <r>
    <s v="rt #intervate win the port and collab partn of the year 2011 #microsoft #techedafrica"/>
    <x v="2"/>
    <x v="1"/>
  </r>
  <r>
    <s v="i vouch for you in #programmer #microsoft engin and #ethical hack on connectm url"/>
    <x v="2"/>
    <x v="1"/>
  </r>
  <r>
    <s v="high tech direct of busy develop *selling consult services* #oracle #microsoft #sap #sanfrancisco #jobs url"/>
    <x v="2"/>
    <x v="1"/>
  </r>
  <r>
    <s v="rt follow for insight on #microsoft solv which driv produc for peopl and their org"/>
    <x v="2"/>
    <x v="1"/>
  </r>
  <r>
    <s v="cnet ¬ª #microsoft #omnitouch allow multitouch input on arbit everyday surfac ¬ª url url"/>
    <x v="2"/>
    <x v="1"/>
  </r>
  <r>
    <s v="microsoft releas develop preview of project roslyn compil url #microsoft #beta"/>
    <x v="2"/>
    <x v="1"/>
  </r>
  <r>
    <s v="#microsoft detail #windows8s new start screen search url"/>
    <x v="2"/>
    <x v="1"/>
  </r>
  <r>
    <s v="ballm on not buy yahoo: url #microsoft #yahoo #skype #xbox #google #bing #ballmer"/>
    <x v="2"/>
    <x v="1"/>
  </r>
  <r>
    <s v="just saw my bud of credit agricol sec interview by cov #microsoft you rock it ed #fb"/>
    <x v="2"/>
    <x v="1"/>
  </r>
  <r>
    <s v="cre #pareto chart us #microsoft #excel url"/>
    <x v="2"/>
    <x v="1"/>
  </r>
  <r>
    <s v="rt jet car stunt xbox liv gam for window phon releas url #wp7 #xbox #microsoft"/>
    <x v="2"/>
    <x v="1"/>
  </r>
  <r>
    <s v="#mindtree introduc mpromo #tradepromotion solv on #microsoft #azure url #cpg #cgt"/>
    <x v="2"/>
    <x v="1"/>
  </r>
  <r>
    <s v="kickoff tomorrow 10/20 at san diego #microsoft stor at 6:00pm url or ping me"/>
    <x v="2"/>
    <x v="1"/>
  </r>
  <r>
    <s v="suppos microsoft had bought sir - forb url #apple #microsoft #siri #msft"/>
    <x v="2"/>
    <x v="1"/>
  </r>
  <r>
    <s v="#microsoft news: #sqlserver licens wil be diff from december2011 | #office365 and #azure wil be avail in #algeria in 2013"/>
    <x v="2"/>
    <x v="1"/>
  </r>
  <r>
    <s v="#microsoft #cloud microsoft - capt the cloud: through the rooky vet and all-star tier provid url #tcn"/>
    <x v="2"/>
    <x v="1"/>
  </r>
  <r>
    <s v="rt tool to allow us to apply #dataquality rul direct from ms excel learn mor url"/>
    <x v="2"/>
    <x v="1"/>
  </r>
  <r>
    <s v="#microsoft build a funct holodesk to interact with digit item - url via"/>
    <x v="2"/>
    <x v="1"/>
  </r>
  <r>
    <s v="the way you can understand al of the soc med is as the cre of a new kind of publ spac #microsoft"/>
    <x v="2"/>
    <x v="1"/>
  </r>
  <r>
    <s v="icloud control panel for windows: url #win7 #windows7 #apple #ipad #iphone #ipod #iphone4s #microsoft #icloud"/>
    <x v="2"/>
    <x v="1"/>
  </r>
  <r>
    <s v="new post: touch everywh url #microsoft #research #touch"/>
    <x v="2"/>
    <x v="1"/>
  </r>
  <r>
    <s v="rt #microsoft ceo stev ballm on not buy #yahoo: sometim yo lucky - url"/>
    <x v="2"/>
    <x v="1"/>
  </r>
  <r>
    <s v="rt ballm on nokia: real look forward to bunch of new dev next week #nokia #microsoft #wp7 url"/>
    <x v="2"/>
    <x v="1"/>
  </r>
  <r>
    <s v="rt linq to #hpc: #microsoft clos in on del it own #hadoop competit url #dryad #bigdata via"/>
    <x v="2"/>
    <x v="1"/>
  </r>
  <r>
    <s v="zero-day exploit ar low in numb but pos big threat expert say: url #microsoft #itsecurity"/>
    <x v="2"/>
    <x v="1"/>
  </r>
  <r>
    <s v="night at the roxbury with gat and ballm url #funny #video #gates #ballmer #microsoft"/>
    <x v="2"/>
    <x v="1"/>
  </r>
  <r>
    <s v="rt #microsofts supply #sustainability mov &amp; the effect it could hav on #plastics company url"/>
    <x v="2"/>
    <x v="1"/>
  </r>
  <r>
    <s v="gartn bi 2011: microsoft and orac url #gartner #bi # orac #microsoft"/>
    <x v="2"/>
    <x v="1"/>
  </r>
  <r>
    <s v="#hp virtualsystem for #microsoft is the latest solv from hp &amp; microsoft url #hpci"/>
    <x v="2"/>
    <x v="1"/>
  </r>
  <r>
    <s v="#microsoft annount off sql serv driv for #linux - url #sqlserver"/>
    <x v="2"/>
    <x v="1"/>
  </r>
  <r>
    <s v="#microsoft excel tips: how to altern the col between row #tips url"/>
    <x v="2"/>
    <x v="1"/>
  </r>
  <r>
    <s v="check out thi gre blog w/ tip from #yousendit - what 2 consid when migr 2 #microsoft exchang 2010 url"/>
    <x v="2"/>
    <x v="1"/>
  </r>
  <r>
    <s v="stev ballmer: #nokia to rev multipl #windows phon dev next week #microsoft may mak their own - url"/>
    <x v="2"/>
    <x v="1"/>
  </r>
  <r>
    <s v="microsoft stev ballm attack android phon url #android #microsoft #steveballmer #google"/>
    <x v="2"/>
    <x v="1"/>
  </r>
  <r>
    <s v="see how you can sav 40% on doz of #microsoft #certification pract exam url via"/>
    <x v="2"/>
    <x v="1"/>
  </r>
  <r>
    <s v="googl doc pres mak powerpoint weep beg for mercy url via #google #powerpoint #microsoft #haha"/>
    <x v="2"/>
    <x v="1"/>
  </r>
  <r>
    <s v="#microsoft #cloud gsa los price-dollars5 bil cloud contract fight: googl rec drop a cas against the d url #tcn"/>
    <x v="2"/>
    <x v="1"/>
  </r>
  <r>
    <s v="nok 800 ‚Äúsearay‚Äù window phon press shot leak url #microsoft #windows"/>
    <x v="2"/>
    <x v="1"/>
  </r>
  <r>
    <s v="microsoft apply for celebr search pat #microsoft #bing url"/>
    <x v="2"/>
    <x v="1"/>
  </r>
  <r>
    <s v="#teamfollowback -microsoft expand window phon marketplac to ind #microsoft #windowsphone #india"/>
    <x v="2"/>
    <x v="1"/>
  </r>
  <r>
    <s v="first step to holograph us interfac url #microsoft #research"/>
    <x v="2"/>
    <x v="1"/>
  </r>
  <r>
    <s v="#intervate win cont man partn of the year 2011 #microsoft #techedafrica"/>
    <x v="2"/>
    <x v="1"/>
  </r>
  <r>
    <s v="gre now #skype is a part of #microsoft stack url"/>
    <x v="2"/>
    <x v="1"/>
  </r>
  <r>
    <s v="get rid of that tangl mess behind yo comput desk with thi #microsoft wireless mous and keyboard: url"/>
    <x v="2"/>
    <x v="1"/>
  </r>
  <r>
    <s v="rt op letter: stev ballm pleas retir - forb - pleas retweet #msft nee a techy lead url"/>
    <x v="2"/>
    <x v="1"/>
  </r>
  <r>
    <s v="microsoft roslyn ctp is fin outcheck it out url #roslyn #visualstudio #compiler #csharp #net #microsoft"/>
    <x v="2"/>
    <x v="1"/>
  </r>
  <r>
    <s v="228mb for what is bas a glor chat cli oh microsoft #lync #microsoft url"/>
    <x v="2"/>
    <x v="1"/>
  </r>
  <r>
    <s v="metro (design language) url microsoft took inspir from king county metro #microsoft #metro #windows8 #bus"/>
    <x v="2"/>
    <x v="1"/>
  </r>
  <r>
    <s v="#microsoft research want to turn yo hand into a touchscreen url"/>
    <x v="2"/>
    <x v="1"/>
  </r>
  <r>
    <s v="#microsoft window serv 2008 r2 enterpr oem #preisvergleich url bewertung softline24 #test #microsoft"/>
    <x v="2"/>
    <x v="1"/>
  </r>
  <r>
    <s v="#microsoft mak every surfac a touch screen url #touch #gesture"/>
    <x v="2"/>
    <x v="1"/>
  </r>
  <r>
    <s v="isnt thi a littl too much url #xbox #microsoft #technology"/>
    <x v="2"/>
    <x v="1"/>
  </r>
  <r>
    <s v="rt guy from #microsoft tel #startpack develop about how to integr with #systemcenter via web serv url"/>
    <x v="2"/>
    <x v="1"/>
  </r>
  <r>
    <s v="cloud new - infosy boost it cloud solv with microsoft partn - url - #cloud #microsoft #azure"/>
    <x v="2"/>
    <x v="1"/>
  </r>
  <r>
    <s v="1st publ test releas for the roslyn project url giv ap to the c# compil (and vis bas but em-wink #microsoft"/>
    <x v="2"/>
    <x v="1"/>
  </r>
  <r>
    <s v="#microsoft apply for celebr search #patent #bing-o url #hermancainco direct you to#ronpaul url"/>
    <x v="2"/>
    <x v="1"/>
  </r>
  <r>
    <s v="nee info - #microsoft #crm - then check thi out - url"/>
    <x v="2"/>
    <x v="1"/>
  </r>
  <r>
    <s v="dear #microsoft - seiz the mom - foc on develop windows7 phon for enterpr solv success wher #rim is fail"/>
    <x v="2"/>
    <x v="1"/>
  </r>
  <r>
    <s v="#microsoft show touch screen for any surfac | nanotech - the circuit blog - cnet new url via"/>
    <x v="2"/>
    <x v="1"/>
  </r>
  <r>
    <s v="surv branch apply &amp; bas hybrid gateway for #microsoft #lync and off commun serv url #audiocodes"/>
    <x v="2"/>
    <x v="1"/>
  </r>
  <r>
    <s v="how to instal window 7 ‚Äì what to do bef start [part 2]: url via #win7 #tech #software #backup #microsoft"/>
    <x v="2"/>
    <x v="1"/>
  </r>
  <r>
    <s v="#itasum11 - gadget url - the new way to mak inspir and stim learn #edugeek #kinext #microsoft"/>
    <x v="2"/>
    <x v="1"/>
  </r>
  <r>
    <s v="on the blog we discuss #microsoft embrac of #apache #hadoop for big dat - url #opensource #bigdata #it"/>
    <x v="2"/>
    <x v="1"/>
  </r>
  <r>
    <s v="microsoft stor giv away fre window phon dev with price-dollars spend url #microsoft #windows"/>
    <x v="2"/>
    <x v="1"/>
  </r>
  <r>
    <s v="#microsoft annount sp3 for #office2007 and #sharepoint2007"/>
    <x v="2"/>
    <x v="1"/>
  </r>
  <r>
    <s v="microsoft op the spigot window phon mango avail to al #microsoft #windowsphone url #neowin"/>
    <x v="2"/>
    <x v="1"/>
  </r>
  <r>
    <s v="#kinect mak learn play with help from sesam street and nat geograph url geni ide em-wink #microsoft"/>
    <x v="2"/>
    <x v="1"/>
  </r>
  <r>
    <s v="#microsoft 1st ev glob ad campaign:great ful circ foc on integr produc connect and glob relev url"/>
    <x v="2"/>
    <x v="1"/>
  </r>
  <r>
    <s v="rt eng w &amp;gt;40 custom #sharepoint ecm summit at the #microsoft"/>
    <x v="2"/>
    <x v="1"/>
  </r>
  <r>
    <s v="ms busy intellig develop studio wher u cre ssrs report and ssi pack wond world of #microsoft em-smile"/>
    <x v="2"/>
    <x v="1"/>
  </r>
  <r>
    <s v="ar you an digit expert or an onlin am - url #microsoft"/>
    <x v="2"/>
    <x v="1"/>
  </r>
  <r>
    <s v="a web serv develop by #microsoft research let peopl cur their own person hist | url"/>
    <x v="2"/>
    <x v="1"/>
  </r>
  <r>
    <s v="rt microsoft apply for celebr search pat #microsoft #bing url"/>
    <x v="2"/>
    <x v="1"/>
  </r>
  <r>
    <s v="microsoft ceo say company got lucky when yahoo deal fel apart #microsoft #steveballmer url"/>
    <x v="2"/>
    <x v="1"/>
  </r>
  <r>
    <s v="rt jet car stunt xbox liv gam for window phon releas url #wp7 #xbox #microsoft"/>
    <x v="2"/>
    <x v="1"/>
  </r>
  <r>
    <s v="us a #touchscreen through yo pocket mad poss by #microsoft #pockettouch: hav you‚Ä¶ url"/>
    <x v="2"/>
    <x v="1"/>
  </r>
  <r>
    <s v="microsoft stor giv away fre window phon dev with price-dollars spend #microsoft #wp7 #free #msftstore url"/>
    <x v="2"/>
    <x v="1"/>
  </r>
  <r>
    <s v="sign up for onlin #microsoft #hyperv #virtualization 70-659 train on nov 2 it is price-dollars has a price-dollars exam vouch url"/>
    <x v="2"/>
    <x v="1"/>
  </r>
  <r>
    <s v="microsoft apply for celebr search pat #microsoft #bing url"/>
    <x v="2"/>
    <x v="1"/>
  </r>
  <r>
    <s v="#microsoft and #nokia annount suit of ‚Äòmicrosoft apps‚Äô for nokia‚Äôs symb bel platform url #wp7 #wp75"/>
    <x v="2"/>
    <x v="1"/>
  </r>
  <r>
    <s v="test window 8 develop preview #microsoft"/>
    <x v="2"/>
    <x v="1"/>
  </r>
  <r>
    <s v="learn how to keep microsoft #exchange cost low today at 11am pac win with #microsoft and #netapp webcast url"/>
    <x v="2"/>
    <x v="1"/>
  </r>
  <r>
    <s v="if #microsoft earn disappoint blam consum pc sal - url via"/>
    <x v="2"/>
    <x v="1"/>
  </r>
  <r>
    <s v="excit news: #microsoft nam a man partn in the high pot isv group url #sharepoint"/>
    <x v="2"/>
    <x v="1"/>
  </r>
  <r>
    <s v="microsoft giv away fre window phon with a price-dollars purchas url #microsoft #windows_phone"/>
    <x v="2"/>
    <x v="1"/>
  </r>
  <r>
    <s v="#microsoft annount two new xbox 360 holiday bundl url"/>
    <x v="2"/>
    <x v="1"/>
  </r>
  <r>
    <s v="freesoftwarefound publ warn of dang of impl #microsoft #restrictedboot w/o #uefi url #anonymous #usdor"/>
    <x v="2"/>
    <x v="1"/>
  </r>
  <r>
    <s v="microsoft ceo stev ballm crit the us friend of android #android #google #microsoft #wp7 url"/>
    <x v="2"/>
    <x v="1"/>
  </r>
  <r>
    <s v="microsoft turn yo body into a touchscreen url #microsoft"/>
    <x v="2"/>
    <x v="1"/>
  </r>
  <r>
    <s v="funny #billgates #aprons w/google #1 rank #ltcartoon ‚Äúgot #microsoft‚Äú url #humor #foodie #microsoft"/>
    <x v="2"/>
    <x v="1"/>
  </r>
  <r>
    <s v="technolog 4 startup britain week: attract custom with seo and ppc url #microsoft"/>
    <x v="2"/>
    <x v="1"/>
  </r>
  <r>
    <s v="#microsofts plan for bring it #bi tool to io android and window 8 dev url read mor at url"/>
    <x v="2"/>
    <x v="1"/>
  </r>
  <r>
    <s v="#microsoft codenam dat expl ctp com next mon url #sqlserver #sql2012 #sqlazure"/>
    <x v="2"/>
    <x v="1"/>
  </r>
  <r>
    <s v="rt #ballmer say that #microsoft dodg a bullet when it fail to acquir #yahoo in 2008 | wish 1 of my ex-employers was"/>
    <x v="2"/>
    <x v="1"/>
  </r>
  <r>
    <s v="microsoft excel: how to altern the col between row - url #microsoft"/>
    <x v="2"/>
    <x v="1"/>
  </r>
  <r>
    <s v="if you miss it : #microsoft work on ‚Äòpockettouch‚Äô dev input through cloth url"/>
    <x v="2"/>
    <x v="1"/>
  </r>
  <r>
    <s v="rumor: new screen siz spec com to window phon #windowsphone #microsoft url #microsoft"/>
    <x v="2"/>
    <x v="1"/>
  </r>
  <r>
    <s v="new innot it program com to #dubai feat and #microsoft qual url rt pleas"/>
    <x v="2"/>
    <x v="1"/>
  </r>
  <r>
    <s v="why do linux fan want to mak window 8 less sec url #linux #microsoft"/>
    <x v="2"/>
    <x v="1"/>
  </r>
  <r>
    <s v="amaz that at #microsoft #techedafrica everyon is run io phon"/>
    <x v="2"/>
    <x v="1"/>
  </r>
  <r>
    <s v="#hpvirtualsystem for #microsoft latest from the price-dollars mil i2a in #hpci #cloudcomputing url"/>
    <x v="2"/>
    <x v="1"/>
  </r>
  <r>
    <s v="fre microsoft adc credit url #webhostingcoupon #adcenter #credits #free #microsoft"/>
    <x v="2"/>
    <x v="1"/>
  </r>
  <r>
    <s v="the scribble sharepoint blog: sharepoint 2013 workflow mayb microsoft can buy nintex #microsoft #sharepoint #sp210 #workflow #nintex"/>
    <x v="2"/>
    <x v="1"/>
  </r>
  <r>
    <s v="hard for balm to get excit ov android phon becaus #microsoft isnt collect enough royal yet #isaidit"/>
    <x v="2"/>
    <x v="1"/>
  </r>
  <r>
    <s v="rt #microsoft #edu microsoft kinect bring play learn to the xbox 360 - the guard url"/>
    <x v="2"/>
    <x v="1"/>
  </r>
  <r>
    <s v="ballm mock android prom a ‚Äúbunch of new‚Äù nok window phon next week [video] url #microsoft #windows"/>
    <x v="2"/>
    <x v="1"/>
  </r>
  <r>
    <s v="microsoft ballm trash android tout skyp url #microsoft #skype #android"/>
    <x v="2"/>
    <x v="0"/>
  </r>
  <r>
    <s v="not ev the durb rain can stop the part prim circ rock #microsoft #techedafrica"/>
    <x v="2"/>
    <x v="1"/>
  </r>
  <r>
    <s v="#jaccusedz rt the entrepr vert of #microsoft #office365 is not avail yet in #algeria url"/>
    <x v="2"/>
    <x v="1"/>
  </r>
  <r>
    <s v="rt #microsoft codenam dat expl ctp com next mon url #sqlserver #sql2012 #sqlazure"/>
    <x v="2"/>
    <x v="1"/>
  </r>
  <r>
    <s v="rt search govern in #sharepoint 2010 url #microsoft"/>
    <x v="2"/>
    <x v="1"/>
  </r>
  <r>
    <s v="check thi video out -- sesam street and nat geo tv com to kinect url #xbox #kinect #microsoft"/>
    <x v="2"/>
    <x v="1"/>
  </r>
  <r>
    <s v="microsoft stev ballm attack android phon url #windows #android #microsoft #google"/>
    <x v="2"/>
    <x v="1"/>
  </r>
  <r>
    <s v="#evolutionofit #cloud ev can any #microsoft or folk help cre us a window az pass ex blaz"/>
    <x v="2"/>
    <x v="1"/>
  </r>
  <r>
    <s v="#apple #facebook #microsoft hahahahah url"/>
    <x v="2"/>
    <x v="1"/>
  </r>
  <r>
    <s v="ballmer: we‚Äôr beat googl in the cloud url #ballmer #google #microsoft #cloud"/>
    <x v="2"/>
    <x v="1"/>
  </r>
  <r>
    <s v="rt stev ballm slam android #microsoft #steveballmer url #neowin"/>
    <x v="2"/>
    <x v="1"/>
  </r>
  <r>
    <s v="at the #vmworld party look good but i wond who ar the bet dancers; #vmware or #microsoft employ ;-)"/>
    <x v="2"/>
    <x v="1"/>
  </r>
  <r>
    <s v="#microsoft ind webcast liv on cloud man with system cent ap control codenam ‚Äúconcero‚Äù url #cloud"/>
    <x v="2"/>
    <x v="1"/>
  </r>
  <r>
    <s v="#microsoft discontinu produc nam #ensemble studio on octob 14 2011 review and comment: url"/>
    <x v="2"/>
    <x v="1"/>
  </r>
  <r>
    <s v="#microsofts ballm trash android tout skyp url"/>
    <x v="2"/>
    <x v="1"/>
  </r>
  <r>
    <s v="microsoft kinect bring play learn to the xbox 360 url #microsoft #kinect #xbox #socialmedia"/>
    <x v="2"/>
    <x v="1"/>
  </r>
  <r>
    <s v="ballm on not buy yahoo: ‚Äúsometimes you‚Äôre lucky‚Äù: speak today at web 20 #microsoft‚Ä¶ url"/>
    <x v="2"/>
    <x v="1"/>
  </r>
  <r>
    <s v="book publ #microsoft #sharepoint 2010 pow us cookbook: url url"/>
    <x v="2"/>
    <x v="1"/>
  </r>
  <r>
    <s v="new #hpvirtualsystem 4 #microsoft enh develop deploy &amp; mgmnt of it url"/>
    <x v="2"/>
    <x v="1"/>
  </r>
  <r>
    <s v="report in #microsoft dynam #ax2012 url"/>
    <x v="2"/>
    <x v="1"/>
  </r>
  <r>
    <s v="#microsofts kinect bring play learn to the xbox 360 url"/>
    <x v="2"/>
    <x v="1"/>
  </r>
  <r>
    <s v="good sum of plan upd to #microsoft #cloud serv in q4 - #sharepoint onlin #office365 #crm #azure url"/>
    <x v="2"/>
    <x v="1"/>
  </r>
  <r>
    <s v="stev ballmer: bunch of new nok window phon com next week url via #wp7 #nokia #microsoft"/>
    <x v="2"/>
    <x v="1"/>
  </r>
  <r>
    <s v="im chillin in #microsoft common at #cio summit url"/>
    <x v="2"/>
    <x v="1"/>
  </r>
  <r>
    <s v="rt we strongly recommend stud that ar follow us to sign up for the #imaginecup 2012 contest url #micr"/>
    <x v="2"/>
    <x v="1"/>
  </r>
  <r>
    <s v="rt suppos microsoft had bought sir - forb url #apple #microsoft #siri #msft"/>
    <x v="2"/>
    <x v="1"/>
  </r>
  <r>
    <s v="lunch today: 1900 eat it at #microsoft whil attend #vslive priceless"/>
    <x v="3"/>
    <x v="1"/>
  </r>
  <r>
    <s v="microsoft explain new improv in window 8 start screen search: url #buildingwindows8 #tech #microsoft"/>
    <x v="3"/>
    <x v="1"/>
  </r>
  <r>
    <s v="is #google down url via good for #bing #microsoft ‚Äôs invest pay off"/>
    <x v="3"/>
    <x v="1"/>
  </r>
  <r>
    <s v="#microsoft detail search improv in #windows 8 start screen url"/>
    <x v="3"/>
    <x v="1"/>
  </r>
  <r>
    <s v="thi is how char work thes day url #billgates #philanthropy #microsoft"/>
    <x v="3"/>
    <x v="1"/>
  </r>
  <r>
    <s v="microsoft stor off up fre window phon 7 dev #microsoft #microsoftstores url #neowin"/>
    <x v="3"/>
    <x v="1"/>
  </r>
  <r>
    <s v="window runtim and net: bet togeth url #dotnet #dev #winrt #microsoft"/>
    <x v="3"/>
    <x v="1"/>
  </r>
  <r>
    <s v="#yahoo up 4 sal - again yr back #microsoft almost bought it &amp; now glad it didnt thi could b deal of the year that dos hap"/>
    <x v="3"/>
    <x v="1"/>
  </r>
  <r>
    <s v="i becam a #citizenship #member at @microsoft thank #god em-smile #mspegypt #microsoft"/>
    <x v="3"/>
    <x v="1"/>
  </r>
  <r>
    <s v="#microsoft pres #omnitouch - url - very impress and fut technolog"/>
    <x v="3"/>
    <x v="1"/>
  </r>
  <r>
    <s v="&amp;lt;3 u #microsoft"/>
    <x v="3"/>
    <x v="1"/>
  </r>
  <r>
    <s v="#microsoft detail search improv in window 8 start screen url"/>
    <x v="3"/>
    <x v="1"/>
  </r>
  <r>
    <s v="#microsoft #cloud microsoft off stud fre access to it technolog to improv employability: dub url #tcn"/>
    <x v="3"/>
    <x v="1"/>
  </r>
  <r>
    <s v="anoth gem from #microsoft - cur yo person hist with project greenwich avail lat thi mon url"/>
    <x v="3"/>
    <x v="1"/>
  </r>
  <r>
    <s v="v impress w/ im composit edit from for cre panorama from individ im url tx #microsoft"/>
    <x v="3"/>
    <x v="1"/>
  </r>
  <r>
    <s v="wp7 is get there: #microsoft claw back to smartphon relevance: rich jaroslovsky - bloomberg url via"/>
    <x v="3"/>
    <x v="1"/>
  </r>
  <r>
    <s v="#microsoft #opens the door to two #spanish #entrepreneurs with #medical #project url"/>
    <x v="3"/>
    <x v="1"/>
  </r>
  <r>
    <s v="window phon 75 mango upd process ahead of schedule url #microsoft #windowsphone #mango"/>
    <x v="3"/>
    <x v="1"/>
  </r>
  <r>
    <s v="microsoft stor off up fre window phon 7 dev #microsoft #microsoftstores url"/>
    <x v="3"/>
    <x v="1"/>
  </r>
  <r>
    <s v="just particip in anoth #microsoft #sqlserver cert test with #tsql typ instead of multipl cho real cool"/>
    <x v="3"/>
    <x v="1"/>
  </r>
  <r>
    <s v="#microsoft #research show #holodesk awesom the holodeck is on step clos bitly/pcmjon #kinect /via"/>
    <x v="3"/>
    <x v="1"/>
  </r>
  <r>
    <s v="welcom skyp to the #microsoft famy we can do amaz thing togeth url #welcomeskype"/>
    <x v="3"/>
    <x v="1"/>
  </r>
  <r>
    <s v="wil watch thi on with interest rt #microsoft codenam dat expl ctp com url via"/>
    <x v="3"/>
    <x v="1"/>
  </r>
  <r>
    <s v="de es gent q acab de leer el libro vi√≥ un definici√≥n m√©dica y la pon en #twitter _ #wevatotal"/>
    <x v="0"/>
    <x v="0"/>
  </r>
  <r>
    <s v="waa ya tien #twitter wuahahahah"/>
    <x v="0"/>
    <x v="0"/>
  </r>
  <r>
    <s v="as indireta ta solt hoj ness #twitter uahsuahsuas e so pra el s2"/>
    <x v="0"/>
    <x v="0"/>
  </r>
  <r>
    <s v="de verd qe si me he sentidoo rar est un dia sin mucho #twitter :b"/>
    <x v="0"/>
    <x v="0"/>
  </r>
  <r>
    <s v="#twitter est loco"/>
    <x v="0"/>
    <x v="0"/>
  </r>
  <r>
    <s v="saino ak #twitter"/>
    <x v="0"/>
    <x v="0"/>
  </r>
  <r>
    <s v="¬°#twitter tribun est√° dispon url"/>
    <x v="0"/>
    <x v="0"/>
  </r>
  <r>
    <s v="youtub seo: it tim for anoth excerpt from the second edit of mus 30: a surv gui url #twitter #news"/>
    <x v="0"/>
    <x v="1"/>
  </r>
  <r>
    <s v="vamo a ver que est ofreciendo #twitter"/>
    <x v="0"/>
    <x v="0"/>
  </r>
  <r>
    <s v="awwwwr me encant #twitter porqu por est medio desquito todo mis coras"/>
    <x v="0"/>
    <x v="0"/>
  </r>
  <r>
    <s v="buena noch sig pasandosel bn ok no #twitter off :3"/>
    <x v="0"/>
    <x v="0"/>
  </r>
  <r>
    <s v="noss meu bg aqu no #twitter est√° um cois pavoros preciso recort ess foto de novo meu rosto ficou todo deformado hahah"/>
    <x v="0"/>
    <x v="0"/>
  </r>
  <r>
    <s v="#twitter off me llam mi camit jajaj"/>
    <x v="0"/>
    <x v="0"/>
  </r>
  <r>
    <s v="visualiz tus email ment en #twitter evento de #facebook y m√°s desd centro de notificac de #ios 5 url"/>
    <x v="0"/>
    <x v="0"/>
  </r>
  <r>
    <s v="#ios 5: c√≥mo integr #tweetbot en lug de #twitter url"/>
    <x v="0"/>
    <x v="0"/>
  </r>
  <r>
    <s v="saiiidoooo aqu do #twitter s√≥ msn agr ad ai danilosoo em-happy"/>
    <x v="0"/>
    <x v="0"/>
  </r>
  <r>
    <s v="fel aniversario que sean muy fel junto y que cumpl mucho a√±o mas jajaj #twitter"/>
    <x v="0"/>
    <x v="0"/>
  </r>
  <r>
    <s v="o olh o papel de fundo do meu #twitter se vai rax #hsauhsauashasuhsushauhsuashuashashuash"/>
    <x v="0"/>
    <x v="0"/>
  </r>
  <r>
    <s v="put pero da wueb dormirsebueno mej sigo en #twitterjejeje em-smile"/>
    <x v="0"/>
    <x v="0"/>
  </r>
  <r>
    <s v="bom vou fech ess #twitter porqu el est√° roubando os meu assunto ¬¨¬¨"/>
    <x v="0"/>
    <x v="0"/>
  </r>
  <r>
    <s v="vou #fazer um #montagem com minha #fotos par coloc como #plano de fundo ak no #twitter"/>
    <x v="0"/>
    <x v="0"/>
  </r>
  <r>
    <s v="los psic√≥logo se est√°n quedando sin pacy el #twitter se los est√° robando"/>
    <x v="0"/>
    <x v="0"/>
  </r>
  <r>
    <s v="nu doet alleen #twitter het"/>
    <x v="0"/>
    <x v="0"/>
  </r>
  <r>
    <s v="#twitter mii medio de #desahogo"/>
    <x v="0"/>
    <x v="0"/>
  </r>
  <r>
    <s v="my #twitter #diary ŸÖÿ∞ŸÉÿ±ÿßÿ™ ÿ™ŸàŸäÿ™ÿ±Ÿä is out url ‚ñ∏ top story today via"/>
    <x v="0"/>
    <x v="1"/>
  </r>
  <r>
    <s v="lo mej de #twitter es que no ten que esper un monton a que carg tu fotoem-happy‚ô•"/>
    <x v="0"/>
    <x v="0"/>
  </r>
  <r>
    <s v="todo en #twitter conmocionado con #soytufan2datemporada"/>
    <x v="0"/>
    <x v="0"/>
  </r>
  <r>
    <s v="hey broo graxiia por recordarm qe ex #twitter jajajaj teni siglo de no usarlo jajaj em-smile"/>
    <x v="0"/>
    <x v="0"/>
  </r>
  <r>
    <s v="hahah ve pue xd ok bye de #twitter iltsm (ll &amp;lt;3"/>
    <x v="0"/>
    <x v="0"/>
  </r>
  <r>
    <s v="buena noch que descans #twitter #of zzzzzzzzzzz"/>
    <x v="0"/>
    <x v="0"/>
  </r>
  <r>
    <s v="que como #facebook ya paso de mod ah tod a pleb se vien a #twitter ¬¨¬¨"/>
    <x v="0"/>
    <x v="0"/>
  </r>
  <r>
    <s v="t√≠pico que el #facebook a est hor abur y el #twitter me desvel"/>
    <x v="0"/>
    <x v="0"/>
  </r>
  <r>
    <s v="si es es dia voi a kumplir 2 a√±o kon el #twitter em-happy"/>
    <x v="0"/>
    <x v="0"/>
  </r>
  <r>
    <s v="pue bienvenid vas a ver que pronto le encontrara sentido es la ond el #twitter"/>
    <x v="0"/>
    <x v="0"/>
  </r>
  <r>
    <s v="excel mi rank glob en #twitter estoy ent 4551 de 18299114 :o gracia a ust y a sus rt y en venezuel estoy de #250 ye sr"/>
    <x v="0"/>
    <x v="0"/>
  </r>
  <r>
    <s v="meu #twitter ta a cois mai lind rs"/>
    <x v="0"/>
    <x v="0"/>
  </r>
  <r>
    <s v="definitiva ire mat ess #twitter pq tento troc a porr# da minh foto de smp da eeeeeerrro *-* eeeerro #tomanoc√∫"/>
    <x v="0"/>
    <x v="0"/>
  </r>
  <r>
    <s v="#twitter #detik hakim ima menang ikut sidang perdan - hakim ima dianasar tak kuas menah air matany saat d url"/>
    <x v="0"/>
    <x v="0"/>
  </r>
  <r>
    <s v="rt #teamfollowback #tfb #mustfollow #mf #follownow #fn #followfriday #ff #ifb #twitter #follow"/>
    <x v="0"/>
    <x v="0"/>
  </r>
  <r>
    <s v="a mi #twitter le pic"/>
    <x v="0"/>
    <x v="0"/>
  </r>
  <r>
    <s v="rt que lo mataron por #twitter ya rt ¬øque le paso a osmelxd"/>
    <x v="0"/>
    <x v="0"/>
  </r>
  <r>
    <s v="#michaeljakcsonqui√±onez wowo ya es un tem muy comentado en #twitter"/>
    <x v="0"/>
    <x v="0"/>
  </r>
  <r>
    <s v="#twitter es como el alcohol: empieza por curiosidad luego socializ despu√© por diversi√≥n y termina en adicci√≥n / soy ya alcoh√≥lico em-wink"/>
    <x v="0"/>
    <x v="0"/>
  </r>
  <r>
    <s v="#twitter #detik mahfudz: ad parpol yang mendorong sby melepa menter pks url"/>
    <x v="0"/>
    <x v="0"/>
  </r>
  <r>
    <s v="niemieck rzƒÖd uruchomi≈Ç w ≈õrodƒô w≈Çasny kana≈Ç na youtub - wiadomosc 24: niemieck rzƒÖd uruchomi≈Ç w ≈õr url #twitter"/>
    <x v="0"/>
    <x v="0"/>
  </r>
  <r>
    <s v="now tun in to url with #worldwide #twitter #facebook join me #rt"/>
    <x v="0"/>
    <x v="1"/>
  </r>
  <r>
    <s v="gamit m din pal #twitter now hah (&amp;gt;ÃØ-ÃÆ&amp;ltem-wink"/>
    <x v="0"/>
    <x v="0"/>
  </r>
  <r>
    <s v="url #twitter fast than #earthquakes ÿ™ŸàŸäÿ™ÿ± ÿ£ÿ≥ÿ±ÿπ ŸÖŸÜ ÿßŸÑÿ≤ŸÑÿ≤ÿßŸÑ #funny #fast #tweet #earthquick #lol"/>
    <x v="0"/>
    <x v="0"/>
  </r>
  <r>
    <s v="ammazz anch su #twitter la gent dorm a questor"/>
    <x v="0"/>
    <x v="0"/>
  </r>
  <r>
    <s v="meu #twitter sem gra√ß boa noit e beijo :9"/>
    <x v="0"/>
    <x v="0"/>
  </r>
  <r>
    <s v="ell dic que yo soy su ni√±o del #twitter *-----*"/>
    <x v="0"/>
    <x v="0"/>
  </r>
  <r>
    <s v="i just instal the new twidroyd for #twitter on my #android phon - it #free giv it a try url"/>
    <x v="0"/>
    <x v="1"/>
  </r>
  <r>
    <s v="hast ma√±an que descans #twitter off"/>
    <x v="0"/>
    <x v="0"/>
  </r>
  <r>
    <s v="me estoy jeteando pero no puedo dejart #twitter"/>
    <x v="0"/>
    <x v="0"/>
  </r>
  <r>
    <s v="bienvenid al mundo #twitter te quiero mucho azucen"/>
    <x v="0"/>
    <x v="0"/>
  </r>
  <r>
    <s v="tengo olvidado mi #twitter :s"/>
    <x v="0"/>
    <x v="0"/>
  </r>
  <r>
    <s v="michael jackson qui√±onez jugad de la selecci√≥n que est√° en los panamericano es tt tendenc mund en #twitter"/>
    <x v="0"/>
    <x v="0"/>
  </r>
  <r>
    <s v="el pens que eu n√£o far por el tuudo isso que el citou no #twitter del ¬¨¬¨"/>
    <x v="0"/>
    <x v="0"/>
  </r>
  <r>
    <s v="temp asik buat curh #twitter"/>
    <x v="0"/>
    <x v="1"/>
  </r>
  <r>
    <s v="3 razon por las que #twitter mejor la escritura: url"/>
    <x v="0"/>
    <x v="0"/>
  </r>
  <r>
    <s v="ya me dieron gana de inici un campa√± medi√°tic en #twitter par mand al espinoz al ine #s√≥loenm√©xico"/>
    <x v="0"/>
    <x v="0"/>
  </r>
  <r>
    <s v="vo sair dak do #twitter j√° em-smile s√≥ vo ver un video ak e j√° to indo"/>
    <x v="0"/>
    <x v="0"/>
  </r>
  <r>
    <s v="rt rt que lo mataron por #twitter ya rt ¬øque le paso a osmelxd"/>
    <x v="0"/>
    <x v="0"/>
  </r>
  <r>
    <s v="meu #twitter ta t√£o movimentado em-happy ai sim em"/>
    <x v="0"/>
    <x v="0"/>
  </r>
  <r>
    <s v="#twitter off a mimir tempranitoo muahh los quiero a todo que duerm bn"/>
    <x v="0"/>
    <x v="0"/>
  </r>
  <r>
    <s v="#tomanocu eu sigo gent qe so post cois en canad uol #twitter doido --`"/>
    <x v="0"/>
    <x v="0"/>
  </r>
  <r>
    <s v="kkkkatat agor am maa eu amo um tant√£o que n√£o cab ness post do #twitter"/>
    <x v="0"/>
    <x v="0"/>
  </r>
  <r>
    <s v="ja volto #twitter vou na cozinh"/>
    <x v="0"/>
    <x v="0"/>
  </r>
  <r>
    <s v="que ondaa diana anda muy perdid por el #twitter"/>
    <x v="0"/>
    <x v="0"/>
  </r>
  <r>
    <s v="lleg un momento que #twitter es tu desahogo"/>
    <x v="0"/>
    <x v="0"/>
  </r>
  <r>
    <s v="rt somo 2 intao que tem o #twitter #haha"/>
    <x v="0"/>
    <x v="0"/>
  </r>
  <r>
    <s v="hay dia que tengo tanto q pens y digo lo voy a pon en #twitter pero no tengo tiempo"/>
    <x v="0"/>
    <x v="0"/>
  </r>
  <r>
    <s v="ajjaj noo nooo poe porqq se va a enterar a meno q tenga #twitter jajaj"/>
    <x v="0"/>
    <x v="0"/>
  </r>
  <r>
    <s v="aqu en cas escuchamdo music en el #ipod y jodiendo en #twitter jaj #normal"/>
    <x v="0"/>
    <x v="0"/>
  </r>
  <r>
    <s v="hey q pedo como vamo en #twitter"/>
    <x v="0"/>
    <x v="0"/>
  </r>
  <r>
    <s v="rt #twitter: r√°pido contund y directo 17 razon par usarlo url #marketing #sm"/>
    <x v="0"/>
    <x v="0"/>
  </r>
  <r>
    <s v="rt –∫–∞–∫ –Ω–∞—Å—Ç—Ä–æ–∏—Ç—å –∫—Ä–æ—Å—Å–ø–æ—Å—Ç–∏–Ω–≥ –∫–æ–º–º–µ–Ω—Ç–∞—Ä–∏–µ–≤ —Å –±–ª–æ–≥–∞ –Ω–∞ —Ç–≤–∏—Ç—Ç–µ—Ä url #twitter"/>
    <x v="0"/>
    <x v="0"/>
  </r>
  <r>
    <s v="tenho que ir dormir mai o #twitter naum deix :s"/>
    <x v="0"/>
    <x v="0"/>
  </r>
  <r>
    <s v="yo me qued en #twitter"/>
    <x v="0"/>
    <x v="0"/>
  </r>
  <r>
    <s v="creo k ya me saldr de #twitter"/>
    <x v="0"/>
    <x v="0"/>
  </r>
  <r>
    <s v="google+ to support pseudonym url #google+ #googlesocialmedia #googleventures #facebook #twitter #socialmediamarketing"/>
    <x v="0"/>
    <x v="1"/>
  </r>
  <r>
    <s v="a roup num tir mai os dedo no #twitter heheh #saudades"/>
    <x v="0"/>
    <x v="0"/>
  </r>
  <r>
    <s v="me ausentei por mutivo que me deixaramt mai #twitter estou de volt uhuruoooo"/>
    <x v="0"/>
    <x v="0"/>
  </r>
  <r>
    <s v="bueno #twitter off ma√±ana a cas ensambl con &amp; em-happy bon noch ‚ô• em-smile"/>
    <x v="0"/>
    <x v="0"/>
  </r>
  <r>
    <s v="mi sobrin ve un perfil sin foto en #twitter y me dice: ¬ø¬ø¬øquien es es huevo jajaj"/>
    <x v="0"/>
    <x v="0"/>
  </r>
  <r>
    <s v="rt rt rt rt rt que lo mataron por #twitter ya rt ¬øque le"/>
    <x v="0"/>
    <x v="0"/>
  </r>
  <r>
    <s v="#teamfollowback #tfb #mustfollow #mf #follownow #fn #followfriday #ff #ifb #twitter #follow"/>
    <x v="0"/>
    <x v="0"/>
  </r>
  <r>
    <s v="que seg√∫n un humano pued decir 4800 palabra en 24 hora y cuando no hay con qui vomitarla toda a cierto el chat o #twitter"/>
    <x v="0"/>
    <x v="0"/>
  </r>
  <r>
    <s v="#twitter: r√°pido contund y directo 17 razon par usarlo url #marketing #sm"/>
    <x v="0"/>
    <x v="0"/>
  </r>
  <r>
    <s v="rt lo mej de #twitter suc en la madrug cuando los contin abraz un no s√© qu√© que a m√≠ me (falta)&amp;gt;sobra"/>
    <x v="0"/>
    <x v="0"/>
  </r>
  <r>
    <s v="wvn soi novato en #twitter em-sad me explic em-happy"/>
    <x v="0"/>
    <x v="0"/>
  </r>
  <r>
    <s v="graacia em-happy rt buen pic de perfil de #twitter"/>
    <x v="0"/>
    <x v="0"/>
  </r>
  <r>
    <s v="#twitter #detik buntut kongr raky papu 2 orang ditemuk tewa url"/>
    <x v="0"/>
    <x v="0"/>
  </r>
  <r>
    <s v="rt –≥—É–±–µ—Ä–Ω–∞—Ç–æ—Ä —Ä–∞—Å—Å–∫–∞–∑—ã–≤–∞–µ—Ç –ø—Ä–æ #twitter #—Ö–∞–±–∞—Ä–æ–≤—Å–∫"/>
    <x v="0"/>
    <x v="0"/>
  </r>
  <r>
    <s v="buena noch follow :3 #twitter-off"/>
    <x v="0"/>
    <x v="0"/>
  </r>
  <r>
    <s v="bienvenido #twitter jejejees buen"/>
    <x v="0"/>
    <x v="0"/>
  </r>
  <r>
    <s v="#twitter se puso de nen y no me dejab contest"/>
    <x v="0"/>
    <x v="0"/>
  </r>
  <r>
    <s v="est famil de #twitter cad vez crec mas y mas r√°pidamente esta en 71406 seguid y estoy seguro que ser√°n mucho mas"/>
    <x v="0"/>
    <x v="0"/>
  </r>
  <r>
    <s v="nady es tan lind como en la foto del #twitter y tampoco tan feo como en la foto de la cedul"/>
    <x v="0"/>
    <x v="0"/>
  </r>
  <r>
    <s v="hahah eso chist de #ninel se han vuelto famoso en #twitter"/>
    <x v="0"/>
    <x v="0"/>
  </r>
  <r>
    <s v="#teamfollowback #tfb #mustfollow #mf #follownow #fn #followfriday #ff #ifb #twitter #follow"/>
    <x v="0"/>
    <x v="0"/>
  </r>
  <r>
    <s v="tah di mai em mlk fez um #twitter hah"/>
    <x v="0"/>
    <x v="0"/>
  </r>
  <r>
    <s v="noss *oooooooo* j√° n bast aquel #baleia chat do #twitter agor tem tartarug :/ rsrsrss q merd"/>
    <x v="0"/>
    <x v="0"/>
  </r>
  <r>
    <s v="chavez to return to venezuel aft med test - boston glob #twitter #news"/>
    <x v="0"/>
    <x v="1"/>
  </r>
  <r>
    <s v="que rapido se lleno twit de persona que conosco hah ha recuerdo hac 1 a√±o cuando eramo poquito los que andabamo por #twitter"/>
    <x v="0"/>
    <x v="0"/>
  </r>
  <r>
    <s v="dic q estoy viciad con #twitter pero mmm no"/>
    <x v="0"/>
    <x v="0"/>
  </r>
  <r>
    <s v="#twitter #facebook #google+ youtub #msn #gmail #off a dormir se ha dicho =)"/>
    <x v="0"/>
    <x v="0"/>
  </r>
  <r>
    <s v="#ok #noentiendo todo esto del #twitter pero ya tengo el m√≠o siganm los bueno #ff #followers"/>
    <x v="0"/>
    <x v="0"/>
  </r>
  <r>
    <s v="#boanoite #twitter saindo \√µ #chupaflamengo"/>
    <x v="0"/>
    <x v="0"/>
  </r>
  <r>
    <s v="la arrollador en #tapachula esperenlo 4 de nov &amp;gt;&amp;gt;xd&amp;lt;&amp;lt; --&amp;gt; #recomendado #daleplay &amp;gt;xd&amp;lt; #followme en #twitter"/>
    <x v="0"/>
    <x v="0"/>
  </r>
  <r>
    <s v="oi muito bem vind ao meu #twitter sempr dou followback pelo meu perfil profiss permane√ß por aqu certo abrass"/>
    <x v="0"/>
    <x v="0"/>
  </r>
  <r>
    <s v="- pas buena noch #twitteroff ‚ô•"/>
    <x v="0"/>
    <x v="0"/>
  </r>
  <r>
    <s v="luego de haberm acostado ay a las 4 de la maan ahor entiendo por que me ta picando el sueo #twitter dejam dormiiiir"/>
    <x v="0"/>
    <x v="0"/>
  </r>
  <r>
    <s v="rt mi nov y costumbr de dejarm de seguir en #twitter jajja"/>
    <x v="0"/>
    <x v="0"/>
  </r>
  <r>
    <s v="que le pas al #twitter #chingado"/>
    <x v="0"/>
    <x v="0"/>
  </r>
  <r>
    <s v="tinh esquecido do #twitter √ß√ß nunc fiz isso rsrsrs"/>
    <x v="0"/>
    <x v="0"/>
  </r>
  <r>
    <s v="suna karo meri jaan in se un se afsa / sab ajnab hain yaha kaun kis ko pehch #kaifi #shair #twitter"/>
    <x v="0"/>
    <x v="0"/>
  </r>
  <r>
    <s v="skype: geovannyacaro como en #twitter"/>
    <x v="0"/>
    <x v="0"/>
  </r>
  <r>
    <s v="bueno y ya dej es trasteo masivo de fras de #twitter al #facebook creatividad gent creeaaatiiiviiidaaad"/>
    <x v="0"/>
    <x v="0"/>
  </r>
  <r>
    <s v="xau amanh eu to d volto com meu #twitter com fe em deu #twitteroff"/>
    <x v="0"/>
    <x v="0"/>
  </r>
  <r>
    <s v="hab facebook por que no ent a tu gent par que ya no se nos vay #twitter tant pleb ¬¨¬¨"/>
    <x v="0"/>
    <x v="0"/>
  </r>
  <r>
    <s v="rt es poco de pensamiento y fras de man en #twitter son pur pendejada me imagino que no cumpl con ninguno"/>
    <x v="0"/>
    <x v="0"/>
  </r>
  <r>
    <s v="ten qe coment en #twitter el concierto de caif poc modr yeah"/>
    <x v="0"/>
    <x v="0"/>
  </r>
  <r>
    <s v="me encant vacil y ver tanta cosa en el #twitter cad vez estoy mas #enamorado de est medio de comunicac es #unico"/>
    <x v="0"/>
    <x v="0"/>
  </r>
  <r>
    <s v="ci√∫m do meu #twitter n√£o da n√© :&amp;gt;"/>
    <x v="0"/>
    <x v="0"/>
  </r>
  <r>
    <s v="jaj ya vez un qe es inelig y estud en #twitter jajas ntc"/>
    <x v="0"/>
    <x v="0"/>
  </r>
  <r>
    <s v="el liv stream del serv de ipn est ov capac por no la cagu si no es #twitter"/>
    <x v="0"/>
    <x v="0"/>
  </r>
  <r>
    <s v="ps tien pedo y la net lo entiendo sab y luego yo contandolo en el #twitter #noesdedios"/>
    <x v="0"/>
    <x v="0"/>
  </r>
  <r>
    <s v="good afternoon #twitter ---unkaboggable talag si # vic gand sa kanyang # no oth hors with and chocoleit em-smile"/>
    <x v="0"/>
    <x v="0"/>
  </r>
  <r>
    <s v="el arrastaram os barco par a pra deixaram tudo e #seguiram jesus(luca 5-11)e est foi o primeiro #twitter da histor human #rt"/>
    <x v="0"/>
    <x v="0"/>
  </r>
  <r>
    <s v="¬ødesde cu√°ndo #twitter desactiv√≥ par todo la opci√≥n los rts de est person aparecer√°n en tu tl"/>
    <x v="0"/>
    <x v="0"/>
  </r>
  <r>
    <s v="#teamfollowback #tfb #mustfollow #mf #follownow #fn #followfriday #ff #ifb #twitter #follow"/>
    <x v="0"/>
    <x v="0"/>
  </r>
  <r>
    <s v="populariz o #twitter tipo ter seguid √© isso"/>
    <x v="0"/>
    <x v="0"/>
  </r>
  <r>
    <s v="#osea jajaj me entero que ahor en el #twitter se bloke gent mis supuestro primo me blokearon #lol"/>
    <x v="0"/>
    <x v="0"/>
  </r>
  <r>
    <s v="eo tenho a man de entr no #twitter i respond as coisa ki mi mand√£o kkkkkkkkkkkkk"/>
    <x v="0"/>
    <x v="0"/>
  </r>
  <r>
    <s v="vuelvo a el #twitter hast el 07/11/2011 by _"/>
    <x v="0"/>
    <x v="0"/>
  </r>
  <r>
    <s v="#twitter #off em-sad quiz√° ma√±an comenzar√© a twittear desd un movilm nuevo nok x2-01 em-smile"/>
    <x v="0"/>
    <x v="0"/>
  </r>
  <r>
    <s v="arrumando meu #twitter em-happy"/>
    <x v="0"/>
    <x v="0"/>
  </r>
  <r>
    <s v="me dio perez busc su usuario en #twitter :p+"/>
    <x v="0"/>
    <x v="0"/>
  </r>
  <r>
    <s v="tri explain #twitter to my mom but her why would you want to do that argu was pretty bulletproof #igiveup"/>
    <x v="1"/>
    <x v="1"/>
  </r>
  <r>
    <s v="rt #twitter = #dead thi is why im nev on it now"/>
    <x v="1"/>
    <x v="1"/>
  </r>
  <r>
    <s v="#twitter ap also doesnt show me the convers when i touch a tweet"/>
    <x v="1"/>
    <x v="1"/>
  </r>
  <r>
    <s v="you #facebook #twitter and the #tv ar al #distractions whenev i wann study em-sad"/>
    <x v="1"/>
    <x v="1"/>
  </r>
  <r>
    <s v="#twitter is blow me ; i cant see my retweet em-sad"/>
    <x v="1"/>
    <x v="1"/>
  </r>
  <r>
    <s v="rt rt i bet be abl to see my rts tomorrow #twitter and tel that lil blu ass bird (cont) url"/>
    <x v="1"/>
    <x v="1"/>
  </r>
  <r>
    <s v="#twitter = #dead thi is why im nev on it now"/>
    <x v="1"/>
    <x v="1"/>
  </r>
  <r>
    <s v="dear @twitter / #twitter fix yo shit we cant see our retweet or ment"/>
    <x v="1"/>
    <x v="1"/>
  </r>
  <r>
    <s v="rt i bet be abl to see my rts tomorrow #twitter and tel that lil blu ass bird (cont) url"/>
    <x v="1"/>
    <x v="1"/>
  </r>
  <r>
    <s v="so much garb #twitter"/>
    <x v="1"/>
    <x v="1"/>
  </r>
  <r>
    <s v="my #twitter act funnyyyyyyy"/>
    <x v="1"/>
    <x v="1"/>
  </r>
  <r>
    <s v="why dff is #twitter stil laggin on showin who retweet ur shit"/>
    <x v="1"/>
    <x v="1"/>
  </r>
  <r>
    <s v="#twitter is fawkin up"/>
    <x v="1"/>
    <x v="1"/>
  </r>
  <r>
    <s v="#twitter im off to bed with two crazy pup #lovethem url"/>
    <x v="2"/>
    <x v="1"/>
  </r>
  <r>
    <s v="#twitter follow me up no stranger shit"/>
    <x v="2"/>
    <x v="1"/>
  </r>
  <r>
    <s v="how strategic is our technolog agend url #twitter #strategy"/>
    <x v="2"/>
    <x v="1"/>
  </r>
  <r>
    <s v="what ar you doing now on #twitter"/>
    <x v="2"/>
    <x v="1"/>
  </r>
  <r>
    <s v="wok up dis morn so im stil al #twitter"/>
    <x v="2"/>
    <x v="1"/>
  </r>
  <r>
    <s v="so sleepy and tir going to bed nigh #twitter"/>
    <x v="2"/>
    <x v="1"/>
  </r>
  <r>
    <s v="gud mrng #twitter &amp; al my frnds too em-wink"/>
    <x v="2"/>
    <x v="1"/>
  </r>
  <r>
    <s v="&amp; jammers302 be #killin #twitter #follow us"/>
    <x v="2"/>
    <x v="1"/>
  </r>
  <r>
    <s v="my phon would stay charg if i didnt hav #twitter"/>
    <x v="2"/>
    <x v="1"/>
  </r>
  <r>
    <s v="i just instal twidroyd for #twitter on my #android phon - it #free and you can mut us em-smile url"/>
    <x v="2"/>
    <x v="1"/>
  </r>
  <r>
    <s v="rt som peopl tak follow &amp; unfollow person #twitter"/>
    <x v="2"/>
    <x v="1"/>
  </r>
  <r>
    <s v="get yo #twitter #marketing #campaigns built by an #seo expert: url"/>
    <x v="2"/>
    <x v="1"/>
  </r>
  <r>
    <s v="so it been a looong minut but #twitter im back &amp; with a cloth lin #swagg"/>
    <x v="2"/>
    <x v="1"/>
  </r>
  <r>
    <s v="#twitter/off"/>
    <x v="2"/>
    <x v="1"/>
  </r>
  <r>
    <s v="watch a new interview with giv prop to #twitter glad to see her out on her own doing her own thang;"/>
    <x v="2"/>
    <x v="1"/>
  </r>
  <r>
    <s v="rt rt som stuff you on find on #twitter lolz &amp;lt;---- lmao"/>
    <x v="2"/>
    <x v="1"/>
  </r>
  <r>
    <s v="getn off gn #twitter"/>
    <x v="2"/>
    <x v="1"/>
  </r>
  <r>
    <s v="zzzzzzzzzzzz #night #twitter #godbless"/>
    <x v="2"/>
    <x v="1"/>
  </r>
  <r>
    <s v="ahhh why is #twitter so #addicting"/>
    <x v="2"/>
    <x v="1"/>
  </r>
  <r>
    <s v="funny how soc network prod you to be alway on ya keypad #twitter-whats hap #fb-whats on yo mind"/>
    <x v="2"/>
    <x v="1"/>
  </r>
  <r>
    <s v="i dont know why peopl choos to talk to me on #twitter when you hav my numb"/>
    <x v="2"/>
    <x v="1"/>
  </r>
  <r>
    <s v="it run the world #twitter"/>
    <x v="2"/>
    <x v="1"/>
  </r>
  <r>
    <s v="see what i mean #twitter o_o"/>
    <x v="2"/>
    <x v="1"/>
  </r>
  <r>
    <s v="rt yo #twitter follow eith lik you for yo sens of hum or sex ap -- i guess im funny then lol"/>
    <x v="2"/>
    <x v="1"/>
  </r>
  <r>
    <s v="to much #twitter tak a break ‚ô£"/>
    <x v="2"/>
    <x v="1"/>
  </r>
  <r>
    <s v="being abl to shar our thought with the world is awesome&amp;gt;&amp;gt;hooray for #twitter"/>
    <x v="2"/>
    <x v="1"/>
  </r>
  <r>
    <s v="pleas could u somehow convint #hemo to join #twitter we nee her awesom #glee"/>
    <x v="2"/>
    <x v="1"/>
  </r>
  <r>
    <s v="that shit lam trynn fuck with somebody through a dm on #twitter thoo"/>
    <x v="2"/>
    <x v="1"/>
  </r>
  <r>
    <s v="it funny how you can tak tim out yo precy #twitter tim to monit or judg what in say"/>
    <x v="2"/>
    <x v="1"/>
  </r>
  <r>
    <s v="is on #twitter also"/>
    <x v="2"/>
    <x v="1"/>
  </r>
  <r>
    <s v="so #twitter who want to buy me #lunch"/>
    <x v="2"/>
    <x v="1"/>
  </r>
  <r>
    <s v="u post on #twitter to much lik ery 5 sec #damn"/>
    <x v="2"/>
    <x v="1"/>
  </r>
  <r>
    <s v="url #twitter"/>
    <x v="2"/>
    <x v="1"/>
  </r>
  <r>
    <s v="twit buzz build for the occupy wal street mov [charts] url #twitter"/>
    <x v="2"/>
    <x v="1"/>
  </r>
  <r>
    <s v="my #twitter ag is 2 year 160 day 2 hour 28 minut 32 second find out yo at url #twittertime"/>
    <x v="2"/>
    <x v="1"/>
  </r>
  <r>
    <s v="#thingsweallhate fals advert via #twitter lol"/>
    <x v="2"/>
    <x v="1"/>
  </r>
  <r>
    <s v="just a remind that you fail on #twitter"/>
    <x v="2"/>
    <x v="1"/>
  </r>
  <r>
    <s v="rt presentation: 7 best idea to us #twitter mor efficy - url #howto"/>
    <x v="2"/>
    <x v="1"/>
  </r>
  <r>
    <s v="mofuck i dont giv a fuck it it #facebook or #twitter i express my self how ev da fuck i canso go suck a dick u bitch hah"/>
    <x v="2"/>
    <x v="1"/>
  </r>
  <r>
    <s v="yooo my nigg i sooo blow i forgot bout #twitter but im bkkkkkk"/>
    <x v="2"/>
    <x v="1"/>
  </r>
  <r>
    <s v="out of my 7 month of act gettin on #twitter iv on been in #twitterjail lik 3 tim #thuglife they wer long sent lolem-smile"/>
    <x v="2"/>
    <x v="1"/>
  </r>
  <r>
    <s v="rt 1500 #followers on #twitter and 2500 #fans on #facebook takeov immin #hellyeah al shirt just price-dollars til monday"/>
    <x v="2"/>
    <x v="1"/>
  </r>
  <r>
    <s v="#twitter buzz build for the occupy wal street mov [charts] url #uncategorized"/>
    <x v="2"/>
    <x v="1"/>
  </r>
  <r>
    <s v="from my blog: ##changingdiapers party #summary &amp; win list url #twitter #upcomingparty"/>
    <x v="2"/>
    <x v="1"/>
  </r>
  <r>
    <s v="rt rt simply da best on #twitter my tweep (cont) url"/>
    <x v="2"/>
    <x v="1"/>
  </r>
  <r>
    <s v="#twitter #off do #brunodelucas :„Äç"/>
    <x v="2"/>
    <x v="1"/>
  </r>
  <r>
    <s v="put yo twit on autopilot and let it gain follow for you url #teamfollowback #twitter #autopilot #1000aday 25"/>
    <x v="2"/>
    <x v="1"/>
  </r>
  <r>
    <s v="rt tir of thos spammy twit dms url #twitter #spam"/>
    <x v="2"/>
    <x v="1"/>
  </r>
  <r>
    <s v="wow good old class #hoodmemories som #classic mom ther i had to shar on #twitter"/>
    <x v="2"/>
    <x v="1"/>
  </r>
  <r>
    <s v="ev if i skip the newspap i dont worry coz i get al new upd at #twitter em-smile"/>
    <x v="2"/>
    <x v="1"/>
  </r>
  <r>
    <s v="peopl that do thi #this #is #my #twitter and pound everyth nee to delet their twit"/>
    <x v="2"/>
    <x v="1"/>
  </r>
  <r>
    <s v="rt who follow ppl then unfollow them #yourlameashell tryn mak it seem lik yo somebody import it onl"/>
    <x v="2"/>
    <x v="1"/>
  </r>
  <r>
    <s v="com back soon #twitter"/>
    <x v="2"/>
    <x v="1"/>
  </r>
  <r>
    <s v="nev #twitter is wher i #speakmymind #hahahahahaha"/>
    <x v="2"/>
    <x v="1"/>
  </r>
  <r>
    <s v="nigga b talk reacless ov #twitter lik i dnt got dat tool n mi truck #basketball ov cours"/>
    <x v="2"/>
    <x v="1"/>
  </r>
  <r>
    <s v="can you say #twitter thos #followers who ar #following me"/>
    <x v="2"/>
    <x v="1"/>
  </r>
  <r>
    <s v="#twitter keep me from sleep #soaddicted"/>
    <x v="2"/>
    <x v="1"/>
  </r>
  <r>
    <s v="#winnipeg nee bet loc new cov tir of not being in the know thank #twitter"/>
    <x v="2"/>
    <x v="1"/>
  </r>
  <r>
    <s v="waz sup #twitter"/>
    <x v="2"/>
    <x v="0"/>
  </r>
  <r>
    <s v="#twitter i hop al of you nev stop dream becaus dream fuel yo soul i lov dream big and see what hap"/>
    <x v="2"/>
    <x v="1"/>
  </r>
  <r>
    <s v="yooooo men mal lol i lov yo #twitter nam"/>
    <x v="2"/>
    <x v="1"/>
  </r>
  <r>
    <s v="goodnight #twitter"/>
    <x v="2"/>
    <x v="1"/>
  </r>
  <r>
    <s v="i just real if i hav a ridic long nam in #twitter no on could reply to me *hmm* the poss"/>
    <x v="2"/>
    <x v="1"/>
  </r>
  <r>
    <s v="can someon explain tag to me lik dont get mad at me caus #twitter an fb my shit"/>
    <x v="2"/>
    <x v="1"/>
  </r>
  <r>
    <s v="personally dont hav tim for that and dont real car about what everyon in the world on #facebook and #twitter car about how i look"/>
    <x v="2"/>
    <x v="1"/>
  </r>
  <r>
    <s v="rt got on of the dopest blog on #twitter and #tumblr#realtalk"/>
    <x v="2"/>
    <x v="1"/>
  </r>
  <r>
    <s v="got my blad for thes #twitter streets third shift"/>
    <x v="2"/>
    <x v="1"/>
  </r>
  <r>
    <s v="#twitter goin ham"/>
    <x v="2"/>
    <x v="1"/>
  </r>
  <r>
    <s v="i feel lik #promoting anyon #twitter pag (‚ô¶mention me if you want to get #promoted‚ô¶) [ #promoteback ] #followback"/>
    <x v="2"/>
    <x v="1"/>
  </r>
  <r>
    <s v="‚Äú i wishh #twitter would tel me who retweet my stuff‚Äùit doe"/>
    <x v="2"/>
    <x v="1"/>
  </r>
  <r>
    <s v="rt #twitter to reform al url with tco url"/>
    <x v="2"/>
    <x v="1"/>
  </r>
  <r>
    <s v="so im chillin at work fin gettin a chant 2 be on #twitter wat i miss so far¬ø"/>
    <x v="2"/>
    <x v="1"/>
  </r>
  <r>
    <s v="gn #twitter"/>
    <x v="2"/>
    <x v="1"/>
  </r>
  <r>
    <s v="gonn crash out pretty tir night #twitter&amp;lt;3"/>
    <x v="2"/>
    <x v="1"/>
  </r>
  <r>
    <s v="#ireallyhatewhenpeople typ3 lk3 ths or #use #hashtags #in #every #word #on #twitter"/>
    <x v="2"/>
    <x v="1"/>
  </r>
  <r>
    <s v="rt stuck on facebook i‚Äôm so sorry url #twitter #google #facebook"/>
    <x v="2"/>
    <x v="1"/>
  </r>
  <r>
    <s v="bye bye #twitter em-wink"/>
    <x v="2"/>
    <x v="0"/>
  </r>
  <r>
    <s v="you can direct shar yo #facebook photo on #twitter with url"/>
    <x v="2"/>
    <x v="1"/>
  </r>
  <r>
    <s v="#everybody on #twitter go in tha#bathroom and say #bloodymary3 tim wit tha light off"/>
    <x v="2"/>
    <x v="1"/>
  </r>
  <r>
    <s v="hey ka #twitter"/>
    <x v="2"/>
    <x v="1"/>
  </r>
  <r>
    <s v="me podr dar el #face o #twitter del chavito qe siempr tra lentess transp le dicn #chicken littl x fiiss em-smile"/>
    <x v="2"/>
    <x v="0"/>
  </r>
  <r>
    <s v="out of #curiosity #doesanyoneknow if it against the #twitter #tos to us #hashtags so #eggregiously as i seem to be doing #tonight"/>
    <x v="2"/>
    <x v="1"/>
  </r>
  <r>
    <s v="gooodnight #twitter"/>
    <x v="2"/>
    <x v="1"/>
  </r>
  <r>
    <s v="rt tweet it off she is stil al #twitter"/>
    <x v="2"/>
    <x v="1"/>
  </r>
  <r>
    <s v="what is the diff between #twitter and #googleplus"/>
    <x v="2"/>
    <x v="1"/>
  </r>
  <r>
    <s v="yu cant answ but yu can b on #fb nd #twitter"/>
    <x v="2"/>
    <x v="1"/>
  </r>
  <r>
    <s v="hey im doing thi at thi plac around thi tim (you should come) #twitter"/>
    <x v="2"/>
    <x v="1"/>
  </r>
  <r>
    <s v="don‚Äôt seek follow unless you‚Äôre ready to tre them lik the real peopl they ar url #twitter rt"/>
    <x v="2"/>
    <x v="1"/>
  </r>
  <r>
    <s v="welcom to the #twitter"/>
    <x v="2"/>
    <x v="1"/>
  </r>
  <r>
    <s v="‚Äú #fuckyoumean #pittsburgh dont got the best #twitter‚Äù"/>
    <x v="2"/>
    <x v="1"/>
  </r>
  <r>
    <s v="my #twitter ag is 219 day 12 hour 26 minut 28 second find out yo at url #twittertime"/>
    <x v="2"/>
    <x v="1"/>
  </r>
  <r>
    <s v="lls &amp;&amp; im act tlkin about #twitter"/>
    <x v="2"/>
    <x v="1"/>
  </r>
  <r>
    <s v="night #twitter"/>
    <x v="2"/>
    <x v="1"/>
  </r>
  <r>
    <s v="put yo twit on autopilot and let it gain follow for you url #teamfollowback #twitter #autopilot #1000aday 1"/>
    <x v="2"/>
    <x v="1"/>
  </r>
  <r>
    <s v="#twitter off ‚òë"/>
    <x v="2"/>
    <x v="1"/>
  </r>
  <r>
    <s v="#twitter #off"/>
    <x v="2"/>
    <x v="1"/>
  </r>
  <r>
    <s v="i nee 2 unfollow som of thes wannab gs rt rt do real thug hav #twitter #confusedbymytimeline //hell no"/>
    <x v="2"/>
    <x v="1"/>
  </r>
  <r>
    <s v="got on of the dopest blog on #twitter and #tumblr#realtalk"/>
    <x v="2"/>
    <x v="1"/>
  </r>
  <r>
    <s v="my #twitter ag is 1 year 19 day 13 hour 37 minut 17 second find out yo at url #twittertime"/>
    <x v="2"/>
    <x v="1"/>
  </r>
  <r>
    <s v="thank for the #follow dont forget to ad us to yo #twitter list"/>
    <x v="2"/>
    <x v="1"/>
  </r>
  <r>
    <s v="pls let us know if you nee help w/ mus market promo we got #twitter &amp; #youtube on lock url"/>
    <x v="2"/>
    <x v="1"/>
  </r>
  <r>
    <s v="rt put yo twit on autopilot and let it gain follow for you url #teamfollowback #twitter #autop"/>
    <x v="2"/>
    <x v="1"/>
  </r>
  <r>
    <s v="wel im kind real #bored right now tim to wast som tim read #quotes on #twitter"/>
    <x v="2"/>
    <x v="1"/>
  </r>
  <r>
    <s v="nee to tak his ass to sleep it grown folk hour on #twitter"/>
    <x v="2"/>
    <x v="1"/>
  </r>
  <r>
    <s v="yeah im gon #twitter but fuck wit me"/>
    <x v="2"/>
    <x v="1"/>
  </r>
  <r>
    <s v="#twitter off see ya em-happy lov u and hav #sweetdreams ‚ô•"/>
    <x v="2"/>
    <x v="1"/>
  </r>
  <r>
    <s v="my cuz is new to #twitter drop him a follow and show him som lov esp if you lik #canes #jets #yankees &amp; #knicks #sports"/>
    <x v="2"/>
    <x v="1"/>
  </r>
  <r>
    <s v="al thi flirt ov #twitter is start to mak me think you guy got a crush on each oth #bromance"/>
    <x v="2"/>
    <x v="1"/>
  </r>
  <r>
    <s v="i fig if my #twitter lady-gems friend get new on that i can too =) my new boo url"/>
    <x v="2"/>
    <x v="1"/>
  </r>
  <r>
    <s v="brb #twitter;p"/>
    <x v="2"/>
    <x v="1"/>
  </r>
  <r>
    <s v="rt my #twitter ag is 2 year 94 day 1 hour 40 minut 33 second find out yo at url #twittertime"/>
    <x v="2"/>
    <x v="1"/>
  </r>
  <r>
    <s v="#troyhopson nee a #twitter swear"/>
    <x v="2"/>
    <x v="1"/>
  </r>
  <r>
    <s v="well#twitter off"/>
    <x v="2"/>
    <x v="1"/>
  </r>
  <r>
    <s v="rt progress is a process surpr to see a sens top trend worldwid in #twitter"/>
    <x v="2"/>
    <x v="1"/>
  </r>
  <r>
    <s v="can anyon pleas explain to us why the #retweet issu is hap to many but not to oth #twitter #tweeting #tweeps"/>
    <x v="2"/>
    <x v="1"/>
  </r>
  <r>
    <s v="#twitter off"/>
    <x v="2"/>
    <x v="1"/>
  </r>
  <r>
    <s v="#twitter off em-smile good night for everybody"/>
    <x v="2"/>
    <x v="1"/>
  </r>
  <r>
    <s v="put yo twit on autopilot and let it gain follow for you url #teamfollowback #twitter #autopilot #1000aday 10"/>
    <x v="2"/>
    <x v="1"/>
  </r>
  <r>
    <s v="shout-out to caus she a #coolcollegekid with a #twitter now em-happy follow her"/>
    <x v="2"/>
    <x v="1"/>
  </r>
  <r>
    <s v="#twitter follow i follow back"/>
    <x v="2"/>
    <x v="1"/>
  </r>
  <r>
    <s v="so what #twitter nee is a sav tweet text funct so i could st 5 to sav the 5th most rec msg on twit sit to read lat"/>
    <x v="2"/>
    <x v="1"/>
  </r>
  <r>
    <s v="facebook oof #twitter of night night every1"/>
    <x v="2"/>
    <x v="1"/>
  </r>
  <r>
    <s v="did a coupl of changes#twitter"/>
    <x v="2"/>
    <x v="1"/>
  </r>
  <r>
    <s v="i hat when my phne do what it want on #twitter"/>
    <x v="2"/>
    <x v="1"/>
  </r>
  <r>
    <s v="~~~~&amp;gt; rt #twitter and #facebook gon get sumbody beat up man everybody b so reckless"/>
    <x v="2"/>
    <x v="1"/>
  </r>
  <r>
    <s v="shout out to my man for reach 1000 tweet #twitterswag #twitterdeity #twittermilestone #twitter #twitter #tweets"/>
    <x v="2"/>
    <x v="1"/>
  </r>
  <r>
    <s v="#twitter how do you know that i think that is the funniest memb of the #modernfamily cast"/>
    <x v="2"/>
    <x v="1"/>
  </r>
  <r>
    <s v="rt the world 10 most tweet mom - link to story url #twitter"/>
    <x v="2"/>
    <x v="1"/>
  </r>
  <r>
    <s v="iv been slackin on my #twitter gam"/>
    <x v="2"/>
    <x v="1"/>
  </r>
  <r>
    <s v="#tweetdeck work but not #twitter for #android"/>
    <x v="2"/>
    <x v="1"/>
  </r>
  <r>
    <s v="rt can anyon pleas explain to us why the #retweet issu is hap to many but not to oth #twitter #tweeting #tweeps"/>
    <x v="2"/>
    <x v="1"/>
  </r>
  <r>
    <s v="why am i #rambling on #facebook i keep forget i hav #twitter then rememb and com back every 3 second -_- o_o"/>
    <x v="2"/>
    <x v="1"/>
  </r>
  <r>
    <s v="got to do itrt i am crack up at advert for #twitter lol"/>
    <x v="2"/>
    <x v="1"/>
  </r>
  <r>
    <s v="you just might be the most influ man in the #twitter univers"/>
    <x v="2"/>
    <x v="1"/>
  </r>
  <r>
    <s v="i real dnt lik to #follow peopl who nev on #twitter"/>
    <x v="2"/>
    <x v="1"/>
  </r>
  <r>
    <s v="Óåírt rt instead of upd yo #twitter why dont you upd yo lif"/>
    <x v="2"/>
    <x v="1"/>
  </r>
  <r>
    <s v="im on on tonight #tripping lol eff yal it #twitter"/>
    <x v="2"/>
    <x v="1"/>
  </r>
  <r>
    <s v="wher is #twitter"/>
    <x v="2"/>
    <x v="1"/>
  </r>
  <r>
    <s v="ok so my #ex girlfriend hack my #twitter thi should be funny"/>
    <x v="2"/>
    <x v="1"/>
  </r>
  <r>
    <s v="37 way to us #twitter for busy url"/>
    <x v="2"/>
    <x v="1"/>
  </r>
  <r>
    <s v="gn #twitter off"/>
    <x v="2"/>
    <x v="1"/>
  </r>
  <r>
    <s v="got thi new #twitter ap and a fresh ass them with it fwm"/>
    <x v="3"/>
    <x v="1"/>
  </r>
  <r>
    <s v="hasht ar us her #twitter&amp;gt;facebook"/>
    <x v="3"/>
    <x v="1"/>
  </r>
  <r>
    <s v="but fb stil suck &amp;amp; #twitter beat it anyday"/>
    <x v="3"/>
    <x v="1"/>
  </r>
  <r>
    <s v="hav been on thi twit shit in a whil man her becaus look lik #aboutthatlife be hav hell fun on #twitter"/>
    <x v="3"/>
    <x v="1"/>
  </r>
  <r>
    <s v="#twitter is hell coo lik far i lov twit"/>
    <x v="3"/>
    <x v="1"/>
  </r>
  <r>
    <s v="on real good thing with #twitter is that most peopl appear to be on the progress left soc sid thi scar gov"/>
    <x v="3"/>
    <x v="1"/>
  </r>
  <r>
    <s v="rt i lik #twitter"/>
    <x v="3"/>
    <x v="1"/>
  </r>
  <r>
    <s v="fuck that facebook bullshit #twitter bitch"/>
    <x v="3"/>
    <x v="1"/>
  </r>
  <r>
    <s v="i miss my #twitter boo"/>
    <x v="3"/>
    <x v="1"/>
  </r>
  <r>
    <s v="when i say im going to bed that real mean im gonn sit on twit for 30 min then go to bed #twitter&amp;lt;3"/>
    <x v="3"/>
    <x v="1"/>
  </r>
  <r>
    <s v="i lik #twitter"/>
    <x v="3"/>
    <x v="1"/>
  </r>
  <r>
    <s v="did just ditch twit for sleep #weirdo #twitter&amp;gt;sleep"/>
    <x v="3"/>
    <x v="1"/>
  </r>
  <r>
    <s v="im start to get real concern send hasht in email :p #twitter is tak ov our liv em-happy"/>
    <x v="3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99">
  <r>
    <s v="sabia que rt los usuario del #ipad desayun y cen con la #tableta de @apple: url"/>
    <x v="0"/>
    <x v="0"/>
  </r>
  <r>
    <s v="cenaz nedeniyl kapalƒ±yƒ±z @apple url"/>
    <x v="0"/>
    <x v="0"/>
  </r>
  <r>
    <s v="#deal &amp; #schn√§ppchen update: [ipad] ipad 1 gen general√ºberholt ab 389 ‚Ç¨ @apple - url"/>
    <x v="0"/>
    <x v="0"/>
  </r>
  <r>
    <s v="olh aqu @apple: na proxim atualiza√ßao eu quero um atalho pra ligar/deslig a 3g ok aff fazem tudo pel metad steved um jeito ai"/>
    <x v="0"/>
    <x v="0"/>
  </r>
  <r>
    <s v="me acabo de convertir en un #fanboy de @apple el ipad2 con el crist roto y me lo camb aunqu no lo cubr la garant√≠ incre√≠bl"/>
    <x v="0"/>
    <x v="0"/>
  </r>
  <r>
    <s v="new ar and 70 perc off clear of match g url @apple"/>
    <x v="0"/>
    <x v="1"/>
  </r>
  <r>
    <s v="@apple hah no fuck that it stil took sux and a half hour and i hav to be up at 7"/>
    <x v="0"/>
    <x v="2"/>
  </r>
  <r>
    <s v="curso de dj na @apple em brev informa√ßo 30114020 ou 91287199 msn: dj_sandrocosta"/>
    <x v="0"/>
    <x v="0"/>
  </r>
  <r>
    <s v="partn with @apple i&amp;#39;d pay price-dollars for anibulb &amp;quot; would you pay price-dollars for thi lightbulb url"/>
    <x v="0"/>
    <x v="0"/>
  </r>
  <r>
    <s v="#blackberry #rim est tratando de abarc el mercado imitando a android y en cierta cosa a @apple pero sincera no creo que llegu em-smile"/>
    <x v="0"/>
    <x v="0"/>
  </r>
  <r>
    <s v="rt thi mom w/ &amp; is brought to you by @apple oh and url"/>
    <x v="0"/>
    <x v="0"/>
  </r>
  <r>
    <s v="do not check oth sit for ed hardy black long sl url @apple"/>
    <x v="0"/>
    <x v="1"/>
  </r>
  <r>
    <s v="quiero migr @apple"/>
    <x v="0"/>
    <x v="0"/>
  </r>
  <r>
    <s v="as o mas mal la #version50 de @apple"/>
    <x v="0"/>
    <x v="0"/>
  </r>
  <r>
    <s v="„Åä„Å£„Å®„Éº„ÄÅÂá∫ÊºîËÄÖ„Ç∑„Éß„ÉÉ„Éó„Çπ„ÅåÊäú„Åë„Å¶„Åü -- new mov: „Ç∑„Éß„Ç¶„Ç±„Éº„Çπ@apple stor ÈäÄÂ∫ß Ë®òÈå≤ / starring:ichiro_repeat patterncoff shopsmod ‚Üí url"/>
    <x v="0"/>
    <x v="0"/>
  </r>
  <r>
    <s v="find mor the best mayt wash control board dealcheck pric url @apple"/>
    <x v="0"/>
    <x v="1"/>
  </r>
  <r>
    <s v="oh putain‚Ä¶ jai vid√© mon spam il y a peu‚Ä¶ le mail de applecert@applecom est dan ce quil reste‚Ä¶"/>
    <x v="0"/>
    <x v="0"/>
  </r>
  <r>
    <s v="teach different: iteach theref iam url @apple #ipad #stevejobs"/>
    <x v="0"/>
    <x v="0"/>
  </r>
  <r>
    <s v="bellissimo video sono sempr pi√π convinto di prend un @apple iphon e gett via il n97 che mi ritrovo"/>
    <x v="0"/>
    <x v="0"/>
  </r>
  <r>
    <s v="„ÇØ„ÉÉ„ÇØ@applecomÔºü"/>
    <x v="0"/>
    <x v="0"/>
  </r>
  <r>
    <s v="today very cheap for 2198597 icemakerand fre ship for 2198597 icemak too url @apple"/>
    <x v="0"/>
    <x v="2"/>
  </r>
  <r>
    <s v="descuento y offerta par applicac de @apple url #mobil"/>
    <x v="0"/>
    <x v="0"/>
  </r>
  <r>
    <s v="un abrazo a tod desd el @apple stor en #newyork es un hon sumars a la gent que honr la memor y el #genio de #stevejobs"/>
    <x v="0"/>
    <x v="0"/>
  </r>
  <r>
    <s v="today very cheap for patio furnit san anton url @apple"/>
    <x v="0"/>
    <x v="2"/>
  </r>
  <r>
    <s v="mai moi je voudra pas que @apple don mon fichy mar d√™tre spamm√© par les journaux d√©sesp√©r√©s"/>
    <x v="0"/>
    <x v="2"/>
  </r>
  <r>
    <s v="se tan arruinando mis audifono d mi #iphone @apple qui me qui regal uno url"/>
    <x v="0"/>
    <x v="1"/>
  </r>
  <r>
    <s v="rt new mov: „Ç∑„Éß„Ç¶„Ç±„Éº„Çπ@apple stor ÈäÄÂ∫ß Ë®òÈå≤ / starring:ichiro_ rep pattern mod ‚Üí url"/>
    <x v="0"/>
    <x v="0"/>
  </r>
  <r>
    <s v="rt en la tiend de @apple wooooow que legado dejast #stevejobs iadmir u est√° repletoooo iful lol"/>
    <x v="0"/>
    <x v="0"/>
  </r>
  <r>
    <s v="contr todo pron√≥stico podr√≠ ser el fabr del #chipa6 par @apple url"/>
    <x v="0"/>
    <x v="0"/>
  </r>
  <r>
    <s v="rt rt @apple no pas nad todo est bien no pas nad todo est en ord url"/>
    <x v="0"/>
    <x v="0"/>
  </r>
  <r>
    <s v="discount hemp knot todaycheap pric toosav money for best hemp knot url @apple"/>
    <x v="0"/>
    <x v="1"/>
  </r>
  <r>
    <s v="rt las aplicac m√°s popul par iphon (v√≠a appleweblog) url #iphone @apple"/>
    <x v="0"/>
    <x v="0"/>
  </r>
  <r>
    <s v="en @apple mucho dise√±o pero llevo med hor esperando a mi clas que poc formalidad"/>
    <x v="0"/>
    <x v="0"/>
  </r>
  <r>
    <s v="ah yeahshould be an optionhop @apple fig that out thx"/>
    <x v="1"/>
    <x v="0"/>
  </r>
  <r>
    <s v="is it me or doe #iphone4s run a littl warm sometim @apple"/>
    <x v="1"/>
    <x v="1"/>
  </r>
  <r>
    <s v="dear @apple pleas send me my mac book back sur the repair is don by now thank"/>
    <x v="1"/>
    <x v="3"/>
  </r>
  <r>
    <s v="on hold for anoth half hour phon is ring but no on is pick up@apple you stink"/>
    <x v="1"/>
    <x v="2"/>
  </r>
  <r>
    <s v="2nd @apple geni appt run lat 2nd day in row for 2nd dodgy ipod you mak meg price-dollarsprice-dollarsprice-dollars hir som staff"/>
    <x v="1"/>
    <x v="0"/>
  </r>
  <r>
    <s v="hey @apple the sms ful mess is complet shit ye im annoy"/>
    <x v="1"/>
    <x v="2"/>
  </r>
  <r>
    <s v="damn it @apple whatchu don to my phon"/>
    <x v="1"/>
    <x v="2"/>
  </r>
  <r>
    <s v="is cloudy @apple tech not very techy"/>
    <x v="1"/>
    <x v="2"/>
  </r>
  <r>
    <s v="correction: best buy kudo to chris alamo ranch sa tx-fixed issu couldnt resolv aft 1/2 day w/ &amp; @apple hero of my day"/>
    <x v="1"/>
    <x v="1"/>
  </r>
  <r>
    <s v="comp #live with @google #apps and @apple #icloud i do not see #icloud lead the crowd do you agr"/>
    <x v="1"/>
    <x v="1"/>
  </r>
  <r>
    <s v="look lik @apple did not appropry project the resourc nee for sir not very rely"/>
    <x v="1"/>
    <x v="0"/>
  </r>
  <r>
    <s v="ios5 has on problem when i sav someon in my contact they dont show his nam becuz of the region/ +965 @apple #apple"/>
    <x v="1"/>
    <x v="2"/>
  </r>
  <r>
    <s v="had ma ipa not 24 hour an i jailbrok itnow it shag itun wont letm rest it @apple sym"/>
    <x v="1"/>
    <x v="0"/>
  </r>
  <r>
    <s v="i real hat that @apple wont let you hid the newsstand ap or mov it into a fold it serv no purpos for me"/>
    <x v="1"/>
    <x v="0"/>
  </r>
  <r>
    <s v="it would be gre if @apple would send my new phon #frustrated"/>
    <x v="1"/>
    <x v="0"/>
  </r>
  <r>
    <s v="@apple yo serv expery is real fuck slip (except for cut eyelash bat girlies) ( appl store) url"/>
    <x v="1"/>
    <x v="2"/>
  </r>
  <r>
    <s v="rt lie @apple the battery on thi new iphone4s is definit not any bet"/>
    <x v="1"/>
    <x v="2"/>
  </r>
  <r>
    <s v="bum my ipad fantasy footbal ap keep crashing; not sur if it the ap or the new @apple io 5 on two ap run"/>
    <x v="1"/>
    <x v="2"/>
  </r>
  <r>
    <s v="@apple sir is down"/>
    <x v="1"/>
    <x v="0"/>
  </r>
  <r>
    <s v="rt @apple iphon r 2 expend most went w/ htc/galaxy no custom loyal w/phone comp"/>
    <x v="1"/>
    <x v="1"/>
  </r>
  <r>
    <s v="@apple wtf why can we not ad the newsstand to a fold we ar already in yo wal gard so pleas dont remind us of it"/>
    <x v="1"/>
    <x v="2"/>
  </r>
  <r>
    <s v="yeah exceiv that when you ask for a receipt it tak them 30 minut to fig out wher it print out fix that @apple"/>
    <x v="1"/>
    <x v="0"/>
  </r>
  <r>
    <s v="@apple #ios5 has been noth but a pain in the ass no room for my mus or photo or ap can i undo thi garb"/>
    <x v="1"/>
    <x v="2"/>
  </r>
  <r>
    <s v="i hat you @apple for not send toledooh any for ev aft i pre ord"/>
    <x v="1"/>
    <x v="0"/>
  </r>
  <r>
    <s v="samsung seek iphon 4s ban in jap and austral pat war intens with injunct sought against @apple url"/>
    <x v="1"/>
    <x v="0"/>
  </r>
  <r>
    <s v="@apple if you want to know what custom think dont send upd with the noreply return address who inv that anyway #useless"/>
    <x v="1"/>
    <x v="0"/>
  </r>
  <r>
    <s v="@apple wish i could pick mon day and year when set a new calend item on my iphon why hasnt the new io fix thi yet"/>
    <x v="1"/>
    <x v="0"/>
  </r>
  <r>
    <s v="boy could @apple mak it any hard to put my purchas mus from the cloud on to my new macbook pro you must auth thi computer‚Ä¶"/>
    <x v="1"/>
    <x v="2"/>
  </r>
  <r>
    <s v="wher is my iphon @apple"/>
    <x v="1"/>
    <x v="0"/>
  </r>
  <r>
    <s v="@apple #ios5 nonstop drop calls&amp;mute button random activating&amp;person cant hear me pul phon from ear to be on a mobl me screen"/>
    <x v="1"/>
    <x v="0"/>
  </r>
  <r>
    <s v="‚Äú dear @apple why you gott go chang the way &amp;lt;input type=number&amp;gt; is handl out of the blue‚Äù"/>
    <x v="1"/>
    <x v="0"/>
  </r>
  <r>
    <s v="stil no word on my iphone4s preord best buy blam sprint sprint blam @apple i just want an honest answ #help"/>
    <x v="1"/>
    <x v="1"/>
  </r>
  <r>
    <s v="every tim i try the voic control on my ipod touch to send an imess it start play who knew by pink stil not flawless @apple"/>
    <x v="1"/>
    <x v="1"/>
  </r>
  <r>
    <s v="@apple not happy with appl today i did the suggest softw upd and now noth work"/>
    <x v="1"/>
    <x v="1"/>
  </r>
  <r>
    <s v="@apple #ios5 on iphone2 caus camer ap dil problem &amp; freez"/>
    <x v="1"/>
    <x v="2"/>
  </r>
  <r>
    <s v="the on #iphone feat stil miss sint @apple first show it contact pict on the contact list simpl yet 5 maj upd miss"/>
    <x v="1"/>
    <x v="2"/>
  </r>
  <r>
    <s v="@apple sir has work for me less than 10% of the tim if serv doesnt improv by monday im return my iphon 4s"/>
    <x v="1"/>
    <x v="1"/>
  </r>
  <r>
    <s v="itun is @apples worst produc wors than the #newton or the hockey puck mous it ut pain to us"/>
    <x v="1"/>
    <x v="2"/>
  </r>
  <r>
    <s v="ok idk wth is up but aft synt my phon my alb art is out of ord wtf @apple"/>
    <x v="1"/>
    <x v="0"/>
  </r>
  <r>
    <s v="but sery @apple fin me a damn phon you greedy bastard or santaget yo jol ass in gear and get us a 4s - whit plz"/>
    <x v="1"/>
    <x v="2"/>
  </r>
  <r>
    <s v="*sigh* @apple stor seem stump what to do about my catastroph bad battery lif aft upgrad to #ios5"/>
    <x v="1"/>
    <x v="2"/>
  </r>
  <r>
    <s v="@apple - why do i hav to hav ap i am upd in their origin fold loc that was pain"/>
    <x v="1"/>
    <x v="2"/>
  </r>
  <r>
    <s v="you can mak photo album in the photo ap with io 5 but cant password protect them um @apple fix that quick"/>
    <x v="1"/>
    <x v="1"/>
  </r>
  <r>
    <s v="my @apple keyboard wil not typ em-sad"/>
    <x v="1"/>
    <x v="0"/>
  </r>
  <r>
    <s v="thi rt look lik @apple did not appropry project the resourc nee for sir not very rely"/>
    <x v="1"/>
    <x v="0"/>
  </r>
  <r>
    <s v="@apple no loc remind on ipad2 that was the point of upd to io 5"/>
    <x v="1"/>
    <x v="0"/>
  </r>
  <r>
    <s v="@apple just now see non of my microsoft off program work anym aft lion upgrad why"/>
    <x v="1"/>
    <x v="1"/>
  </r>
  <r>
    <s v="smash yet anoth #iphone screen when ar @apple gonn mak the phon mor dur tir of fix it myself"/>
    <x v="1"/>
    <x v="2"/>
  </r>
  <r>
    <s v="man that sux @apple io5 upgrad a tot #fail for you"/>
    <x v="1"/>
    <x v="0"/>
  </r>
  <r>
    <s v="ask #siri wher baby lis and was told sorry im hav troubl connect to the network right now @apple serv fail #ios5"/>
    <x v="1"/>
    <x v="2"/>
  </r>
  <r>
    <s v="anyon els see miss sign bar on their #iphone 3gs with an upgrad to #ios5 cc/ @applecanada @apple"/>
    <x v="1"/>
    <x v="2"/>
  </r>
  <r>
    <s v="#dontbemadatmebecause #android is by far bet than @apple"/>
    <x v="1"/>
    <x v="0"/>
  </r>
  <r>
    <s v="piss with whoev design keyboard with @apple for not hav a hom and end key work on the cli i us thos key oft"/>
    <x v="1"/>
    <x v="1"/>
  </r>
  <r>
    <s v="de√°r icloud i hat u and i hop you die you ar the worst fuck inv in the world fuck youuuuuuuuuuuu #icloud @apple"/>
    <x v="1"/>
    <x v="2"/>
  </r>
  <r>
    <s v="see @apple that what hap when you releas iphon 4s with sam crappy design as the old phon"/>
    <x v="1"/>
    <x v="2"/>
  </r>
  <r>
    <s v="@apple cant send me an iphon preord 1hr aft launch but they can send 5 or 10 to al the jackass who want to shoot or blend em"/>
    <x v="1"/>
    <x v="0"/>
  </r>
  <r>
    <s v="@apple why is my iphon battery so crappy #fail"/>
    <x v="1"/>
    <x v="2"/>
  </r>
  <r>
    <s v="so s iphon 4 is giv her a hell hard tim w/ the ios5 upd @apple"/>
    <x v="1"/>
    <x v="2"/>
  </r>
  <r>
    <s v="yo @apple thi upd is a disast"/>
    <x v="1"/>
    <x v="0"/>
  </r>
  <r>
    <s v="@apple domain fail op 2 hrs lat for walk in ppl stor was empty and i on nee a skin 4 my screen you repres custom serv fail"/>
    <x v="1"/>
    <x v="2"/>
  </r>
  <r>
    <s v="@apple u guy ar gay"/>
    <x v="1"/>
    <x v="0"/>
  </r>
  <r>
    <s v="rememb @apple is evil #icloud ent the #dropbox market"/>
    <x v="1"/>
    <x v="2"/>
  </r>
  <r>
    <s v="im suspect @apple tim the health-decline of my iphon 4 perfect with the iphon 4s releas my battery is sery ail"/>
    <x v="1"/>
    <x v="2"/>
  </r>
  <r>
    <s v="@apple &amp; u cannot tel me ther isnt at least 1 64gb iphon 4s in la or vega giv me a fuck break"/>
    <x v="1"/>
    <x v="2"/>
  </r>
  <r>
    <s v="@apple #ios5 #geolocation suburb with 2 word drop map pin in oth stat pleas fix"/>
    <x v="1"/>
    <x v="2"/>
  </r>
  <r>
    <s v="fuck u @apple"/>
    <x v="1"/>
    <x v="2"/>
  </r>
  <r>
    <s v="i sur as hel bet be abl to rest my calend ev terr bug appl @apple #icloud #anothericloudfail"/>
    <x v="1"/>
    <x v="2"/>
  </r>
  <r>
    <s v="hop it a smal bug @apple must be fix it right appl }:0( #itjustworks"/>
    <x v="1"/>
    <x v="3"/>
  </r>
  <r>
    <s v="rest my iphon stil no text dear @apple y no lov y restrict on my sms y no text #ios5 #ios5atemydingo"/>
    <x v="1"/>
    <x v="2"/>
  </r>
  <r>
    <s v="why the fuck dos my phon decid it just gann freez every tim i try to upd it so fuck sick of @apple"/>
    <x v="1"/>
    <x v="2"/>
  </r>
  <r>
    <s v="oh @apple stev obvy had noth to do with iphoto as it the perfect opposit of ins gre get it fix pleas"/>
    <x v="1"/>
    <x v="3"/>
  </r>
  <r>
    <s v="@apple you do real yo just real piss off the custom bas as wel as look petty"/>
    <x v="1"/>
    <x v="2"/>
  </r>
  <r>
    <s v="lie @apple the battery on thi new iphone4s is definit not any bet"/>
    <x v="1"/>
    <x v="2"/>
  </r>
  <r>
    <s v="my schedule is 2 busy 2 spend unq tim with @apple 2 recov iphon again-the mo mobl i get the mo immobl i is synt not"/>
    <x v="1"/>
    <x v="0"/>
  </r>
  <r>
    <s v="‚Äú i real hat deal with the brain dead peopl at the @apple stor for such good produc custom serv sucks‚Äù in nz"/>
    <x v="1"/>
    <x v="3"/>
  </r>
  <r>
    <s v="@apple you know the issu they hav with dst and alarm :p"/>
    <x v="1"/>
    <x v="2"/>
  </r>
  <r>
    <s v="doe tak bet qual photo than @apple iphon though i giv them that #photograherseye"/>
    <x v="1"/>
    <x v="0"/>
  </r>
  <r>
    <s v="hmmmm a lot of #siri feat dont work in canad loc and direct sery @apple com on"/>
    <x v="1"/>
    <x v="1"/>
  </r>
  <r>
    <s v="dear @apple why you gott go chang the way &amp;lt;input type=number&amp;gt; is handl out of the blu"/>
    <x v="1"/>
    <x v="0"/>
  </r>
  <r>
    <s v="it surpr me that @apple throws up an er alert about auth and ther no auth thi comput button"/>
    <x v="1"/>
    <x v="0"/>
  </r>
  <r>
    <s v="no but i hav the opt of a replac iphon 4s not sur if i want on aft hav 2 duff iphon @apple"/>
    <x v="1"/>
    <x v="0"/>
  </r>
  <r>
    <s v="i upd to io 5 and los everyth on my phon and it wont let me sign into my itun account thank @apple"/>
    <x v="1"/>
    <x v="1"/>
  </r>
  <r>
    <s v="i know a few oth hav sam issu rt 9% now on my second ful charg of the day piss @apple"/>
    <x v="1"/>
    <x v="0"/>
  </r>
  <r>
    <s v="just when #tomcruise thought he had a un nam for his daught @apple pul the rug out from und him with the new #siri ap"/>
    <x v="2"/>
    <x v="0"/>
  </r>
  <r>
    <s v="iphon 4s: setup sir for yo tweet url @apple #apple #iphone #siri"/>
    <x v="2"/>
    <x v="0"/>
  </r>
  <r>
    <s v="io 5 for iphon and ipad is here: appl best releas yet url #ios5 #ios @apple #ipad #tablet"/>
    <x v="2"/>
    <x v="1"/>
  </r>
  <r>
    <s v="in front of the @apple stor so many blu shirt i feel lik im at a smurf reun #iphone4s"/>
    <x v="2"/>
    <x v="0"/>
  </r>
  <r>
    <s v="the iphon upd has segreg my contact between iphon us and non-iphone us they just had to cal out thos non-users @apple"/>
    <x v="2"/>
    <x v="0"/>
  </r>
  <r>
    <s v="speecht url on @apple ap stor list as the #best bi-directional #speech to speech #translator ---- post on twit"/>
    <x v="2"/>
    <x v="0"/>
  </r>
  <r>
    <s v="@apple why dont you hav a wireless remot for keynot pres w a macbook air nobody want to see the pith man navig w a iphon"/>
    <x v="2"/>
    <x v="0"/>
  </r>
  <r>
    <s v="3 princip glob play wil be act in every market @apple &amp; url #dbw #metacon"/>
    <x v="2"/>
    <x v="0"/>
  </r>
  <r>
    <s v="@apple #ripsteve rt stev job and the sev rul of success url"/>
    <x v="2"/>
    <x v="1"/>
  </r>
  <r>
    <s v="#wheniwas14 @apple reg the domain nam url thu begin their plan for world domin"/>
    <x v="2"/>
    <x v="0"/>
  </r>
  <r>
    <s v="fregon el nuevo facebook par ipod/iphone hah alomes ya tien rato pero yo lo acabo de actualiz @apple"/>
    <x v="2"/>
    <x v="0"/>
  </r>
  <r>
    <s v="#win an @apple ipod touch from get the hello world baby mem ap url #pampershelloapps"/>
    <x v="2"/>
    <x v="0"/>
  </r>
  <r>
    <s v="iphon 4s first weekend sal top four million: url via @apple themselv big sal for the new phon"/>
    <x v="2"/>
    <x v="1"/>
  </r>
  <r>
    <s v="@apple her is an easy way to put newsstand in a fold url"/>
    <x v="2"/>
    <x v="1"/>
  </r>
  <r>
    <s v="had a real interestng expery up in the @apple stor though paul was with me up ther faul #iphone4 - but out of warranty"/>
    <x v="2"/>
    <x v="0"/>
  </r>
  <r>
    <s v="found out the hard way today that doe not work with @apple ios5 yet when you ar follow a link for a meet"/>
    <x v="2"/>
    <x v="3"/>
  </r>
  <r>
    <s v="lol bet that android couldnt do that rt i prom thi iphon been at 1% battery for the last 3 hour i see you @apple"/>
    <x v="2"/>
    <x v="0"/>
  </r>
  <r>
    <s v="rt the takeaway from the @apple earn cal ev appl nee a new iphon releas every 12 month to stay competit cc"/>
    <x v="2"/>
    <x v="0"/>
  </r>
  <r>
    <s v="rt #fail i guess @apple didnt not thes clown that the iphone5 isnst out yet url"/>
    <x v="2"/>
    <x v="0"/>
  </r>
  <r>
    <s v="hey @apple - nee mor serv for sir traff im sur googl can help you out with that"/>
    <x v="2"/>
    <x v="0"/>
  </r>
  <r>
    <s v="#win an @apple ipod touch from get the hello world baby mem ap url #pampershelloapps ends10/21"/>
    <x v="2"/>
    <x v="0"/>
  </r>
  <r>
    <s v="wait on lin @apple stor at west 14th street"/>
    <x v="2"/>
    <x v="0"/>
  </r>
  <r>
    <s v="beauty ye though it simply remind me of @apples spin wheel of dea clock reinvented: url"/>
    <x v="2"/>
    <x v="1"/>
  </r>
  <r>
    <s v="@apple ios5 is al wel and good and has nic new feat but im stil wait on an ap that wil go to work for me"/>
    <x v="2"/>
    <x v="1"/>
  </r>
  <r>
    <s v="stev job biop com soon - @apple #apple #stevejobs url"/>
    <x v="2"/>
    <x v="0"/>
  </r>
  <r>
    <s v="oop app @apple is som handle-squatter tweetbarass"/>
    <x v="2"/>
    <x v="0"/>
  </r>
  <r>
    <s v="improv imess + eng @apple cont partn custom bet url with soc act mess"/>
    <x v="2"/>
    <x v="2"/>
  </r>
  <r>
    <s v="@apple stor #towson wait at geni bar - hug crowd wait for #iphone 4s url"/>
    <x v="2"/>
    <x v="1"/>
  </r>
  <r>
    <s v="rt purdy rog tribut to #stevejobs and @apple we spray paint the macintosh plu w url"/>
    <x v="2"/>
    <x v="0"/>
  </r>
  <r>
    <s v="us @apples mobl util url"/>
    <x v="2"/>
    <x v="0"/>
  </r>
  <r>
    <s v="my friend found thi artic on the #ios5 battery drain problem url @apple"/>
    <x v="2"/>
    <x v="2"/>
  </r>
  <r>
    <s v="ihs: iphon 4s show key design and compon chang url @apple #apple #iphome4s #ios5"/>
    <x v="2"/>
    <x v="0"/>
  </r>
  <r>
    <s v="#win an @apple ipod touch from get the hello world baby mem ap url #pampershelloapps"/>
    <x v="2"/>
    <x v="0"/>
  </r>
  <r>
    <s v="yesss @apple fix it also slow internet rt iphon 4s own ar you hav troubl with sir connect to internet"/>
    <x v="2"/>
    <x v="2"/>
  </r>
  <r>
    <s v="@apple sel 4 mil on the first weekend sold ov 30 mil galaxy s ii phon glob"/>
    <x v="2"/>
    <x v="0"/>
  </r>
  <r>
    <s v="win an @apple ipod touch from get the hello world baby mem ap url #pampershelloapps"/>
    <x v="2"/>
    <x v="1"/>
  </r>
  <r>
    <s v="dear @apple pleas inv facetim voicemail sint haendel balzor jr #apple"/>
    <x v="2"/>
    <x v="2"/>
  </r>
  <r>
    <s v="@apple nee to tak down the stev job tribut and get back to promot the brand - put the cloud on the front pag and start explain"/>
    <x v="2"/>
    <x v="2"/>
  </r>
  <r>
    <s v="ok @apple yo access policy is out of hand i nee a pow lin in to us the mic ar you kid me"/>
    <x v="2"/>
    <x v="0"/>
  </r>
  <r>
    <s v="thi video brought a smal tear to my ey url watch to opin of #stevejobs and @apple"/>
    <x v="2"/>
    <x v="0"/>
  </r>
  <r>
    <s v="iphone: watch sir &amp;quot;work&amp;quot; on the old iphon 4 - url @apple allow command from iphon 4 stop playin"/>
    <x v="2"/>
    <x v="0"/>
  </r>
  <r>
    <s v="gee i cant imagin that the map ap graph from thi samsung websit wil help their court cas vs @apple: url"/>
    <x v="2"/>
    <x v="0"/>
  </r>
  <r>
    <s v="the takeaway from the @apple earn cal ev appl nee a new iphon releas every 12 month to stay competit cc:"/>
    <x v="2"/>
    <x v="0"/>
  </r>
  <r>
    <s v="ye tech peep talk so much about algorithm but tech should alway tie back to peopl @apple prov thi #imediasummit"/>
    <x v="2"/>
    <x v="0"/>
  </r>
  <r>
    <s v="rt i lik yo ap for the @apple iphon very simpl and easy to us"/>
    <x v="2"/>
    <x v="1"/>
  </r>
  <r>
    <s v="heydo you know why @apple hasnt ad 4g support yet seem lik an od omit for such an adv dev"/>
    <x v="2"/>
    <x v="3"/>
  </r>
  <r>
    <s v="dear invis intern/assistant: pleas go pick up my comput from the @apple hospit so i can upgrad to ios5 thank"/>
    <x v="2"/>
    <x v="3"/>
  </r>
  <r>
    <s v="hey @apple could you hook the voic memo ap on the iphon up with fin scrubbing journ nee lov too"/>
    <x v="2"/>
    <x v="0"/>
  </r>
  <r>
    <s v="wow dog @apple w/starr ear - upstair in the hug soho stor and al of a sud she sprung to at url"/>
    <x v="2"/>
    <x v="1"/>
  </r>
  <r>
    <s v="rt #ios 5 is a gre system but it tak al day to download @apple"/>
    <x v="2"/>
    <x v="0"/>
  </r>
  <r>
    <s v="url lin at @apple northpark #dallas mal #4gsiphone"/>
    <x v="2"/>
    <x v="0"/>
  </r>
  <r>
    <s v="you nee to ask #siri her favorit col and the av spee of an unlad swallow seem someon @apple is a monty python fan"/>
    <x v="2"/>
    <x v="0"/>
  </r>
  <r>
    <s v="i hav 4 @apple produc"/>
    <x v="2"/>
    <x v="0"/>
  </r>
  <r>
    <s v="@apple why ar you ask us appl dont read mess on twit and appl ar @apple eith"/>
    <x v="2"/>
    <x v="2"/>
  </r>
  <r>
    <s v="lol and what do thos look lik rt dear @apple can we get som afro-american emoticon -management"/>
    <x v="2"/>
    <x v="0"/>
  </r>
  <r>
    <s v="video: sir also get angry url @apple #apple #siri #iphone4s #ai"/>
    <x v="2"/>
    <x v="2"/>
  </r>
  <r>
    <s v="#win an @apple ipod touch from get the hello world baby mem ap url #pampershelloapps"/>
    <x v="2"/>
    <x v="0"/>
  </r>
  <r>
    <s v="gre tech war of 2012 url profil @apple @google on /ht"/>
    <x v="2"/>
    <x v="0"/>
  </r>
  <r>
    <s v="iphon 4s 8mp camer : it¬¥s a sony url @apple #apple #iphone4s #cameras"/>
    <x v="2"/>
    <x v="0"/>
  </r>
  <r>
    <s v="@apple #siri url"/>
    <x v="2"/>
    <x v="0"/>
  </r>
  <r>
    <s v="why you wont us yo @apple account"/>
    <x v="2"/>
    <x v="0"/>
  </r>
  <r>
    <s v="u know the @apple company ar giv out 500 ipad becaus stev job past away"/>
    <x v="2"/>
    <x v="0"/>
  </r>
  <r>
    <s v="rt appl hav just annount they sold 4 mil phon thi weekend incred that recess continu to bit @apple"/>
    <x v="2"/>
    <x v="0"/>
  </r>
  <r>
    <s v="video: sir also get angry url @apple #apple #siri #iphone4s #ai"/>
    <x v="2"/>
    <x v="2"/>
  </r>
  <r>
    <s v="salesperson at #soho @apple stor it doesnt mat how many peopl ar lin up out front theyr not gonn get on #iphone4s"/>
    <x v="2"/>
    <x v="0"/>
  </r>
  <r>
    <s v="#win an @apple ipod touch from get the hello world baby mem ap url #pampershelloapps"/>
    <x v="2"/>
    <x v="0"/>
  </r>
  <r>
    <s v="can someon explain to me how the hel imess diff from a text mess @apple"/>
    <x v="2"/>
    <x v="2"/>
  </r>
  <r>
    <s v="#steve #jobs #tribute iphon 4s cas now avail #iphonecases url #stevejobstributecases @apple"/>
    <x v="2"/>
    <x v="0"/>
  </r>
  <r>
    <s v="rt dear @apple can we get som afro-american emoticon -management"/>
    <x v="2"/>
    <x v="0"/>
  </r>
  <r>
    <s v="poll: url q:r u piss @apple ban thi video #apple #iphone4s #siri #f8ball"/>
    <x v="2"/>
    <x v="0"/>
  </r>
  <r>
    <s v="big mo: in on week @apple #icloud hit 20m users; 25m us #ios 5 url via"/>
    <x v="2"/>
    <x v="0"/>
  </r>
  <r>
    <s v="cat accus tig for roar #samsung on @apple"/>
    <x v="2"/>
    <x v="0"/>
  </r>
  <r>
    <s v="@apple so why is sir on avail on the iphon 4s - url"/>
    <x v="2"/>
    <x v="0"/>
  </r>
  <r>
    <s v="no kid ‚Äú also dont forget @apple stop clos the ap stor aft each bloody purchase‚Äù"/>
    <x v="2"/>
    <x v="2"/>
  </r>
  <r>
    <s v="sir is cool but mor import handy and funny @apple pleas config it for canad what with the rac eh"/>
    <x v="2"/>
    <x v="3"/>
  </r>
  <r>
    <s v="hmm it seem i should hav check the id of @apple first‚Ä¶"/>
    <x v="2"/>
    <x v="0"/>
  </r>
  <r>
    <s v="video: sir also get angry url @apple #apple #siri #iphone4s #ai"/>
    <x v="2"/>
    <x v="2"/>
  </r>
  <r>
    <s v="why doesnt the geni hav song for watch the throne yet huh @apple"/>
    <x v="2"/>
    <x v="0"/>
  </r>
  <r>
    <s v="#opinion nee to be car in @apple pat issu - it look a lot lik you learn a lot by mak their chip"/>
    <x v="2"/>
    <x v="0"/>
  </r>
  <r>
    <s v="just real appl doesnt ev hav @apple on lock thi dud rj pittm wait for the fattest check"/>
    <x v="2"/>
    <x v="2"/>
  </r>
  <r>
    <s v="@apple why no macbook mir onto appletv via #airplay"/>
    <x v="2"/>
    <x v="0"/>
  </r>
  <r>
    <s v="new #ios5 not cent is a big improv but @apple miss an easy trick by not mak it ful avail on lock screen"/>
    <x v="2"/>
    <x v="2"/>
  </r>
  <r>
    <s v="i dont get it instead of @apple drop the 16gb iphon 4 down to price-dollars they releas an 8gb on for price-dollars"/>
    <x v="2"/>
    <x v="0"/>
  </r>
  <r>
    <s v="not for job @apple stor in palo alto downtown url"/>
    <x v="2"/>
    <x v="0"/>
  </r>
  <r>
    <s v="stay young stay fool but tak own when u f*ck up dont complain and nev giv up #resilience @apple"/>
    <x v="2"/>
    <x v="2"/>
  </r>
  <r>
    <s v="perhap it tim for @apple to com out with an ap cal isuck that let you know which ap ar kil yo battery lif"/>
    <x v="2"/>
    <x v="0"/>
  </r>
  <r>
    <s v="i am ay i wasnt @apple"/>
    <x v="2"/>
    <x v="0"/>
  </r>
  <r>
    <s v="upgrad my #ipad to #ios5 when @apple said it could tak a coupl of hour to instal and rest it they wer kid"/>
    <x v="2"/>
    <x v="0"/>
  </r>
  <r>
    <s v="thank @apple my girlfriend lik #siri mor than me now"/>
    <x v="2"/>
    <x v="1"/>
  </r>
  <r>
    <s v="ok so it was a lion and not a leopard too much upgrad thi weekend @apple"/>
    <x v="2"/>
    <x v="0"/>
  </r>
  <r>
    <s v="rt @apple fan er hold spot at the geni stor url"/>
    <x v="2"/>
    <x v="0"/>
  </r>
  <r>
    <s v="why didnt @apple merg the address and search bar in safar al crom in io 5 #simplethings"/>
    <x v="2"/>
    <x v="0"/>
  </r>
  <r>
    <s v="gre post on the upcom gre tech war of 2012 @apple @google url via"/>
    <x v="2"/>
    <x v="0"/>
  </r>
  <r>
    <s v="is it me or is beg ppl not to go @apple #iphone url"/>
    <x v="2"/>
    <x v="2"/>
  </r>
  <r>
    <s v="#win an @apple ipod touch from get the hello world baby mem ap url #pampershelloapps"/>
    <x v="2"/>
    <x v="0"/>
  </r>
  <r>
    <s v="rt hang @apple in tacom list to the beatl"/>
    <x v="2"/>
    <x v="2"/>
  </r>
  <r>
    <s v="@apple pleas provid support for a bangl keyboard in io it would mak the lif of many bengal io us easy #iphone"/>
    <x v="2"/>
    <x v="1"/>
  </r>
  <r>
    <s v="watch igeni on bas on first 13 minut @apple nev should hav gon publ in 1980"/>
    <x v="2"/>
    <x v="0"/>
  </r>
  <r>
    <s v="thi read button for safar is perfect for fic @apple #ios5 #stevejobsday"/>
    <x v="2"/>
    <x v="1"/>
  </r>
  <r>
    <s v="3 princip glob play wil be act in every market @apple &amp; #fbf11 #publaunch url"/>
    <x v="2"/>
    <x v="0"/>
  </r>
  <r>
    <s v="hey @apple why is sir not avail for the mac"/>
    <x v="2"/>
    <x v="0"/>
  </r>
  <r>
    <s v="@apple i already hav an iphon 4 with an at contract can i buy a fact unlock iphon 4s with my contract"/>
    <x v="2"/>
    <x v="0"/>
  </r>
  <r>
    <s v="the four am company that hav com to defin 21st-century on the verg of war @apple and"/>
    <x v="2"/>
    <x v="0"/>
  </r>
  <r>
    <s v="al about yesterday @apple upgrad help but mad"/>
    <x v="2"/>
    <x v="2"/>
  </r>
  <r>
    <s v="@apple wel so far iv seen it for ap"/>
    <x v="2"/>
    <x v="0"/>
  </r>
  <r>
    <s v="smh at for try to cut in lin for a 4s cmon mayn if @apples cofound stood in lin then you ar too"/>
    <x v="2"/>
    <x v="0"/>
  </r>
  <r>
    <s v="rt hey @twitter and @apple thi is pretty dumb url"/>
    <x v="2"/>
    <x v="3"/>
  </r>
  <r>
    <s v="digit x worldwid | today is stev job day in californ @apple url"/>
    <x v="2"/>
    <x v="0"/>
  </r>
  <r>
    <s v="@apple when you upgrad to ios5 ther is a sect in ap stor which let you download anyth you hav purchas bef"/>
    <x v="2"/>
    <x v="0"/>
  </r>
  <r>
    <s v="couldnt help it &amp; expl the #iphone4s @apple stor &amp; talk to #siri shouldv tri to speak to her in french #nexttime"/>
    <x v="2"/>
    <x v="0"/>
  </r>
  <r>
    <s v="@apple pleas bring back the old sir ap for us old school iphon 3 us"/>
    <x v="2"/>
    <x v="2"/>
  </r>
  <r>
    <s v="easiest way to us evernot with iphon 4s sir just tel sir to email evernot and say yo not @apple #evernote #siri"/>
    <x v="2"/>
    <x v="1"/>
  </r>
  <r>
    <s v="so @apple the new imess is gre and al but is ther a way to default to sms when im not on wif i hav limit dat"/>
    <x v="2"/>
    <x v="2"/>
  </r>
  <r>
    <s v="aft being on hold with @apple for the last 30 min i real lik their mus select of on-hold mus whit stripes ray lamontagn"/>
    <x v="2"/>
    <x v="0"/>
  </r>
  <r>
    <s v="iphon 4s first weekend sal top four million: url (via @apple)"/>
    <x v="2"/>
    <x v="1"/>
  </r>
  <r>
    <s v="#win an @apple ipod touch from get the hello world baby mem ap url #pampershelloapps"/>
    <x v="2"/>
    <x v="0"/>
  </r>
  <r>
    <s v="thank @apple now ev mor peopl on the bus ar talk to inanim object hard than ev to tel who crazy and who hip"/>
    <x v="2"/>
    <x v="2"/>
  </r>
  <r>
    <s v="iphon 4s 8mp camer : it¬¥s a sony url @apple #apple #iphone4s #cameras"/>
    <x v="2"/>
    <x v="0"/>
  </r>
  <r>
    <s v="how do you synt gmail contact with yo iphon help pleas @apple"/>
    <x v="2"/>
    <x v="2"/>
  </r>
  <r>
    <s v="@apple @google and with a url that work url"/>
    <x v="2"/>
    <x v="1"/>
  </r>
  <r>
    <s v="@apple y u no let me pre-order iphon 4s"/>
    <x v="2"/>
    <x v="0"/>
  </r>
  <r>
    <s v="think mor i want android to do an imess serv &amp; for @google &amp; @apple to interconnect they would if the car about their us"/>
    <x v="2"/>
    <x v="0"/>
  </r>
  <r>
    <s v="the new @apple #find my friend ap is gre exceiv the part wher you hav to log in everytim get back to me when thi is chang"/>
    <x v="2"/>
    <x v="0"/>
  </r>
  <r>
    <s v="rt rt @apple fan er hold spot at the geni stor url"/>
    <x v="2"/>
    <x v="0"/>
  </r>
  <r>
    <s v="lov @apple iphon my blogpost fin don through iphon ap"/>
    <x v="2"/>
    <x v="0"/>
  </r>
  <r>
    <s v="rt sprint verizon &amp; at&amp;t @apple stor url"/>
    <x v="2"/>
    <x v="0"/>
  </r>
  <r>
    <s v="how much do @apple‚Äôs fact cost | asymco url"/>
    <x v="2"/>
    <x v="0"/>
  </r>
  <r>
    <s v="@apple how fun wouldnt it be if it was poss to integr ( soon to be nam ) with not"/>
    <x v="2"/>
    <x v="1"/>
  </r>
  <r>
    <s v="how i man my businesses/life: @twitter @googleapps @apple thx"/>
    <x v="2"/>
    <x v="0"/>
  </r>
  <r>
    <s v="#win an @apple ipod touch from get the hello world baby mem ap url #pampershelloapps"/>
    <x v="2"/>
    <x v="0"/>
  </r>
  <r>
    <s v="or @apple to purchas my imac ipad and print #studentdiscounts"/>
    <x v="2"/>
    <x v="0"/>
  </r>
  <r>
    <s v="@apple giv sir back"/>
    <x v="2"/>
    <x v="0"/>
  </r>
  <r>
    <s v="what pric should i sel @apple for"/>
    <x v="2"/>
    <x v="0"/>
  </r>
  <r>
    <s v="ihs: iphon 4s show key design and compon chang url @apple #apple #iphome4s #ios5"/>
    <x v="2"/>
    <x v="0"/>
  </r>
  <r>
    <s v="gon for a run beauty morn man do i lov io 5 @apple #iphone"/>
    <x v="3"/>
    <x v="1"/>
  </r>
  <r>
    <s v="you ar so bless @apple"/>
    <x v="3"/>
    <x v="1"/>
  </r>
  <r>
    <s v="@apple sir is amaz"/>
    <x v="3"/>
    <x v="0"/>
  </r>
  <r>
    <s v="thank you @apple for find my mac - just loc and wip my stol air #smallvictory #thievingbastards"/>
    <x v="3"/>
    <x v="1"/>
  </r>
  <r>
    <s v="good support fm kevin @apple #bellevue stor 4 biz custom ty"/>
    <x v="3"/>
    <x v="1"/>
  </r>
  <r>
    <s v="@apple id tot email the company i alway get gre serv at our @apple stor"/>
    <x v="3"/>
    <x v="0"/>
  </r>
  <r>
    <s v="meet #siri yo new iphon butl click the link and be amaz by al it can do: url @apple"/>
    <x v="3"/>
    <x v="0"/>
  </r>
  <r>
    <s v="@apple the iphon 4s is gre #genius"/>
    <x v="3"/>
    <x v="0"/>
  </r>
  <r>
    <s v="_ibertaddigitaltv/ ipad a bri stevejob produck url @apple pres url"/>
    <x v="3"/>
    <x v="0"/>
  </r>
  <r>
    <s v="said to hav laid out the next 4 year @applejobs last iphon is 2012 not the iphone4s iphone(4g/5) 2012 is mag url"/>
    <x v="3"/>
    <x v="0"/>
  </r>
  <r>
    <s v="rt you wer right an iphon is a must hav #addicted {welcome to the @apple club}"/>
    <x v="3"/>
    <x v="1"/>
  </r>
  <r>
    <s v="i just sent my grandm a post card us my #cardsapp thank @apple"/>
    <x v="3"/>
    <x v="1"/>
  </r>
  <r>
    <s v="@apple download of io 5 ar prov popul with us -- url"/>
    <x v="3"/>
    <x v="0"/>
  </r>
  <r>
    <s v="the #iphone4s is amaz sir voic recognit is absolv a step abov prevy attempt bravo @apple"/>
    <x v="3"/>
    <x v="1"/>
  </r>
  <r>
    <s v="@apple has chang lif"/>
    <x v="3"/>
    <x v="0"/>
  </r>
  <r>
    <s v="kind of excit on my way to my last class right now and then going to the @apple stor so buy #macosc snow leopard and lion :-)"/>
    <x v="3"/>
    <x v="1"/>
  </r>
  <r>
    <s v="new io 5 upd is the best iloveyou @apple"/>
    <x v="3"/>
    <x v="1"/>
  </r>
  <r>
    <s v="anoth gre jam stewart story in today ny tim about import of architect in @apple retail success url"/>
    <x v="3"/>
    <x v="3"/>
  </r>
  <r>
    <s v="us my awsom ipad i lov it i lov my macbook too and my ipod it al amaz i lov @apple"/>
    <x v="3"/>
    <x v="0"/>
  </r>
  <r>
    <s v="from which company do you expery the best custom serv asid from and @apple"/>
    <x v="3"/>
    <x v="1"/>
  </r>
  <r>
    <s v="anoth ment for appl store: url - rt ont again get gre custom serv from the @apple stor"/>
    <x v="3"/>
    <x v="0"/>
  </r>
  <r>
    <s v="rt wer on of a few feat educ ap on the @apple **website** today sweet url"/>
    <x v="3"/>
    <x v="1"/>
  </r>
  <r>
    <s v="@apple: sir is amaz im in lov"/>
    <x v="3"/>
    <x v="0"/>
  </r>
  <r>
    <s v="my iphon 4s battery last long than a day that hasnt hap sint my edg iphon nic job @apple"/>
    <x v="3"/>
    <x v="0"/>
  </r>
  <r>
    <s v="@twitter ceo point to @apple as corp ment as signup tripl url"/>
    <x v="3"/>
    <x v="0"/>
  </r>
  <r>
    <s v="@apples sir is witchcraft what next @googleresearch 2 yr lead lost"/>
    <x v="3"/>
    <x v="3"/>
  </r>
  <r>
    <s v="#sweet #apple replac my glass #probono thank you @apple"/>
    <x v="3"/>
    <x v="1"/>
  </r>
  <r>
    <s v="being hon tonit @applea tru gre loss to the worldh wil so be miss"/>
    <x v="3"/>
    <x v="2"/>
  </r>
  <r>
    <s v="got a new backsid for my ey phon v impress with @apple"/>
    <x v="3"/>
    <x v="1"/>
  </r>
  <r>
    <s v="#siri now know who my dad mom broth and girlfriend is thank @apple"/>
    <x v="3"/>
    <x v="1"/>
  </r>
  <r>
    <s v="mak the switch from to @apple #iphone #iphone4s #smartphone #stevejobs ( appl store) url"/>
    <x v="3"/>
    <x v="0"/>
  </r>
  <r>
    <s v="god bless @apple for #appletv &amp; our bad ass system lov #princessofchina gb to &amp; too em-smile"/>
    <x v="3"/>
    <x v="3"/>
  </r>
  <r>
    <s v="you mad it too easy for me to switch to @apple iphon see ya"/>
    <x v="3"/>
    <x v="3"/>
  </r>
  <r>
    <s v="lov ios5 east eg pul down from middl top to bottom and see what pul down awesom littl feat #ios5 @apple"/>
    <x v="3"/>
    <x v="1"/>
  </r>
  <r>
    <s v="@apple put it in the wash is kind of the equ to wil it blend glad to hear it stil al"/>
    <x v="3"/>
    <x v="1"/>
  </r>
  <r>
    <s v="play on ma man lov the camer in the #iphone4s wel don @apple #fb url"/>
    <x v="3"/>
    <x v="0"/>
  </r>
  <r>
    <s v="thank to @apple cov gard #geniusbar for replac my macbook keyboard/crack wristpad dur my lunch break today out of warranty"/>
    <x v="3"/>
    <x v="3"/>
  </r>
  <r>
    <s v="rt googl a pas innov√© avec un tamagoch il ont tout compr #google #nexusprime"/>
    <x v="0"/>
    <x v="2"/>
  </r>
  <r>
    <s v="en estooo ultimooo dia mi p√°gina mas visitadaa en internet es #google"/>
    <x v="0"/>
    <x v="0"/>
  </r>
  <r>
    <s v="asiaclassifiedtoday: th peng join grey as chairm and ceo of grey gre chin - marketw url #asia #google #ads"/>
    <x v="0"/>
    <x v="0"/>
  </r>
  <r>
    <s v="#thingsweallhate peopl who think they know it al helloyo nam isnt #google"/>
    <x v="0"/>
    <x v="0"/>
  </r>
  <r>
    <s v="prenez un smartphon galaxy ajout y du softw a la sauc googl et vou avez un tout beau galaxy nex #google#iphone"/>
    <x v="0"/>
    <x v="2"/>
  </r>
  <r>
    <s v="rt voic un tr√®s bon r√©sum√© de lannont du #galaxynexus de #google url"/>
    <x v="0"/>
    <x v="0"/>
  </r>
  <r>
    <s v="android 40 ic cream sandwich ya es of url #android #google #androidve #tecnologia #vendroid #usoandroid"/>
    <x v="0"/>
    <x v="0"/>
  </r>
  <r>
    <s v="so ja ich wil das galaxy nex sofort #google #samsung"/>
    <x v="0"/>
    <x v="0"/>
  </r>
  <r>
    <s v="rt cest quand m√™me un conf√©r o√π on nattend pas 1h30 pour avoir un nouveaut√© #google #nexusprime"/>
    <x v="0"/>
    <x v="0"/>
  </r>
  <r>
    <s v="le panoram est tr√®s symp et peut √™tre coup√© √† tout mom #google #nexusprime"/>
    <x v="0"/>
    <x v="2"/>
  </r>
  <r>
    <s v="#publicidad galaxy nex es la pr√≥xima generaci√≥n de dispositivo nex co-desarrollado por #samsung y #google l url"/>
    <x v="0"/>
    <x v="0"/>
  </r>
  <r>
    <s v="rt sdk dispo aujourdhu #google #nexusprime"/>
    <x v="0"/>
    <x v="0"/>
  </r>
  <r>
    <s v="rt #kikitoutdur dev ic #google #nexusprime"/>
    <x v="0"/>
    <x v="0"/>
  </r>
  <r>
    <s v="u≈æ v√≠m jak√Ω bud m≈Øj p≈ô√≠≈°t√≠ mobl url #google #android #galaxynexus"/>
    <x v="0"/>
    <x v="0"/>
  </r>
  <r>
    <s v="el nuevo samsung galaxy nex tien desbloqueo del tel√©fono por reconocimiento fac | impres #icecreamsandwich #google"/>
    <x v="0"/>
    <x v="0"/>
  </r>
  <r>
    <s v="rt widget scrollables com sur honeycomb #google #nexusprime"/>
    <x v="0"/>
    <x v="0"/>
  </r>
  <r>
    <s v="#androidbeam: compart con otro #android lo que ves solo con ponerlo junto (por ahor s√≥lo en el #nexusprime) #nfc #google"/>
    <x v="0"/>
    <x v="0"/>
  </r>
  <r>
    <s v="der langsam tod von seo #google -suche f√ºr eingeloggt us verschl√ºsselt - url #socialmedia #marketing #search #seo"/>
    <x v="0"/>
    <x v="0"/>
  </r>
  <r>
    <s v="putz que bel merd #google #android #fail"/>
    <x v="0"/>
    <x v="0"/>
  </r>
  <r>
    <s v="lect not in fin econom pdf ebook: url #google"/>
    <x v="0"/>
    <x v="0"/>
  </r>
  <r>
    <s v="#1 #google rank funniest #funny #tshirts on the net #sushi #barexam url #lawschool #lawyers #sale #humor #lawyers"/>
    <x v="0"/>
    <x v="0"/>
  </r>
  <r>
    <s v="connect light year ahead of oth vend in #analytics url #socialbiz #google+"/>
    <x v="0"/>
    <x v="0"/>
  </r>
  <r>
    <s v="rt nouvel gest des onglet sur le navig #google #nexusprime"/>
    <x v="0"/>
    <x v="0"/>
  </r>
  <r>
    <s v="6 posit learn au dem panda-update url #panda #seo #google"/>
    <x v="0"/>
    <x v="0"/>
  </r>
  <r>
    <s v="#google y su distorsi√≥n de la ##accesibilidad url #fb #android #chromeos #chromevox"/>
    <x v="0"/>
    <x v="0"/>
  </r>
  <r>
    <s v="È°îË™çË≠ò„É≠„ÉÉ„ÇØËß£Èô§Â§±Êïó„Åó„Å¶„Çã„Éª„Éª„Éª„Éá„É¢„ÅßÂ§±Êïó„Åó„Å°„ÇÉ„Å£„Å¶„ÅÑ„ÅÑ„ÅÆ„ÅãÔºü #google"/>
    <x v="0"/>
    <x v="0"/>
  </r>
  <r>
    <s v="irgendwy dan doch entt√§uschend das neu #google #galaxy #nexus"/>
    <x v="0"/>
    <x v="0"/>
  </r>
  <r>
    <s v="#galaxynexus es presentado of url | conoc los detal del nuevo tel√©fono de #google"/>
    <x v="0"/>
    <x v="0"/>
  </r>
  <r>
    <s v="galaxy nex sc-04d | ntt„Éâ„Ç≥„É¢ 2011-2012ÂÜ¨Êò•„É¢„Éá„É´ url #android #google #docomo"/>
    <x v="0"/>
    <x v="0"/>
  </r>
  <r>
    <s v="rt „Çµ„É†„Çπ„É≥„ÄÅgoogle„Å®ÂÖ±Âêå„Åßgoogle„É™„Éï„Ç°„É¨„É≥„ÇπÊ©ü„Äågalaxy nexus„Äç„ÇíÊ≠£ÂºèÁô∫Ë°®„ÄÅ11Êúà„Å´‰∏ñÁïåÂêÑÂú∞„ÅßÁô∫Â£≤ url #androidjp #samsung #google #galaxynexus"/>
    <x v="0"/>
    <x v="0"/>
  </r>
  <r>
    <s v="hoy #foursquare y #google+ me patearon las pelota"/>
    <x v="0"/>
    <x v="0"/>
  </r>
  <r>
    <s v="voic un tr√®s bon r√©sum√© de lannont du #galaxynexus de #google url"/>
    <x v="0"/>
    <x v="0"/>
  </r>
  <r>
    <s v="il est dispo sur developerandroidcom #google #nexusprime"/>
    <x v="0"/>
    <x v="0"/>
  </r>
  <r>
    <s v="le galaxy nex officialis√© #samsung #google #galaxynexus #icecream - url via"/>
    <x v="0"/>
    <x v="0"/>
  </r>
  <r>
    <s v="todav√≠ ex #google+"/>
    <x v="0"/>
    <x v="0"/>
  </r>
  <r>
    <s v="„Çµ„É†„Çπ„É≥ÈõªÂ≠ê„ÅÆ„Çπ„Éû„Éº„Éà„Éï„Ç©„É≥Êñ∞Ê©üÁ®Æ„Äå„ÇÆ„É£„É©„ÇØ„Ç∑„Éº„Éª„Éç„ÇØ„Çµ„Çπ„Äç„ÄÅ„Ç∞„Éº„Ç∞„É´„ÅÆÂü∫Êú¨„ÇΩ„Éï„ÉàÔºàÔΩèÔΩìÔºâ„Äå„Ç¢„É≥„Éâ„É≠„Ç§„Éâ„ÄçÊúÄÊñ∞Áâà„ÇíÊê≠Ëºâ„ÄÇ„Äå„ÇØ„É©„Ç¶„Éâ„ÄçÊ¥ªÁî®„ÄÅÈü≥Â£∞Ë™çË≠ò„ÇÑ„Ç´„É°„É©„ÅÆÊ©üËÉΩ„ÇÇÂêë‰∏ä„Åï„Åõ„ÅüÊà¶Áï•„É¢„Éá„É´ #keizai #sumaho #google url"/>
    <x v="0"/>
    <x v="0"/>
  </r>
  <r>
    <s v="rt pogo pin sur le c√¥t√© pour le connect sur un dock #google #nexusprime"/>
    <x v="0"/>
    <x v="0"/>
  </r>
  <r>
    <s v="android beam „Çπ„Ç≤„Éº #google #android"/>
    <x v="0"/>
    <x v="0"/>
  </r>
  <r>
    <s v="salut les twitto un petit r√©sum√© de cet conf em-smile #ics #google"/>
    <x v="0"/>
    <x v="0"/>
  </r>
  <r>
    <s v="meu bom jes que velocidad de captur √© ess #icecreamsandwich #galaxynexus #google #samsung"/>
    <x v="0"/>
    <x v="0"/>
  </r>
  <r>
    <s v="mientra que hoy #rim public√≥ su fabuloso #bbx #google present√≥ #android 40 y todo se fueron al diablo em-happy"/>
    <x v="0"/>
    <x v="0"/>
  </r>
  <r>
    <s v="ish o #faceunlock do #icecreamsandwich #android n√£o funcionou no seu lan√ßamento #google"/>
    <x v="0"/>
    <x v="0"/>
  </r>
  <r>
    <s v="#google revel o anddro 40 ic cream sandwich: o googl revelou hoj dur um evento em hong kong a nov vers√£o‚Ä¶"/>
    <x v="0"/>
    <x v="1"/>
  </r>
  <r>
    <s v="incluso si usa #google #chrome hay un ap y al ig es mas practic pero es par el navegad"/>
    <x v="0"/>
    <x v="0"/>
  </r>
  <r>
    <s v="asiaclassifiedtoday temasek to rais up to price-dollars mil with bond off - straits times: tel url #asia #google #biz"/>
    <x v="0"/>
    <x v="0"/>
  </r>
  <r>
    <s v="well fig it out tm in gym #google"/>
    <x v="0"/>
    <x v="1"/>
  </r>
  <r>
    <s v="#samsung y #google pres el samsung galaxy #nexus of url #gadgets #smartphones"/>
    <x v="0"/>
    <x v="0"/>
  </r>
  <r>
    <s v="maj yo cuando reun bast pisto me voy a compr los que us puuuuut son tan vergon buscalo en #google"/>
    <x v="0"/>
    <x v="0"/>
  </r>
  <r>
    <s v="c√≥mo funcion #google adword url v√≠a"/>
    <x v="0"/>
    <x v="0"/>
  </r>
  <r>
    <s v="asiaclassifiedtoday: as stock ris on europ debt plan hop - bellevil new democrat: url #asia #google #ads"/>
    <x v="0"/>
    <x v="2"/>
  </r>
  <r>
    <s v="nouveau layout pour la galery qui est en form de magazin #google #nexusprime"/>
    <x v="0"/>
    <x v="0"/>
  </r>
  <r>
    <s v="ic plut√¥t bien dan lensembl perso jaim beaucoup linterfac des contact // ep fail reconnaiss fac #google #android"/>
    <x v="0"/>
    <x v="2"/>
  </r>
  <r>
    <s v="#samsung #nexusprime est wwwaaooooo y con #icecreamsandwich supery buen presentaci√≥n #android #google"/>
    <x v="0"/>
    <x v="0"/>
  </r>
  <r>
    <s v="#google tutoriel: com fair un fermet √† glissi√®r de fleurs: ce que vou avez besoin: l‚Äôaigui url #wikileaks"/>
    <x v="0"/>
    <x v="1"/>
  </r>
  <r>
    <s v="#google trademark pok ful siz texa hold‚Äôem 83 x 44-inch pok tabl (green felt): trademark pok url #wikileaks"/>
    <x v="0"/>
    <x v="0"/>
  </r>
  <r>
    <s v="vendo os significadosdo sonho ak no #google pqe meu livro eu empreste enfiaram no c√∫ pqe at√© hj nunc me devolveram =x"/>
    <x v="0"/>
    <x v="0"/>
  </r>
  <r>
    <s v="soy fan de #google url url url url"/>
    <x v="0"/>
    <x v="0"/>
  </r>
  <r>
    <s v="#google no se que ar sin ti :price-dollars"/>
    <x v="0"/>
    <x v="2"/>
  </r>
  <r>
    <s v="pqp icecream sandwich t√° muito fod hail #google #ics #android 40"/>
    <x v="0"/>
    <x v="1"/>
  </r>
  <r>
    <s v="#google googl anunc galaxy nex com android 40 url url"/>
    <x v="0"/>
    <x v="0"/>
  </r>
  <r>
    <s v="muito rapid ess velocidad de captur de im da camer do galaxy nex #icecreamsandwich #galaxynexus #google #samsung"/>
    <x v="0"/>
    <x v="1"/>
  </r>
  <r>
    <s v="rt #google –∏ #samsung –ø—Ä–µ–¥—Å—Ç–∞–≤–∏–ª–∏ –Ω–æ–≤—É—é –≤–µ—Ä—Å–∏—é –æ–ø–µ—Ä–∞—Ü–∏–æ–Ω–Ω–æ–π —Å–∏—Å—Ç–µ–º—ã - android 40 ic cream sandwich url"/>
    <x v="0"/>
    <x v="0"/>
  </r>
  <r>
    <s v="coloke no #google pra sab"/>
    <x v="0"/>
    <x v="0"/>
  </r>
  <r>
    <s v="listo dany gracia =) #google+"/>
    <x v="0"/>
    <x v="0"/>
  </r>
  <r>
    <s v="Ÿäÿ®ÿØŸà ÿßŸÜ ÿ∑ŸÅÿ±ÿ© ÿßŸÑÿßÿ¨Ÿáÿ≤ÿ© ÿßŸÑÿßŸÑŸÉÿ™ÿ±ŸàŸÜŸäÿ© ÿßŸÑŸÇÿßÿØŸÖÿ© ÿ≥ÿ™ŸÉŸàŸÜ ÿ®ŸÇŸäÿßÿØÿ© ŸÖŸàÿ™Ÿàÿ±ŸàŸÑÿß ÿåÿå ŸÑÿßÿ≥ŸäŸÖ ÿ®ÿπÿØ ÿßÿ≥ÿ™ÿ≠Ÿàÿßÿ∞ ŸÇŸàŸÇŸÑ ÿπŸÑŸäŸáÿß #google #motorola #moto"/>
    <x v="0"/>
    <x v="0"/>
  </r>
  <r>
    <s v="hanbel screw compress maint man pdf ebook: url #google"/>
    <x v="0"/>
    <x v="0"/>
  </r>
  <r>
    <s v="rt pris de photo quas instantann√© #ouaaaaaaahhhhh #google #nexusprime"/>
    <x v="0"/>
    <x v="0"/>
  </r>
  <r>
    <s v="hinweis: kostenlos seo-infos url #google"/>
    <x v="0"/>
    <x v="0"/>
  </r>
  <r>
    <s v="querido at√© amanh√£ at√© mai #google #fail #ics #fail #nexusprime #maomeno"/>
    <x v="0"/>
    <x v="0"/>
  </r>
  <r>
    <s v="cupom googl adword + promo start kit da logosbr = divulga√ß√£o eficaz e de gra√ß confira: url #google #adwords #logosbr"/>
    <x v="0"/>
    <x v="0"/>
  </r>
  <r>
    <s v="„Éâ„Ç≥„É¢„ÄÅandroid 40Êé°Áî®„ÅÆ„Äågalaxy nexus„Äç„Çí11ÊúàÁô∫Â£≤ - av watch url #google"/>
    <x v="0"/>
    <x v="0"/>
  </r>
  <r>
    <s v="el nuevo #android de #google: #galaxynexus con #icecreamsandwich 40 url"/>
    <x v="0"/>
    <x v="0"/>
  </r>
  <r>
    <s v="„Äådocomo next sery galaxy nex sc-04d„Äç„ÇíÈñãÁô∫ url #android #google #docomo #samsung"/>
    <x v="0"/>
    <x v="0"/>
  </r>
  <r>
    <s v="#google ebook: the way we shop is chang and market strategies ar simply not keep pac url"/>
    <x v="0"/>
    <x v="0"/>
  </r>
  <r>
    <s v="rt android beam : part du contenu ent dev android via le nfc #google #nexusprime"/>
    <x v="0"/>
    <x v="0"/>
  </r>
  <r>
    <s v="fin tun yo #seo strategy with the #google pand 252 upd find out how it can affect yo busy rank url"/>
    <x v="0"/>
    <x v="0"/>
  </r>
  <r>
    <s v="#google how to play texa holdem pok for newby : texa hold‚Äôem poker: the river: discov pok t url #wikileaks"/>
    <x v="0"/>
    <x v="0"/>
  </r>
  <r>
    <s v="rt nouvel ap calendry : plu √©pur√© #google #nexusprime"/>
    <x v="0"/>
    <x v="0"/>
  </r>
  <r>
    <s v="rt des bouton virtuel #google #nexusprime"/>
    <x v="0"/>
    <x v="0"/>
  </r>
  <r>
    <s v="put lead back into strategy pdf ebook: url #google"/>
    <x v="0"/>
    <x v="1"/>
  </r>
  <r>
    <s v="rocksmith: #rocksmith #rocksmith url #google #youtube"/>
    <x v="0"/>
    <x v="0"/>
  </r>
  <r>
    <s v="bugou asoeijoaijoriaejr #icecreamsandwich #galaxynexus #google #samsung"/>
    <x v="0"/>
    <x v="0"/>
  </r>
  <r>
    <s v="p√¥ goste do novo sistem de reconhecimento fac do android t√£o fort que n√£o liberou nem o dono do smartphon #google #ics"/>
    <x v="0"/>
    <x v="0"/>
  </r>
  <r>
    <s v="pinch to zoom sur le calendry (comme sur honeycomb) #google #nexusprime"/>
    <x v="0"/>
    <x v="2"/>
  </r>
  <r>
    <s v="#yahooanswers #google y #wikipedia son part del staff de dio lo s√©"/>
    <x v="0"/>
    <x v="0"/>
  </r>
  <r>
    <s v="#google ‡πÄ‡∏£‡∏¥‡πà‡∏°‡πÄ‡∏õ‡∏¥‡∏î‡∏ï‡πâ‡∏ß‡∏£‡∏∞‡∏ö‡∏ö‡∏õ‡∏é‡∏¥‡∏ö‡∏±‡∏ï‡∏¥‡∏Å‡∏≤‡∏£ android 40 ic cream sandwich ‡πÅ‡∏•‡πâ‡∏ß"/>
    <x v="0"/>
    <x v="0"/>
  </r>
  <r>
    <s v="#tweetdeck y #google+ no est√°n hecho par convivir en armon√≠ las notificac aparec del mismo lado =/ es ver esa o las de fac"/>
    <x v="0"/>
    <x v="0"/>
  </r>
  <r>
    <s v="en train de suivr la keynot googl - ic cream sandwich #google #icecreamsandwich"/>
    <x v="0"/>
    <x v="0"/>
  </r>
  <r>
    <s v="just googl what it mean if yo eyelid twitch answer: yo tir i think it tim for bedthank #google"/>
    <x v="0"/>
    <x v="0"/>
  </r>
  <r>
    <s v="siento mas interes el #google+ que el #face xd"/>
    <x v="0"/>
    <x v="0"/>
  </r>
  <r>
    <s v="interfac a voir en r√©el pour jug sinon ic cream sandwich est simpl monstrueux #nexusprime #google #ics"/>
    <x v="0"/>
    <x v="0"/>
  </r>
  <r>
    <s v="parec que googl lab se acab em-sad mfastcompanycom/technology/57403/ #google #fail"/>
    <x v="0"/>
    <x v="0"/>
  </r>
  <r>
    <s v="#android #ice #cream #sandwich #google —Ç–µ–∫—Å—Ç-—Ñ–æ—Ç–æ –Ω–∞ –∞–Ω–≥–ª–∏–π—Å–∫–æ–º url"/>
    <x v="0"/>
    <x v="0"/>
  </r>
  <r>
    <s v="rt le barom√®t est incl dan le galaxy nex #google #nexusprime"/>
    <x v="0"/>
    <x v="0"/>
  </r>
  <r>
    <s v="asiaclassifiedtoday: as famy off to tripl lead grow citigroup say - businessweek: as url #asia #google"/>
    <x v="0"/>
    <x v="1"/>
  </r>
  <r>
    <s v="con alguno hiccup dur la presetnaci√≥n de #android 40 pero todo pint gen muy bien ah√≠ #google #samsung #galaxynexus"/>
    <x v="0"/>
    <x v="0"/>
  </r>
  <r>
    <s v="‚Äú #google –∏ #samsung –ø—Ä–µ–¥—Å—Ç–∞–≤–∏–ª–∏ –Ω–æ–≤—É—é –≤–µ—Ä—Å–∏—é –æ–ø–µ—Ä–∞—Ü–∏–æ–Ω–Ω–æ–π —Å–∏—Å—Ç–µ–º—ã - android 40 ic cream sandwich url #vfacebook"/>
    <x v="0"/>
    <x v="0"/>
  </r>
  <r>
    <s v="echelon qual man system pdf ebook: url #google"/>
    <x v="0"/>
    <x v="0"/>
  </r>
  <r>
    <s v="#mango show #microsoft stil has the tast for smartphon success #apple #google url"/>
    <x v="0"/>
    <x v="1"/>
  </r>
  <r>
    <s v="#galaxynexus | url &amp;lt;-el nuevo tel√©fono de #samsung y #google el perfecto riv par el #iphone4s con su #android 4"/>
    <x v="0"/>
    <x v="0"/>
  </r>
  <r>
    <s v="#google #panda o√π est part le 30 % de traf perdu url"/>
    <x v="0"/>
    <x v="0"/>
  </r>
  <r>
    <s v="samsung galaxy nex - el nuevo smartphon of googl con android 40 ice-cream sandwich url #google #android"/>
    <x v="0"/>
    <x v="0"/>
  </r>
  <r>
    <s v="asiaclassifiedtoday as stock ringgit gain on europ outlook - bloomberg: as stock r url #asia #google #biz"/>
    <x v="0"/>
    <x v="1"/>
  </r>
  <r>
    <s v="asiaclassifiedtoday: parkway noven hospit to off premy healthc serv in as - the bor url #asia #google"/>
    <x v="0"/>
    <x v="0"/>
  </r>
  <r>
    <s v="rt @google_topic: samsung„ÄÅandroid 40Êê≠Ëºâ„ÅÆgoogle„Éñ„É©„É≥„ÉâÁ´ØÊú´„Äågalaxy nexus„Äç„ÇíÁô∫Ë°® - itmed url #google"/>
    <x v="0"/>
    <x v="0"/>
  </r>
  <r>
    <s v="#video of del #samsung galaxy nex url #gadgets #smartphones #galaxynexus #google #promocion"/>
    <x v="0"/>
    <x v="0"/>
  </r>
  <r>
    <s v="em-smile eso #google+"/>
    <x v="0"/>
    <x v="0"/>
  </r>
  <r>
    <s v="#google –∏ #samsung –ø—Ä–µ–¥—Å—Ç–∞–≤–∏–ª–∏ –Ω–æ–≤—ã–π —Å–º–∞—Ä—Ç—Ñ–æ–Ω #galaxy #nexus –Ω–∞ –±–∞–∑–µ –Ω–æ–≤–æ–π –æ—Å #android ic cream sandwich 40 url"/>
    <x v="0"/>
    <x v="0"/>
  </r>
  <r>
    <s v="„Ç∞„Éº„Ç∞„É´„Å®ÈüìÂõΩ„ÅÆ„Çµ„É†„Çπ„É≥ÈõªÂ≠ê„ÄÅ„Çπ„Éû„Éº„Éà„Éï„Ç©„É≥„ÅÆÊñ∞Ê©üÁ®Æ„Äå„ÇÆ„É£„É©„ÇØ„Ç∑„Éº„Éª„Éç„ÇØ„Çµ„Çπ„Äç„ÇíÔºëÔºëÊúà„Å´‰∏ñÁïå„ÅßÈ†ÜÊ¨°Áô∫Â£≤„Åô„Çã„Å®Áô∫Ë°®„ÄÇÔºî„ÉªÔºñÔºïÂûã„ÅÆÊúâÊ©üÔΩÖÔΩåÁîªÈù¢„ÇíÊé°Áî®„ÄÇÊó•Êú¨„Åß„ÅØÔΩéÔΩîÔΩî„Éâ„Ç≥„É¢„ÅåÁô∫Â£≤ #keizai #sumaho #google url"/>
    <x v="0"/>
    <x v="0"/>
  </r>
  <r>
    <s v="alguy dejar de trabaj en #samsung o #google"/>
    <x v="0"/>
    <x v="0"/>
  </r>
  <r>
    <s v="galaxy nexus: el nuevo tel√©fono de googl y samsung url #nexus #google #android"/>
    <x v="0"/>
    <x v="0"/>
  </r>
  <r>
    <s v="video: een onlin check-out in een webwinkel in ‚Äòin real life‚Äô #google #webshop url"/>
    <x v="0"/>
    <x v="0"/>
  </r>
  <r>
    <s v="‰ªäÊó•Áô∫Ë°®„Å†„Å£„ÅüÔºæÔæõÔºæ #android40 #google"/>
    <x v="0"/>
    <x v="0"/>
  </r>
  <r>
    <s v="par el que le interes sab las caracter√≠stica del nuevo cel que me comprar√© url el #galaxynexus de #google"/>
    <x v="0"/>
    <x v="0"/>
  </r>
  <r>
    <s v="ÿßŸäÿ≥ŸÉÿ±ŸäŸÖ ÿ≥ÿßŸÜÿØŸàŸäÿ¥ÿå ÿπÿ≥ŸÑÿå ÿ≤ŸÜÿ¨ÿ®ŸäŸÑ ŸÖÿ¥ŸÉŸÑÿ© ŸÖŸÜ ŸÉÿ´ÿ± ÿßŸÑŸÖÿ≥ŸÖŸäÿßÿ™ ÿßÿ≠ÿ≥ŸáŸÖ ŸÖÿ≥ŸàŸäŸÜ ŸÖŸÇÿßÿØŸäÿ± ŸÖÿ® ÿßŸÜÿ∏ŸÖÿ© üòù #google"/>
    <x v="0"/>
    <x v="0"/>
  </r>
  <r>
    <s v="rt et de 3 #fails mai au moin cest du vra direct #google #nexusprime"/>
    <x v="0"/>
    <x v="0"/>
  </r>
  <r>
    <s v="definitiva sigo sin entend un carajo de #google+"/>
    <x v="0"/>
    <x v="2"/>
  </r>
  <r>
    <s v="microsoft word - ch 3 solv ie don pdf ebook: url #google"/>
    <x v="0"/>
    <x v="0"/>
  </r>
  <r>
    <s v="tipp: kostenlos seo-infos url #google"/>
    <x v="0"/>
    <x v="0"/>
  </r>
  <r>
    <s v="so hinweis: kostenlos seo video url #google"/>
    <x v="0"/>
    <x v="0"/>
  </r>
  <r>
    <s v="#google –æ–±—å—è–≤–∏–ª –æ–± –æ–±–Ω–æ–≤–ª–µ–Ω–∏–∏ #nexus_s –¥–æ #ics –∂–¥–µ–º –ø–æ—Ä—Ç–∞ 40 –Ω–∞ #sgs"/>
    <x v="0"/>
    <x v="0"/>
  </r>
  <r>
    <s v="brilh a apresenta√ß√£o do android ic o googl simples abusou da tecnolog sambou na car das agenda #ics #google #android"/>
    <x v="0"/>
    <x v="0"/>
  </r>
  <r>
    <s v="solo #google pued ponerl a un os #icecreamsandwich"/>
    <x v="0"/>
    <x v="0"/>
  </r>
  <r>
    <s v="nex s ‡∏£‡∏≠‡∏Å‡∏¥‡∏ô‡πÑ‡∏≠‡∏®‡∏Å‡∏£‡∏µ‡∏°‡πÅ‡∏ã‡∏ô‡∏ß‡∏¥‡∏ä #google #android #ics"/>
    <x v="0"/>
    <x v="0"/>
  </r>
  <r>
    <s v="presentado of android 40 ic ~ androidvzl url #android #androidvzla #google #ics"/>
    <x v="0"/>
    <x v="0"/>
  </r>
  <r>
    <s v="7 lesson learn run an seo agency: post by neilpatelth post was origin in youmoz and url #seo #google"/>
    <x v="0"/>
    <x v="0"/>
  </r>
  <r>
    <s v="rt nouveau lockscreen (√©cran de d√©verrouillage) √† la honeycomb #google #nexusprime"/>
    <x v="0"/>
    <x v="0"/>
  </r>
  <r>
    <s v="#google kondigt #android ic cream sandwich aan url #ics"/>
    <x v="0"/>
    <x v="0"/>
  </r>
  <r>
    <s v="asiaclassifiedtoday: point park summit reflect as cult - the globe: point park summit url #asia #google #ads"/>
    <x v="0"/>
    <x v="0"/>
  </r>
  <r>
    <s v="yeah #fringe rt #csportsmn #android #ios #pulse #google #galaxy #fringe #ajildavna #nexus #ics"/>
    <x v="0"/>
    <x v="0"/>
  </r>
  <r>
    <s v="start to doubt #google android policy: no releas android sourc sint 233 cury for an opensourc project to say the least"/>
    <x v="1"/>
    <x v="2"/>
  </r>
  <r>
    <s v="rt dear #google &amp; #samsung learn som pres 101 first pleas"/>
    <x v="1"/>
    <x v="2"/>
  </r>
  <r>
    <s v="too bad #google didnt hav a tribut graph for #dennisritchie"/>
    <x v="1"/>
    <x v="2"/>
  </r>
  <r>
    <s v="#google introduc new android tablet cal ic cream sandwich im a #singaporean and im (very) confus"/>
    <x v="1"/>
    <x v="0"/>
  </r>
  <r>
    <s v="if #google dont fix pinch-zoom on #android 236 soon i might hav to leav the fold and go #cyanogenmod"/>
    <x v="1"/>
    <x v="0"/>
  </r>
  <r>
    <s v="#ics introduc fac recognit to unlock phon howev - the demo didnt go as plannedurl #google goof up #android"/>
    <x v="1"/>
    <x v="2"/>
  </r>
  <r>
    <s v="ther ar too many #google serv that do not work when you ar a #googleapps us #googleplus abov al + profil + #plusone"/>
    <x v="1"/>
    <x v="1"/>
  </r>
  <r>
    <s v="why is #google whor for samsung #ics"/>
    <x v="1"/>
    <x v="0"/>
  </r>
  <r>
    <s v="ath review of #google doc #accessibility show a lot of work nee to be don url #a11y ht"/>
    <x v="1"/>
    <x v="1"/>
  </r>
  <r>
    <s v="the fac recognit unlock would be cool if it work #android #google #icecreamsandwich"/>
    <x v="1"/>
    <x v="1"/>
  </r>
  <r>
    <s v="#google #cloud epson art 837: accord to epson you can also upgrad the print to support googl clo url #tcn"/>
    <x v="2"/>
    <x v="1"/>
  </r>
  <r>
    <s v="#android #google googl off annount ic cream sandwich url #dhilipsiva"/>
    <x v="2"/>
    <x v="0"/>
  </r>
  <r>
    <s v="#google #icecream #galaxy #nexus url"/>
    <x v="2"/>
    <x v="0"/>
  </r>
  <r>
    <s v="check%rt price-dollars% of wom us #google for info on heal car vs 28% of men -&amp;gt; url (via #hcsmeu"/>
    <x v="2"/>
    <x v="1"/>
  </r>
  <r>
    <s v="#google #galaxy #nexus intro video #samsung #ics #android #4 url"/>
    <x v="2"/>
    <x v="0"/>
  </r>
  <r>
    <s v="android 40 ic cream sandwich annount round-up #android #google url"/>
    <x v="2"/>
    <x v="0"/>
  </r>
  <r>
    <s v="al the info on ic cream sandwich her : url #google #nexusprime #ics #android"/>
    <x v="2"/>
    <x v="0"/>
  </r>
  <r>
    <s v="url is it #google #bookmark or #links that bring sit #traffic blogspot url wp url"/>
    <x v="2"/>
    <x v="0"/>
  </r>
  <r>
    <s v="googl default to encrypt https search for log in us #google url"/>
    <x v="2"/>
    <x v="0"/>
  </r>
  <r>
    <s v="tap to foc and fac recognit #ics #galaxynexus #google"/>
    <x v="2"/>
    <x v="0"/>
  </r>
  <r>
    <s v="#pearson and #google tak adv of the profound lack of lms pd with their new off url also do not do report"/>
    <x v="2"/>
    <x v="3"/>
  </r>
  <r>
    <s v="can they just tel us when #ics wil be avail for nex s us #samsung #google #hongkong"/>
    <x v="2"/>
    <x v="0"/>
  </r>
  <r>
    <s v="#google unwrap ic cream sandwich on the galaxy nex url"/>
    <x v="2"/>
    <x v="0"/>
  </r>
  <r>
    <s v="#google #icecreamsandwich #samsung #updates #android | galaxy nex with ic cream sandwich: pict url"/>
    <x v="2"/>
    <x v="0"/>
  </r>
  <r>
    <s v="engadget follow #android #galaxy #nexus ev #google #samsung #ics url"/>
    <x v="2"/>
    <x v="0"/>
  </r>
  <r>
    <s v="#android #google video: samsung galaxy nex annount and off promo url #dhilipsiva"/>
    <x v="2"/>
    <x v="0"/>
  </r>
  <r>
    <s v="ic cream sandwich sdk now avail url #android #google"/>
    <x v="2"/>
    <x v="0"/>
  </r>
  <r>
    <s v="#google #icecreamsandwich #samsung #updates #android | galaxy nex with ic cream sandwich: pict url"/>
    <x v="2"/>
    <x v="0"/>
  </r>
  <r>
    <s v="#google to begin encrypt search &amp; outbound click by default with ssl search url"/>
    <x v="2"/>
    <x v="0"/>
  </r>
  <r>
    <s v="on google+ then go her url #gplus #googleplus #google #teamfollowback #socialnetwork"/>
    <x v="2"/>
    <x v="0"/>
  </r>
  <r>
    <s v="why not send a googl card thi christmas url #xmas #google #squidoo"/>
    <x v="2"/>
    <x v="0"/>
  </r>
  <r>
    <s v="rt #galaxynexus has ar #samsung #google"/>
    <x v="2"/>
    <x v="0"/>
  </r>
  <r>
    <s v="#google releas the latest vert of #android 40 #icecreamsandwich url"/>
    <x v="2"/>
    <x v="0"/>
  </r>
  <r>
    <s v="did #facebook just beat #google at it own gam url #socialmedia"/>
    <x v="2"/>
    <x v="0"/>
  </r>
  <r>
    <s v="rt #google #android ic cream sandwich 40 (photos) url"/>
    <x v="2"/>
    <x v="0"/>
  </r>
  <r>
    <s v="going in with #mikedunn on of the #chosenfewdjs al in with #chicago #housemusic might want to #google him"/>
    <x v="2"/>
    <x v="0"/>
  </r>
  <r>
    <s v="quick hand on #galaxy #nexus by #samsung #google #android #ics #4 #icecreamsandwich url"/>
    <x v="2"/>
    <x v="0"/>
  </r>
  <r>
    <s v="rt #google must b hav sum und reason 4 nam produc aft eat #eclair #gingerbread #icecream #rawados"/>
    <x v="2"/>
    <x v="0"/>
  </r>
  <r>
    <s v="googl releas 50 new feat for pres in googl docs: googl is rol out a s url #google+ #googleplus"/>
    <x v="2"/>
    <x v="1"/>
  </r>
  <r>
    <s v="many new feat for android #nexusprime #google"/>
    <x v="2"/>
    <x v="1"/>
  </r>
  <r>
    <s v="panoram #icecreamsandwich #googland #google #android #ics"/>
    <x v="2"/>
    <x v="0"/>
  </r>
  <r>
    <s v="#google and #samsung rev the #nexusprime run the #icecreamsandwich#mobile #android"/>
    <x v="2"/>
    <x v="0"/>
  </r>
  <r>
    <s v="galaxy nex #galaxynexus #android #google url #followme"/>
    <x v="2"/>
    <x v="0"/>
  </r>
  <r>
    <s v="hid the wom and childr break out the gun #google is going to encrypt yo search by default url #seo"/>
    <x v="2"/>
    <x v="2"/>
  </r>
  <r>
    <s v="on google+ then go her url #gplus #googleplus #google #teamfollowback #socialnetwork"/>
    <x v="2"/>
    <x v="0"/>
  </r>
  <r>
    <s v="3 new stuff today #motorola #razr #samsung #galaxy #nexus #google #android 40 #icecreamsandwich #ics ~"/>
    <x v="2"/>
    <x v="0"/>
  </r>
  <r>
    <s v="the gre tech war of 2012 - url #apple #facebook #google #amazon"/>
    <x v="2"/>
    <x v="0"/>
  </r>
  <r>
    <s v="demo crim for #google dud in whit suit fac recognit for unlock doesnt work if you wear mak up app :-)"/>
    <x v="2"/>
    <x v="3"/>
  </r>
  <r>
    <s v="android ic cream sandwich is out #android #google"/>
    <x v="2"/>
    <x v="0"/>
  </r>
  <r>
    <s v="hugo is buddy with 50 cent #google #android"/>
    <x v="2"/>
    <x v="0"/>
  </r>
  <r>
    <s v="rt: collobr and pres new vert of googl pres url via @googledownunder #google #googlepresentations"/>
    <x v="2"/>
    <x v="0"/>
  </r>
  <r>
    <s v="#samsung galaxy #nexus hands-on (#video) url #android #galaxynexus #galaxynexus #google"/>
    <x v="2"/>
    <x v="0"/>
  </r>
  <r>
    <s v="hav ev fresh up due to #googles #icecreamsandwichevent #offtoshower now"/>
    <x v="2"/>
    <x v="1"/>
  </r>
  <r>
    <s v="#samsung galaxy nex #smartphone android 40 ic cream sandwich unveil by #google‚Ä¶ url #bt"/>
    <x v="2"/>
    <x v="0"/>
  </r>
  <r>
    <s v="#google #ice cream sandwich (#android 40): a #hands_on #screenshot #gallery url"/>
    <x v="2"/>
    <x v="0"/>
  </r>
  <r>
    <s v="#google default to encrypt https #searches for log in us [#security] url"/>
    <x v="2"/>
    <x v="0"/>
  </r>
  <r>
    <s v="#google springs #icecreamsandwich on samsung #galaxynexus smartphon android tablet soon url (tabtimes)"/>
    <x v="2"/>
    <x v="0"/>
  </r>
  <r>
    <s v="the bet quest is if (and when) cur dev wil get the upd #android #google #icecreamsandwich"/>
    <x v="2"/>
    <x v="0"/>
  </r>
  <r>
    <s v="it in the curv baby url #google #nexus #android #samsung"/>
    <x v="2"/>
    <x v="0"/>
  </r>
  <r>
    <s v="guess what i spot a coupl day ago didnt expect to see on espec in the west vil #google url"/>
    <x v="2"/>
    <x v="0"/>
  </r>
  <r>
    <s v="#apple stock down despit #iphone monu sal = #ocuupy #google &amp; #verizon--i smel a #conspiracy"/>
    <x v="2"/>
    <x v="0"/>
  </r>
  <r>
    <s v="#samsung #galaxy #nexus hands-on (video) url #mobile #android4 #galaxynexus #google"/>
    <x v="2"/>
    <x v="0"/>
  </r>
  <r>
    <s v="#twitter and #google just cant agr on realtim search deal - computerworld : url #av"/>
    <x v="2"/>
    <x v="0"/>
  </r>
  <r>
    <s v="#android #google samsung galaxy nex releas detail stil in short supply url #dhilipsiva"/>
    <x v="2"/>
    <x v="0"/>
  </r>
  <r>
    <s v="ic cream sandwich android: #icecreamsandwichandroid #ice #cream #sandwich #android url #google #youtube"/>
    <x v="2"/>
    <x v="0"/>
  </r>
  <r>
    <s v="#samsung #google #galaxynexus we got the lowdown aft the hong kong press releas check it out: url"/>
    <x v="2"/>
    <x v="0"/>
  </r>
  <r>
    <s v="#ai #google #ai #samsung"/>
    <x v="2"/>
    <x v="0"/>
  </r>
  <r>
    <s v="damn #galaxy #nexus #google #android url tim for me to upgrad my nex s xd"/>
    <x v="2"/>
    <x v="2"/>
  </r>
  <r>
    <s v="im not a window phon fan but im a #metro ui fan which imo has been fortun (or sadly) cop by #google into #ics"/>
    <x v="2"/>
    <x v="0"/>
  </r>
  <r>
    <s v="android 40 ic cream sandwich annount round-up #android #google url"/>
    <x v="2"/>
    <x v="0"/>
  </r>
  <r>
    <s v="#googles op sourc search to end: url"/>
    <x v="2"/>
    <x v="0"/>
  </r>
  <r>
    <s v="the annount is in hong kong gotch #icecreamsandwhich #android #galaxynexus #mynextphone #google #ics #droid"/>
    <x v="2"/>
    <x v="0"/>
  </r>
  <r>
    <s v="video of livestream of the google/samsung annount froz damn my slow internet connect #google #samsung"/>
    <x v="2"/>
    <x v="2"/>
  </r>
  <r>
    <s v="#android #google samsung galaxy nex hands-on roundup url #dhilipsiva"/>
    <x v="2"/>
    <x v="0"/>
  </r>
  <r>
    <s v="gre miss :: ic cream sandwich #google miss was to build a mobl os that work on both phon and tablet"/>
    <x v="2"/>
    <x v="2"/>
  </r>
  <r>
    <s v="#android #google cal al spee demon - galaxy nex url #dhilipsiva"/>
    <x v="2"/>
    <x v="2"/>
  </r>
  <r>
    <s v="#android #google samsung galaxy nex off hands-on [video] url #dhilipsiva"/>
    <x v="2"/>
    <x v="0"/>
  </r>
  <r>
    <s v="on google+ then go her url #gplus #googleplus #google #teamfollowback #socialnetwork"/>
    <x v="2"/>
    <x v="0"/>
  </r>
  <r>
    <s v="rt the next pur #google phon is the #galaxy #nexus by #samsung it fast and has a nic screen - url"/>
    <x v="2"/>
    <x v="1"/>
  </r>
  <r>
    <s v="rt #google vs facebook: get the whol pict for yo market url #socialmedia"/>
    <x v="2"/>
    <x v="0"/>
  </r>
  <r>
    <s v="rt welcom ic cream sandwich #android #google #icecreamsandwich url"/>
    <x v="2"/>
    <x v="0"/>
  </r>
  <r>
    <s v="believ it or not #political process is chang across al country thank to new soc med #facebook #twitter #google+"/>
    <x v="2"/>
    <x v="1"/>
  </r>
  <r>
    <s v="cal al #icecreamsandwich lov | #google &amp; #samsung lik in hong kong - a new look at what new from android url"/>
    <x v="2"/>
    <x v="0"/>
  </r>
  <r>
    <s v="#android #google android 40 ic cream sandwich sdk now avail for download url #dhilipsiva"/>
    <x v="2"/>
    <x v="0"/>
  </r>
  <r>
    <s v="#microsofts ballmer: we‚Äôr beat #google in the #cloud url"/>
    <x v="2"/>
    <x v="0"/>
  </r>
  <r>
    <s v="rt @google and annount the #galaxy #nexus url #android #ics #icecreamsandwich #google #samsung"/>
    <x v="2"/>
    <x v="0"/>
  </r>
  <r>
    <s v="#google+ thought to sign up or not to sign up that is the quest"/>
    <x v="2"/>
    <x v="0"/>
  </r>
  <r>
    <s v="rt #google wallet ad #coupons reward and mor #retail partn url #li"/>
    <x v="2"/>
    <x v="1"/>
  </r>
  <r>
    <s v="hey #google when unveil a new productus a backdrop w/ lot of spatial-tempor high resolv act video codec wil lov it em-wink"/>
    <x v="2"/>
    <x v="0"/>
  </r>
  <r>
    <s v="rt #seo tip:google consid the first lin of the pag importantput menuheaders+important text on top #google"/>
    <x v="2"/>
    <x v="1"/>
  </r>
  <r>
    <s v="#seo tip:examine #google #analytics report frequentlycheck the convert and bount rate+analyz traff sourc"/>
    <x v="2"/>
    <x v="0"/>
  </r>
  <r>
    <s v="#android #google galaxy nex url #dhilipsiva"/>
    <x v="2"/>
    <x v="0"/>
  </r>
  <r>
    <s v="rt surpr googl man isnt us #google+ : url"/>
    <x v="2"/>
    <x v="0"/>
  </r>
  <r>
    <s v="#android #google nee proof of verizon‚Äôs galaxy nex url #dhilipsiva"/>
    <x v="2"/>
    <x v="0"/>
  </r>
  <r>
    <s v="webgl infinit bookcas ui url #google"/>
    <x v="2"/>
    <x v="0"/>
  </r>
  <r>
    <s v="#android #google the galaxy nex system ap hav been dump url #dhilipsiva"/>
    <x v="2"/>
    <x v="2"/>
  </r>
  <r>
    <s v="lik tradit vc firm googl vent mak it invest decid sol #google #ventures #spencer url"/>
    <x v="2"/>
    <x v="2"/>
  </r>
  <r>
    <s v="samsung and googl annount galaxy nex url #samsung #galaxy #nexus #google #android #ics #news #tech"/>
    <x v="2"/>
    <x v="0"/>
  </r>
  <r>
    <s v="anyon us #google+"/>
    <x v="2"/>
    <x v="0"/>
  </r>
  <r>
    <s v="#google #ice cream sandwich (#android 40): a #hands_on #screenshot #gallery url via"/>
    <x v="2"/>
    <x v="0"/>
  </r>
  <r>
    <s v="#android #google ic cream sandwich feat clos look - redesign lock screen and virt button bar url #dhilipsiva"/>
    <x v="2"/>
    <x v="1"/>
  </r>
  <r>
    <s v="#google annount #nfc-based #android beam for shar between phon url #android40 #androidbeam"/>
    <x v="2"/>
    <x v="0"/>
  </r>
  <r>
    <s v="rt three uk to carry the samsung galaxy nex url #android #samsung #uk #telecom #biznews #google #news"/>
    <x v="2"/>
    <x v="0"/>
  </r>
  <r>
    <s v="wil the #galaxy #nexus be com to #sprint no ment of pric carry or sourc releas for ic giv us thos info #google"/>
    <x v="2"/>
    <x v="0"/>
  </r>
  <r>
    <s v="newest vert of my (and phon (and a new vert of android) annount today url #nexus #google #samsung"/>
    <x v="2"/>
    <x v="0"/>
  </r>
  <r>
    <s v="i just not that #google+ has introduc real tim search"/>
    <x v="2"/>
    <x v="0"/>
  </r>
  <r>
    <s v="url #google #android #icecreamsandwich #googlenexus"/>
    <x v="2"/>
    <x v="0"/>
  </r>
  <r>
    <s v="#google doe away with #buzz - url #searchengine #search #socialnetworking #social #network"/>
    <x v="2"/>
    <x v="0"/>
  </r>
  <r>
    <s v="#seo tip:meta nofollow or robotstxt block pag do receiv pagerank juic when they get link #google"/>
    <x v="2"/>
    <x v="0"/>
  </r>
  <r>
    <s v="the new samsung galaxy nex url #android #samsung #google #wow cc"/>
    <x v="2"/>
    <x v="0"/>
  </r>
  <r>
    <s v="minecraft mobl was just ment by #google whil they wer demo ic on the nex prim"/>
    <x v="2"/>
    <x v="0"/>
  </r>
  <r>
    <s v="#google encrypt search dat against hack market howl: url | #divisions"/>
    <x v="2"/>
    <x v="2"/>
  </r>
  <r>
    <s v="android 40 ic cream sandwich annount round-up #android #google url #neowin"/>
    <x v="2"/>
    <x v="0"/>
  </r>
  <r>
    <s v="do the creep #ahh and #google+dates"/>
    <x v="2"/>
    <x v="2"/>
  </r>
  <r>
    <s v="#google search to hav default encrypt url"/>
    <x v="2"/>
    <x v="0"/>
  </r>
  <r>
    <s v="#android #google texa instru confirm galaxy nex has new omap4460 process url #dhilipsiva"/>
    <x v="2"/>
    <x v="0"/>
  </r>
  <r>
    <s v="#google #icecreamsandwich #samsung #updates #android | galaxy nex with ic cream sandwich: pict url"/>
    <x v="2"/>
    <x v="0"/>
  </r>
  <r>
    <s v="#android #google off promo video rev verizon wireless destin url #dhilipsiva"/>
    <x v="2"/>
    <x v="0"/>
  </r>
  <r>
    <s v="recap: googl wil host g-south afric in jhb on 3rd and 4th novemb url #google"/>
    <x v="2"/>
    <x v="0"/>
  </r>
  <r>
    <s v="#samsung #google #nexus"/>
    <x v="2"/>
    <x v="0"/>
  </r>
  <r>
    <s v="#android #google android beam mak nfc for mor than pay for thing url #dhilipsiva"/>
    <x v="2"/>
    <x v="0"/>
  </r>
  <r>
    <s v="cal al #icecreamsandwich lov | #google &amp; #samsung lik in hong kong - a new look at what new from android url"/>
    <x v="2"/>
    <x v="0"/>
  </r>
  <r>
    <s v="#seo #backlinks #google #index fre tool url"/>
    <x v="2"/>
    <x v="0"/>
  </r>
  <r>
    <s v="#google #icecreamsandwich #samsung #updates #android | galaxy nex with ic cream sandwich: pict url"/>
    <x v="2"/>
    <x v="0"/>
  </r>
  <r>
    <s v="instal the ic cream sandwich sdk #android #google"/>
    <x v="2"/>
    <x v="0"/>
  </r>
  <r>
    <s v="congr on mak it to the #google #android 40 demo em-smile url #icecreamsandwich"/>
    <x v="2"/>
    <x v="0"/>
  </r>
  <r>
    <s v="yen galaxy nex - url #google #galaxynexus"/>
    <x v="2"/>
    <x v="0"/>
  </r>
  <r>
    <s v="rt the perk of work at #google #facebook #twitter and mor [infographic] url"/>
    <x v="2"/>
    <x v="1"/>
  </r>
  <r>
    <s v="#ics show-off froz my brows wel tim for sleep i guess #android #google #samsung"/>
    <x v="2"/>
    <x v="0"/>
  </r>
  <r>
    <s v="#google must b hav sum und reason 4 nam produc aft eat #eclair #gingerbread #icecream #rawadosa #android"/>
    <x v="2"/>
    <x v="0"/>
  </r>
  <r>
    <s v="#android #google android beam fin mak nfc soc url #dhilipsiva"/>
    <x v="2"/>
    <x v="0"/>
  </r>
  <r>
    <s v="on google+ then go her url #gplus #googleplus #google #teamfollowback #socialnetwork"/>
    <x v="2"/>
    <x v="0"/>
  </r>
  <r>
    <s v="#android #google googl upd nex sit with galaxy nex detail url #dhilipsiva"/>
    <x v="2"/>
    <x v="0"/>
  </r>
  <r>
    <s v="hop on a few week until #ics is on my nex s 4g #google #samsung #icecreamsandwich #android4"/>
    <x v="2"/>
    <x v="0"/>
  </r>
  <r>
    <s v="url how do #cmm &amp; #bbc get #massive #hits is #google work blogspot url wp url"/>
    <x v="2"/>
    <x v="1"/>
  </r>
  <r>
    <s v="#android #google meet the samsung galaxy nex and ic cream sandwich url #dhilipsiva"/>
    <x v="2"/>
    <x v="0"/>
  </r>
  <r>
    <s v="on google+ then go her url #gplus #googleplus #google #teamfollowback #socialnetwork"/>
    <x v="2"/>
    <x v="0"/>
  </r>
  <r>
    <s v="on google+ then go her url #gplus #googleplus #google #teamfollowback #socialnetwork"/>
    <x v="2"/>
    <x v="0"/>
  </r>
  <r>
    <s v="can bil gross tak on #facebook #twitter &amp; #google+ with chimein - forb url #socialmedia"/>
    <x v="2"/>
    <x v="2"/>
  </r>
  <r>
    <s v="googl is rol out a suit of new chang to it googl doc serv includ 50 new feat for url #google+"/>
    <x v="2"/>
    <x v="1"/>
  </r>
  <r>
    <s v="chin machado i was googl ear the wom that resembl my momma) #iphoneartists #conceptualart #google url"/>
    <x v="2"/>
    <x v="0"/>
  </r>
  <r>
    <s v="#google unveil android 40 ‚Äòice cream sandwich‚Äô url via"/>
    <x v="2"/>
    <x v="0"/>
  </r>
  <r>
    <s v="samsung galaxy nex annount ful spec avail url #samsung #galaxy #nexus #google #android #ics #thetechcheck"/>
    <x v="2"/>
    <x v="0"/>
  </r>
  <r>
    <s v="#google+"/>
    <x v="2"/>
    <x v="0"/>
  </r>
  <r>
    <s v="rt ev post someth to the wrong circ #google+"/>
    <x v="2"/>
    <x v="2"/>
  </r>
  <r>
    <s v="i hav been watch captain am movy i wil giv you what i think of #google ic cream sandwich going to watch it now"/>
    <x v="2"/>
    <x v="0"/>
  </r>
  <r>
    <s v="the most import kpi in #google #analytics: url #marketing #webmaster"/>
    <x v="2"/>
    <x v="0"/>
  </r>
  <r>
    <s v="the ic cream sandwich pres was very buggy howev 40 look much mor prom than expect #android #galaxynexus #google"/>
    <x v="2"/>
    <x v="2"/>
  </r>
  <r>
    <s v="rt #oomf gon get it next week i prom man you bet #google tht"/>
    <x v="2"/>
    <x v="0"/>
  </r>
  <r>
    <s v="unwrap ic cream sandwich on the galaxy nex url #google"/>
    <x v="2"/>
    <x v="0"/>
  </r>
  <r>
    <s v="116 new #jobs post for #google url #jobely"/>
    <x v="2"/>
    <x v="0"/>
  </r>
  <r>
    <s v="#google confirm #nexus s wil get #ice_cream_sandwich -- for real thi tim (#gingerbread dev too) url"/>
    <x v="2"/>
    <x v="0"/>
  </r>
  <r>
    <s v="introduc android 40 ic cream sandwichintroduc android 40 ic cream sandwich url #google #android"/>
    <x v="2"/>
    <x v="0"/>
  </r>
  <r>
    <s v="#android #google what‚Äôs new in ic cream sandwich android 40 url #dhilipsiva"/>
    <x v="2"/>
    <x v="0"/>
  </r>
  <r>
    <s v="#android #google ic cream sandwich new feat not ment dur webcast url #dhilipsiva"/>
    <x v="2"/>
    <x v="1"/>
  </r>
  <r>
    <s v="#google ic cream sandwich nex prim launch [live blog] url"/>
    <x v="2"/>
    <x v="0"/>
  </r>
  <r>
    <s v="#google buzz to the junkyard along with four oth serv includ jaiku url &amp;gt; lik jaiku"/>
    <x v="2"/>
    <x v="2"/>
  </r>
  <r>
    <s v="cal al #icecreamsandwich lov | #google &amp; #samsung lik in hong kong - a new look at what new from android url"/>
    <x v="2"/>
    <x v="0"/>
  </r>
  <r>
    <s v="#android #google ic cream sandwich is fin off and her what to expect url #dhilipsiva"/>
    <x v="2"/>
    <x v="0"/>
  </r>
  <r>
    <s v="thank you internet for allow me to be bunny watson for my friend #google #imdb #allmusic"/>
    <x v="2"/>
    <x v="1"/>
  </r>
  <r>
    <s v="mass galaxy nexus/ice cream sandwich recap - url #galaxynexus #google #ics #samsung"/>
    <x v="2"/>
    <x v="0"/>
  </r>
  <r>
    <s v="rt #google #samsung unveil ic cream sandwich-powered galaxy nex url via #android"/>
    <x v="2"/>
    <x v="0"/>
  </r>
  <r>
    <s v="#android #google ic cream sandwich feat clos look - res widget fold multitask and url #dhilipsiva"/>
    <x v="2"/>
    <x v="1"/>
  </r>
  <r>
    <s v="android 40 sdk now avail #google #android url"/>
    <x v="2"/>
    <x v="0"/>
  </r>
  <r>
    <s v="and my favorit is gay #google #autocomplete"/>
    <x v="2"/>
    <x v="0"/>
  </r>
  <r>
    <s v="rt samsung googl unveil latest android os phon - pcworld url #android #samsung #apple #google #tech"/>
    <x v="2"/>
    <x v="0"/>
  </r>
  <r>
    <s v="#rim should real tak an in debt look at #googles strategy they releas the #ndk for #icecreamsandwich 3 hour aft releas #ics"/>
    <x v="3"/>
    <x v="2"/>
  </r>
  <r>
    <s v="rt #galaxynexus has ar #samsung #google"/>
    <x v="3"/>
    <x v="0"/>
  </r>
  <r>
    <s v="#google #icecreamsandwich tot blow #apple ishit away"/>
    <x v="3"/>
    <x v="2"/>
  </r>
  <r>
    <s v="rt rais yo hand if you now want an #android4 #icecreamsandwich pow #galaxynexus phon #google #samsung"/>
    <x v="3"/>
    <x v="0"/>
  </r>
  <r>
    <s v="dat us in ic look lik i dont nee watchdog 3g pro anym hah #android #ics #google"/>
    <x v="3"/>
    <x v="0"/>
  </r>
  <r>
    <s v="rt man iv fal in lov with galaxy nex #google #samsung #galaxynexus #android"/>
    <x v="3"/>
    <x v="0"/>
  </r>
  <r>
    <s v="#icecreamsandwich went way and beyond what i expect cant wait to get it on my nex to play with #google"/>
    <x v="3"/>
    <x v="0"/>
  </r>
  <r>
    <s v="#google #android 40 out ;-) avail with #samsung nex"/>
    <x v="3"/>
    <x v="0"/>
  </r>
  <r>
    <s v="omg the #android 40 sdk is avail now url #google"/>
    <x v="3"/>
    <x v="0"/>
  </r>
  <r>
    <s v="i want the new #google #galaxynexus android 40 is going to be the fuck"/>
    <x v="3"/>
    <x v="2"/>
  </r>
  <r>
    <s v="#google + #motorola + #verizon = perfect combin &amp;lt;3"/>
    <x v="3"/>
    <x v="1"/>
  </r>
  <r>
    <s v="- you guy just taught #google #android how to design a dec phon so much metro good job guy"/>
    <x v="3"/>
    <x v="1"/>
  </r>
  <r>
    <s v="cream on the insid cle on the outsid ic cream phon job #google"/>
    <x v="3"/>
    <x v="0"/>
  </r>
  <r>
    <s v="oh yeah im in i want on now #google real did a gre job #ics"/>
    <x v="3"/>
    <x v="0"/>
  </r>
  <r>
    <s v="bril webgl bookcas #google url"/>
    <x v="3"/>
    <x v="0"/>
  </r>
  <r>
    <s v="as an iphon us i think the samsung nex galaxy look gre and ic cream sandwich look fantast url #google"/>
    <x v="3"/>
    <x v="0"/>
  </r>
  <r>
    <s v="rt today the day ic &amp;lt;3 #android #google #samsung"/>
    <x v="3"/>
    <x v="0"/>
  </r>
  <r>
    <s v="wow very fast camer on galaxy nex - fast than n9 i think :o #google"/>
    <x v="3"/>
    <x v="1"/>
  </r>
  <r>
    <s v="with the new #google #android 40 ice-cream sandwich you can tak panoram pict right out-of-the-box sweet"/>
    <x v="3"/>
    <x v="1"/>
  </r>
  <r>
    <s v="gre liv contact man quick contact card ad peopl direct toyo hom screen #android40 #google"/>
    <x v="3"/>
    <x v="0"/>
  </r>
  <r>
    <s v="hahah integr dat us man in such bril way sleek design superb and im on watch video lol #google"/>
    <x v="3"/>
    <x v="1"/>
  </r>
  <r>
    <s v="rt lov the new pres tool for googl doc - particul them and ad video via url #google #sd33 #edchat #ed"/>
    <x v="3"/>
    <x v="0"/>
  </r>
  <r>
    <s v="android 40 fin includ photo edit tool #google #android #ics"/>
    <x v="3"/>
    <x v="0"/>
  </r>
  <r>
    <s v="i gott say googl got som pretty catchy advert for android and chrome #google #android"/>
    <x v="3"/>
    <x v="1"/>
  </r>
  <r>
    <s v="#google alway think ahead"/>
    <x v="3"/>
    <x v="0"/>
  </r>
  <r>
    <s v="pretty big deal from #samsung and #google def cant wait to get my hand on the #galaxynexus and #ics"/>
    <x v="3"/>
    <x v="1"/>
  </r>
  <r>
    <s v="#google has fin unveil the much await #android os ic cream sandwich &amp; it sur look good url"/>
    <x v="3"/>
    <x v="1"/>
  </r>
  <r>
    <s v="good god the camer ap in icecream sandwich is amaz and that camer is fast #samsung #google #android #galaxynexus"/>
    <x v="3"/>
    <x v="1"/>
  </r>
  <r>
    <s v="new contact ap build on a magazin styl layout and aggreg contact info from multipl sourc very slick #google #android #ics"/>
    <x v="3"/>
    <x v="1"/>
  </r>
  <r>
    <s v="icecream sandwich look good so far #android #google"/>
    <x v="3"/>
    <x v="1"/>
  </r>
  <r>
    <s v="thank to samsung and googl im now crav for som ic cream sandwich #icecreamsandwich #google #samsung"/>
    <x v="3"/>
    <x v="1"/>
  </r>
  <r>
    <s v="i lov #google"/>
    <x v="3"/>
    <x v="0"/>
  </r>
  <r>
    <s v="#google has don it again #icecream sandwich"/>
    <x v="3"/>
    <x v="0"/>
  </r>
  <r>
    <s v="ic cream sandwich to stop carry bul smartphon us #google #android url"/>
    <x v="3"/>
    <x v="0"/>
  </r>
  <r>
    <s v="galaxy nex = #google #android #samsung - the dream team em-smile url"/>
    <x v="3"/>
    <x v="0"/>
  </r>
  <r>
    <s v="fantast work from #samsung and #google on the #galaxynexus superphon and the new #android #ics very impress"/>
    <x v="3"/>
    <x v="1"/>
  </r>
  <r>
    <s v="sorry #apple #google and #samsung just mad you look bad #android is king"/>
    <x v="3"/>
    <x v="2"/>
  </r>
  <r>
    <s v="#android #google ic cream sandwich feat clos look - roboto typ fac is a pleas to read url #dhilipsiva"/>
    <x v="3"/>
    <x v="3"/>
  </r>
  <r>
    <s v="real dig the #ui of of #quick #response from #google android gre for polit declin cal lol"/>
    <x v="3"/>
    <x v="0"/>
  </r>
  <r>
    <s v="#google it =)"/>
    <x v="3"/>
    <x v="0"/>
  </r>
  <r>
    <s v="on a posit not adv control of yo dat us is a real gre ide em-wink #google #nexus"/>
    <x v="3"/>
    <x v="0"/>
  </r>
  <r>
    <s v="#googles #icecreamsandwich was rev im get an #android whenev i get a new phon but im keep my #iphone for now"/>
    <x v="3"/>
    <x v="0"/>
  </r>
  <r>
    <s v="i want it too now just wond who wil be carry it in novemb or direct purchas from #google / #samsung"/>
    <x v="3"/>
    <x v="0"/>
  </r>
  <r>
    <s v="#facebook pow us hav gon to #google+ and #twitter - telegraph url who ar they #socialmedia"/>
    <x v="3"/>
    <x v="0"/>
  </r>
  <r>
    <s v="i cant wait to get the new #galaxy #nexus with #icecreamsandwich best yet it support my #google wallet url via"/>
    <x v="3"/>
    <x v="1"/>
  </r>
  <r>
    <s v="goodby bump #google #ics"/>
    <x v="3"/>
    <x v="2"/>
  </r>
  <r>
    <s v="im an io us but the #ics is awesom gre job #google"/>
    <x v="3"/>
    <x v="0"/>
  </r>
  <r>
    <s v="wow rt webgl infinit bookcas ui url #google"/>
    <x v="3"/>
    <x v="1"/>
  </r>
  <r>
    <s v="rt dostup sdk - wow respect #google #icecreamsandwich"/>
    <x v="3"/>
    <x v="1"/>
  </r>
  <r>
    <s v="ready for som ic cream sandwich #google #android"/>
    <x v="3"/>
    <x v="1"/>
  </r>
  <r>
    <s v="i agr with that the hangout on #google+ ar friggin awesome‚Äù"/>
    <x v="3"/>
    <x v="2"/>
  </r>
  <r>
    <s v="ic cream sandwich u r real delicy can ditch iphon for u that for sur #google launch #android4 ak #icecreamsandwich em-smile"/>
    <x v="3"/>
    <x v="0"/>
  </r>
  <r>
    <s v="lov the introduc of the googl galaxy nex &amp; ic cream sandwich real look forward to my new phon #android #ics #nexus #google"/>
    <x v="3"/>
    <x v="0"/>
  </r>
  <r>
    <s v="#job #ict verkaufspez von infrastrukturl√∂sung an gesch√§ftskund (w/m): microsoft schweiz url #microsoft #it"/>
    <x v="0"/>
    <x v="0"/>
  </r>
  <r>
    <s v="oef#microsoft trapt googl toolb uit #skype url"/>
    <x v="0"/>
    <x v="0"/>
  </r>
  <r>
    <s v="terug van evaluaty learn circ bij #microsoft ond bezielend leiderschap van veel geleerd van dez co-creatie"/>
    <x v="0"/>
    <x v="0"/>
  </r>
  <r>
    <s v="rt leuk ik ontv net een moo boeket bloem thu van #microsoft al dank voor mijn bijdr en waardevol input"/>
    <x v="0"/>
    <x v="0"/>
  </r>
  <r>
    <s v="#microsoft adquy #skype por un monto price-dollars millon - url"/>
    <x v="0"/>
    <x v="0"/>
  </r>
  <r>
    <s v="rt ŸÖÿßŸäŸÉÿ±Ÿàÿ≥ŸàŸÅÿ™ ÿ∫Ÿäÿ±ÿ™ ÿßŸÑÿπÿßŸÑŸÖ ÿ£ŸÉÿ´ÿ± ŸÖŸÜ ÿ£ÿ®ŸÑ | ÿπÿßŸÑŸÖ ÿßŸÑÿ™ŸÇŸÜŸäÿ© url ÿßŸÑÿ•ŸÜÿµÿßŸÅ ŸÅŸä Ÿáÿ∞ÿß ÿßŸÑŸÖŸÇÿßŸÑ ÿ¨ŸÖŸäŸÑ em-smile #microsoft #apple"/>
    <x v="0"/>
    <x v="0"/>
  </r>
  <r>
    <s v="workshop med id interess #citrix #microsoft #sysikt"/>
    <x v="0"/>
    <x v="0"/>
  </r>
  <r>
    <s v="#microsoft lanz sitio of de #skype url"/>
    <x v="0"/>
    <x v="0"/>
  </r>
  <r>
    <s v="estav al na #microsoft tomando um cafezinho em-happy"/>
    <x v="0"/>
    <x v="0"/>
  </r>
  <r>
    <s v="#microsoft en el futuro: #kinect y su tecnolog√≠ avanzad url"/>
    <x v="0"/>
    <x v="0"/>
  </r>
  <r>
    <s v="stev ballm haalt uit naar #android url ironisch al je bedenkt dat #microsoft goed aan android verdy"/>
    <x v="0"/>
    <x v="0"/>
  </r>
  <r>
    <s v="bij #microsoft zijn ze echt niet goed snik ik was blid dat mijn mobiel gej werd omd er window op zat #jaloezie url"/>
    <x v="0"/>
    <x v="0"/>
  </r>
  <r>
    <s v="zeer enthousiast reacty op bedrijfsbezoek aan #microsoft voor de (interim) #secretaresse dank kel en brigit voor de goed ontvangst"/>
    <x v="0"/>
    <x v="0"/>
  </r>
  <r>
    <s v="microsoft research d√©voile un interfac fut avec kinect | via url #microsoft #ms #kinect"/>
    <x v="0"/>
    <x v="0"/>
  </r>
  <r>
    <s v="excel „ÅØË°®Ë®àÁÆó„Å†„Åë„Åß„Å™„Åè„ÉÅ„É£„Éº„ÉàÂõ≥„ÇÑË¶ãÊ†Ñ„Åà„ÅÆ„Çà„ÅÑÊñáÊõ∏„ÄÅÂõ≥ÂΩ¢„ÅÆ‰ΩúÊàê„Å™„Å©„Å´„ÇÇÂà©Áî®„Åß„Åç„Çã„ÄÇ #microsoft #office"/>
    <x v="0"/>
    <x v="1"/>
  </r>
  <r>
    <s v="#novell w√§rmt alt rechtsstreit mit #microsoft auf | itespressod url"/>
    <x v="0"/>
    <x v="0"/>
  </r>
  <r>
    <s v="#microsoft present un teclado #touch sobr cualquy superficy url"/>
    <x v="0"/>
    <x v="0"/>
  </r>
  <r>
    <s v="rt en el curso bmt en #microsoft #mexico par trabaj el modelo de negocio de en la nub"/>
    <x v="0"/>
    <x v="0"/>
  </r>
  <r>
    <s v="#microsoft —Ä–∞—Å—Å–ª–µ–¥—É–µ—Ç –ø—Ä–æ–±–ª–µ–º—ã –ø—Ä–æ–ø–∞–∂–∏ –∫–ª–∞–≤–∏–∞—Ç—É—Ä—ã –≤ #windows #phone #mango url"/>
    <x v="0"/>
    <x v="0"/>
  </r>
  <r>
    <s v="rt 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"/>
    <x v="0"/>
    <x v="0"/>
  </r>
  <r>
    <s v="#smartsite prijsmodel voor #microsoft #azure cloud afgerond volgend week eerst sit liv in the cloud"/>
    <x v="0"/>
    <x v="2"/>
  </r>
  <r>
    <s v="#job #ict it-supporter/-in 50%: universit√§t z√ºrich z√ºrich url #microsoft #it"/>
    <x v="0"/>
    <x v="0"/>
  </r>
  <r>
    <s v="rt ik zoek een paar nieuw collega interess kijk op onz sit voor actuel #microsoft #vacatures bitly/phuyrg rt ="/>
    <x v="0"/>
    <x v="0"/>
  </r>
  <r>
    <s v="doman a #smau con #microsoft si parl di html5 #kinect sdk #webmatrix priv #cloud e ci sono i lab su #azure url"/>
    <x v="0"/>
    <x v="0"/>
  </r>
  <r>
    <s v="[news] touchscreen auf al oberfl√§ch url #touchscreen #microsoft #omnitouch"/>
    <x v="0"/>
    <x v="0"/>
  </r>
  <r>
    <s v="url aƒüzƒ±n sƒ±√ßmaya geliyoruz #apple ve #microsoft"/>
    <x v="0"/>
    <x v="0"/>
  </r>
  <r>
    <s v="reg√≠st par asistir est 8 de noviembr al lanzamiento de #microsoft dynam ax 2012 url"/>
    <x v="0"/>
    <x v="2"/>
  </r>
  <r>
    <s v="no s√© que ser√≠ de mi sin skyp rt #skype ya es of part de #microsoft ¬øutilizas es‚Ä¶ (cont) url"/>
    <x v="0"/>
    <x v="2"/>
  </r>
  <r>
    <s v="non per null lha comprato la #microsoft"/>
    <x v="0"/>
    <x v="0"/>
  </r>
  <r>
    <s v="eindelijk #google ic cream sandwich goodby #microsoft and #apple"/>
    <x v="0"/>
    <x v="0"/>
  </r>
  <r>
    <s v="#microsoft dir√† che #google ha usato il brevetto dellanimaz del cerchio | googl pres new vert url"/>
    <x v="0"/>
    <x v="0"/>
  </r>
  <r>
    <s v="blog krok look it: der #apple-schock im pc-markt - mit unerwartetem potenz f√ºr #microsoft --&amp;gt; url"/>
    <x v="0"/>
    <x v="0"/>
  </r>
  <r>
    <s v="#microsoft portiert #enterprise bi-apps auf io und android | itespressod url"/>
    <x v="0"/>
    <x v="0"/>
  </r>
  <r>
    <s v="rt gre job today eng pres from #kofax and at the #microsoft t"/>
    <x v="0"/>
    <x v="0"/>
  </r>
  <r>
    <s v="la d√©mo de dant cent 2 est dispon url #microsoft #xbox360 #jeux #demo"/>
    <x v="0"/>
    <x v="0"/>
  </r>
  <r>
    <s v="#microsoft tablet ziet erg goed uit wel 3 jaar te laat #adobeusergroup"/>
    <x v="0"/>
    <x v="0"/>
  </r>
  <r>
    <s v="#microsoft lanz sitio of de #skype url"/>
    <x v="0"/>
    <x v="0"/>
  </r>
  <r>
    <s v="terminaux window 8 emp√™ch dinstal linux : la pol√©m enfl url #microsoft"/>
    <x v="0"/>
    <x v="0"/>
  </r>
  <r>
    <s v="un video intervist con la #microsoft per il protagonist dellinnovaz sei tu :-) url"/>
    <x v="0"/>
    <x v="0"/>
  </r>
  <r>
    <s v="ff account aan microsoft outlook toevoeg #microsoft"/>
    <x v="0"/>
    <x v="0"/>
  </r>
  <r>
    <s v="#microsoft infograf√≠a: 340 millon de pc us un explorad obsoleto y est√°n en riesgo url ‚û® @microsoftlatam"/>
    <x v="0"/>
    <x v="0"/>
  </r>
  <r>
    <s v="rt #wordperfect #windows_95 #microsoft bil gat llamado a declar por un antiguo caso de monopolio contr microsoft http"/>
    <x v="0"/>
    <x v="0"/>
  </r>
  <r>
    <s v="cas de herrero cuchillo de palo url #dce2005 #microsoft &amp;lt;= como no manej er link: url"/>
    <x v="0"/>
    <x v="0"/>
  </r>
  <r>
    <s v="ah stev ballm altijd goed voor een fijn lachmomentje: url #microsoft #iphone #mango #android #ios #apple #google"/>
    <x v="0"/>
    <x v="0"/>
  </r>
  <r>
    <s v="pozdrowien z sal a #mts2011 #microsoft #surface obecny url"/>
    <x v="0"/>
    <x v="0"/>
  </r>
  <r>
    <s v="parec que hotmail is down #microsoft"/>
    <x v="0"/>
    <x v="0"/>
  </r>
  <r>
    <s v="microsoft sec essential„ÅÆÂÆöÁæ©„Éï„Ç°„Ç§„É´„Åå„Ç¢„ÉÉ„Éó„Éá„Éº„Éà„Åó„Åæ„Åó„ÅüÔºö11151020 &amp;gt; url #microsoft"/>
    <x v="0"/>
    <x v="0"/>
  </r>
  <r>
    <s v="licenty vra ov #vmware #citrix #microsoft #trendmicro #symantec #quest #oracle #mcafee #desktopvirtualisatie #appsense ea"/>
    <x v="0"/>
    <x v="0"/>
  </r>
  <r>
    <s v="#tecnologia #technology: la visi√≥n de #microsoft research sobr el control t√°ctil de dispositivo url"/>
    <x v="0"/>
    <x v="0"/>
  </r>
  <r>
    <s v="–Ω–∞ —Å–∞–π—Ç–µ #microsoft –ø–æ —Å—Å—ã–ª–∫–µ url –≤–º–µ—Å—Ç–æ facebook –Ω–∞–ø–∏—Å–∞–Ω–æ facewbook"/>
    <x v="0"/>
    <x v="0"/>
  </r>
  <r>
    <s v="#taskcentre xml webserv tool linkedin discuss url #sapb1 #saleslogix #microsoft"/>
    <x v="0"/>
    <x v="0"/>
  </r>
  <r>
    <s v="rt gefelicteerd #microsoft #bizspark"/>
    <x v="0"/>
    <x v="0"/>
  </r>
  <r>
    <s v="rt morg maak ik bekend wie een windowsphone75 krijgt is ook de laatst dag dat je liv mijn telefoon ziet detelefoonvanbr"/>
    <x v="0"/>
    <x v="0"/>
  </r>
  <r>
    <s v="tomorrow a #ipv6 presentaty #nluug #microsoft ded to #ipv6"/>
    <x v="0"/>
    <x v="0"/>
  </r>
  <r>
    <s v="fel por mi nombramiento #microsoft stud partn nicaragu em-happy a trabaj por el desarrollo tecnol√≥gico de nuestr patr nicaragu #fb"/>
    <x v="0"/>
    <x v="0"/>
  </r>
  <r>
    <s v="un vistazo a window serv 8 url #microsoft"/>
    <x v="0"/>
    <x v="0"/>
  </r>
  <r>
    <s v="estou com tant d√≥ do window phon chup ess #microsoft url trem lindo de deu android 40"/>
    <x v="0"/>
    <x v="0"/>
  </r>
  <r>
    <s v="#microsoft #research y la universidad #carnegie #mellon desarrol #omnitouch basado en #kinect url #fb"/>
    <x v="0"/>
    <x v="0"/>
  </r>
  <r>
    <s v="boooo tard sai da aul da #microsoft e agor to aqu na ; d"/>
    <x v="0"/>
    <x v="0"/>
  </r>
  <r>
    <s v="rt‚Äú #smartsite prijsmodel voor #microsoft #azure cloud afgerond volgend week eerst sit liv in the cloud‚Äù #in"/>
    <x v="0"/>
    <x v="2"/>
  </r>
  <r>
    <s v="rilasciat la ctp di roslyn lap compil as a serv per c# e vb url #microsoft #roslyn #ctp"/>
    <x v="0"/>
    <x v="0"/>
  </r>
  <r>
    <s v="qui un buen antivir par tu compu aqu√≠ est la soluci√≥n: url antivir de #microsoft"/>
    <x v="0"/>
    <x v="0"/>
  </r>
  <r>
    <s v="3 trick f√ºr mehr kontrol √ºber #microsoft #windows 7 -url #hack"/>
    <x v="0"/>
    <x v="2"/>
  </r>
  <r>
    <s v="schaue mir #wmi #performance count auf #deutsch an und krieg #schmerzen‚Ä¶ ich wil #schmerzensgeld von #microsoft #fail"/>
    <x v="0"/>
    <x v="0"/>
  </r>
  <r>
    <s v="il colpo di genio √® stato itun non lipod in s√© quello che #google e #samsung non possono capir tanto meno #microsoft #sapevatelo"/>
    <x v="0"/>
    <x v="0"/>
  </r>
  <r>
    <s v="¬øpiensas lanz tu propio emprendimiento #microsoft te acerc los mej recurso tecnol√≥gico url #solopensamosenti"/>
    <x v="0"/>
    <x v="0"/>
  </r>
  <r>
    <s v="rt #microsoft conviert en t√°ctil a cualquy superficy [video] url"/>
    <x v="0"/>
    <x v="0"/>
  </r>
  <r>
    <s v="die #apple story heut abend in #dok auf #sf1 war ziemlich beeindruckend rip #stevejobs - doch wo w√§re appl heut ohn #microsoft"/>
    <x v="0"/>
    <x v="2"/>
  </r>
  <r>
    <s v="#noti #bolivia : #microsoft lanz sitio of de #skype url"/>
    <x v="0"/>
    <x v="0"/>
  </r>
  <r>
    <s v="#microsoft en el futuro: kinect y su tecnolog√≠ avanzad url"/>
    <x v="0"/>
    <x v="0"/>
  </r>
  <r>
    <s v="#microsoft: jetzt wird jed hand zum touch-screen url #omnitouch"/>
    <x v="0"/>
    <x v="0"/>
  </r>
  <r>
    <s v="meest comfortabel touch are voor tablet volg onderzoek #microsoft #augnl 2thumbsup url"/>
    <x v="0"/>
    <x v="0"/>
  </r>
  <r>
    <s v="magix ##web design edici√≥n vis de p√°ginas web url #microsoft #tecnologia"/>
    <x v="0"/>
    <x v="0"/>
  </r>
  <r>
    <s v="microsoft sec essential„ÅÆÂÆöÁæ©„Éï„Ç°„Ç§„É´„Åå„Ç¢„ÉÉ„Éó„Éá„Éº„Éà„Åó„Åæ„Åó„ÅüÔºö1115680 &amp;gt; url #microsoft"/>
    <x v="0"/>
    <x v="0"/>
  </r>
  <r>
    <s v="omnitouch el nuevo invento de #microsoft permitir√° us un teclado en cualquy superficy url"/>
    <x v="0"/>
    <x v="0"/>
  </r>
  <r>
    <s v="7 minut to go url #ebaymobile #ebay #office #mac #apple #microsoft #office"/>
    <x v="0"/>
    <x v="0"/>
  </r>
  <r>
    <s v="#microsoft lanz sitio of de #skype url #jerytecnologias #tecnolog√≠a"/>
    <x v="0"/>
    <x v="0"/>
  </r>
  <r>
    <s v="#microsoft #omnitouch: convirtiendo cualquy superficy en un ‚Äúpantalla t√°ctil‚Äù url"/>
    <x v="0"/>
    <x v="0"/>
  </r>
  <r>
    <s v="zie ik net dat ik volgend week sam met twitterloz karst naar een #prospect in #ridderkerk ga om te prat ov #microsoft #licenties"/>
    <x v="0"/>
    <x v="0"/>
  </r>
  <r>
    <s v="¬øviste que ya html5com no es de #apple sino de #microsoft"/>
    <x v="0"/>
    <x v="0"/>
  </r>
  <r>
    <s v="rt et sony se fait ent pir cest la f√™te du slip chez eux faudra peut-√™tre achet un pare-feu #sony viv #micr"/>
    <x v="0"/>
    <x v="0"/>
  </r>
  <r>
    <s v="ya qu√≠t es mugrer de #microsoft os vamo a dejarl limp y andando aprovech el nuevo #ubuntu que jal hast en cel em-smile"/>
    <x v="0"/>
    <x v="2"/>
  </r>
  <r>
    <s v="rt 3 trick f√ºr mehr kontrol √ºber #microsoft #windows 7 -url #hack"/>
    <x v="0"/>
    <x v="2"/>
  </r>
  <r>
    <s v="rt #microsoft intervist #vivido sul #cloud url"/>
    <x v="0"/>
    <x v="0"/>
  </r>
  <r>
    <s v="rt zeer enthousiast reacty op bedrijfsbezoek aan #microsoft voor de (interim) #secretaresse dank kel en brigit v"/>
    <x v="0"/>
    <x v="0"/>
  </r>
  <r>
    <s v="rt url #„Éû„Ç§„ÇØ„É≠„ÇΩ„Éï„Éà #microsoft microsoft„ÄÅskype „ÅÆË≤∑Âèé„ÇíÂÆå‰∫Ü"/>
    <x v="0"/>
    <x v="0"/>
  </r>
  <r>
    <s v="rt #stage #toulouse #microsoft #net #superbo√Æte #win8 #geeks = url (please rt em-wink"/>
    <x v="0"/>
    <x v="0"/>
  </r>
  <r>
    <s v="ep #microsoft ich dacht echt das kan doch nur fak sein ^^ url"/>
    <x v="0"/>
    <x v="0"/>
  </r>
  <r>
    <s v="ceo microsoft: kam beruntung tak akuisis yahoo url #microsoft"/>
    <x v="0"/>
    <x v="0"/>
  </r>
  <r>
    <s v="two mor hour for sal url #ebaymobile #ebay #sale #mac #office #microsoft #apple #2011 #original #new"/>
    <x v="0"/>
    <x v="0"/>
  </r>
  <r>
    <s v="rt qu√© prioridad tenemo como pai plan nacional: url #in #microsoft"/>
    <x v="0"/>
    <x v="0"/>
  </r>
  <r>
    <s v="#noticias : #microsoft lanz sitio of de #skype url"/>
    <x v="0"/>
    <x v="0"/>
  </r>
  <r>
    <s v="cet ann√© ent #microsoft remport le prix du meil serv cli 2012 url"/>
    <x v="0"/>
    <x v="0"/>
  </r>
  <r>
    <s v="leuk ik ontv net een moo boeket bloem thu van #microsoft al dank voor mijn bijdr en waardevol input #caretoshareknowledge"/>
    <x v="0"/>
    <x v="0"/>
  </r>
  <r>
    <s v="stev (#microsoft) haalt uit naar #android url"/>
    <x v="0"/>
    <x v="0"/>
  </r>
  <r>
    <s v="brekend: #microsoft en #linux nu beid in de aanby url"/>
    <x v="0"/>
    <x v="0"/>
  </r>
  <r>
    <s v="#microsoft lanz sitio of de #skype url"/>
    <x v="0"/>
    <x v="0"/>
  </r>
  <r>
    <s v="wie ist es #apple gelung sein gr√∂√üten riv #microsoft endg√ºltig abzuh√§ng der erkl√§rt url (cvd)"/>
    <x v="0"/>
    <x v="0"/>
  </r>
  <r>
    <s v="#oferta #empleo produc man de soluc #it url #trabajo #marketing #microsoft"/>
    <x v="0"/>
    <x v="0"/>
  </r>
  <r>
    <s v="un paprice-dollarso m√°s y ser√° el prim #microsoft partn gold en apply lifecyc man #alm del pa√≠ em-smile #win"/>
    <x v="0"/>
    <x v="1"/>
  </r>
  <r>
    <s v="d√©mo cr√©ation dun clust par #vad #microsoft #visualstudio #datamining url"/>
    <x v="0"/>
    <x v="0"/>
  </r>
  <r>
    <s v="let play a gam url #ie #microsoft #useragent #yourbrowsermatters"/>
    <x v="0"/>
    <x v="0"/>
  </r>
  <r>
    <s v="web 20 summit: ballm habl√≥ sobr window phon y sus competid url #eventos #microsoft"/>
    <x v="0"/>
    <x v="0"/>
  </r>
  <r>
    <s v="navig in terdeg nieuw 17 opgenom in rubriek personal en bedrijv al zelfstandig ondernem #microsoft #dynamics‚Ä¶url"/>
    <x v="0"/>
    <x v="0"/>
  </r>
  <r>
    <s v="#grantthornton geeft goud tip #verkoop #onderneming ook workshop #philips #nobel #rabobank #microsoft #port4growth url"/>
    <x v="0"/>
    <x v="0"/>
  </r>
  <r>
    <s v="rt krok look it: der #apple-schock im pc-markt - mit unerwartetem potenz f√ºr #microsoft --&amp;gt; url"/>
    <x v="0"/>
    <x v="0"/>
  </r>
  <r>
    <s v="#microsoft #silverlight v4060831 &amp;amp; v5060818 rc | fanstenl url via"/>
    <x v="0"/>
    <x v="0"/>
  </r>
  <r>
    <s v="[hightech] microsoft pockettouch - multitouch atrav√© de tecido url #touch #pockettouch #microsoft"/>
    <x v="0"/>
    <x v="0"/>
  </r>
  <r>
    <s v="#microsoft: un pantall t√°ctil al alc de tu mano url"/>
    <x v="0"/>
    <x v="0"/>
  </r>
  <r>
    <s v="rt #microsoft conviert en t√°ctil a cualquy superficy [ #video ] url"/>
    <x v="0"/>
    <x v="0"/>
  </r>
  <r>
    <s v="#alunos vcs podem baix a vers√£o de avalia√ß√£o do #windows7 #enterprise de gra√ß direta da #microsoftvejam - url"/>
    <x v="0"/>
    <x v="0"/>
  </r>
  <r>
    <s v="#windows 8: #microsoft schafft den startbildschirm ab url"/>
    <x v="0"/>
    <x v="0"/>
  </r>
  <r>
    <s v="plan carrer #microsoft technical:certificaci√≥n desarrollad y dise√±ad ap empres #visualstudio2010 url gratuito"/>
    <x v="0"/>
    <x v="0"/>
  </r>
  <r>
    <s v="estudio: microsoft vend m√°s url #microsoft #tecnologia #tic #it"/>
    <x v="0"/>
    <x v="0"/>
  </r>
  <r>
    <s v="gibt es nun auch sicherheitsl√ºck bei #microsoft mehr seit bericht √ºber gehackt xbox-live-accounts: url #xbox"/>
    <x v="0"/>
    <x v="0"/>
  </r>
  <r>
    <s v="die hab was an der waffel #ie #microsoft #wunschdenken"/>
    <x v="0"/>
    <x v="2"/>
  </r>
  <r>
    <s v="vou me demandiez com obtenir un #certification #virtualisation serv #microsoft si vou avez des quest - url"/>
    <x v="0"/>
    <x v="0"/>
  </r>
  <r>
    <s v="#microsoft d√©taille la recherch au sein du start screen url"/>
    <x v="0"/>
    <x v="0"/>
  </r>
  <r>
    <s v="bil gat llamado a declar por un antiguo caso de url #wordperfect #windows_95 #microsoft #novell #bill_gates"/>
    <x v="0"/>
    <x v="0"/>
  </r>
  <r>
    <s v="#microsoft ofrec un sistem de #codificaci√≥n #microsofttag url"/>
    <x v="0"/>
    <x v="0"/>
  </r>
  <r>
    <s v="#spoed op zoek naar een #support #engineer #hbo #microsoft #sharepoint #sql ben jij analytisch/klantgerich‚Ä¶ (cont) url"/>
    <x v="0"/>
    <x v="0"/>
  </r>
  <r>
    <s v="rt wie ist es #apple gelung sein gr√∂√üten riv #microsoft endg√ºltig abzuh√§ng der erkl√§rt url"/>
    <x v="0"/>
    <x v="0"/>
  </r>
  <r>
    <s v="off plush port turret deploy thi decemb url #mac #microsoft #pc #playstation"/>
    <x v="0"/>
    <x v="1"/>
  </r>
  <r>
    <s v="rt vou voulez la un de lnt la nouvel tribun de demain 20/10/11: #intikhabates #pjd #pps #moroccomall #boeing"/>
    <x v="0"/>
    <x v="0"/>
  </r>
  <r>
    <s v="necesito edit un archivo y no puedo soluci√≥n #microsoft no lo edit que estupid"/>
    <x v="0"/>
    <x v="0"/>
  </r>
  <r>
    <s v="conect de red soc de #microsoft #outlook url"/>
    <x v="0"/>
    <x v="0"/>
  </r>
  <r>
    <s v="—Ä–µ–±—è—Ç–∞ –∏–∑ #microsoft —Ä–∞—Å—Å–∫–∞–∑—ã–≤–∞—é—Ç —Ä–∞–∑—Ä–∞–±–æ—Ç—á–∏–∫–∞–º #—Å—Ç–∞—Ä—Ç–ø–∞–∫ –∫–∞–∫ –º–æ–∂–Ω–æ –∏–Ω—Ç–µ–≥—Ä–∏—Ä–æ–≤–∞—Ç—å—Å—è —Å #systemcenter —á–µ—Ä–µ–∑ –≤–µ–±-—Å–µ—Ä–≤–∏—Å—ã url"/>
    <x v="0"/>
    <x v="0"/>
  </r>
  <r>
    <s v="prototipo #microsoft que conviert cualquy superficy en t√°ctil asombroso url"/>
    <x v="0"/>
    <x v="0"/>
  </r>
  <r>
    <s v="no pierd la oportunidad de registrars al evento gratuito de lanzamiento de #microsoft #dynamics #ax2012 reg√≠strese: url"/>
    <x v="0"/>
    <x v="0"/>
  </r>
  <r>
    <s v="#microsoft arrog again - ballm say you nee to be a comput sci to us #android url"/>
    <x v="1"/>
    <x v="0"/>
  </r>
  <r>
    <s v="lol i do both and for sur #microsoft #dotnet is perfect simpl o ay 7aja em-wink but sorry i hat window phon :p"/>
    <x v="1"/>
    <x v="3"/>
  </r>
  <r>
    <s v="#windowsphone7 would get a lot mor blog and review lov if #microsoft provid a tool to grab screenshots it near imposs #wpt"/>
    <x v="1"/>
    <x v="0"/>
  </r>
  <r>
    <s v="dear #microsoft i should on hav to hit the window upd button *once* when man run upd not 4 or 5 tim #sysadmin"/>
    <x v="1"/>
    <x v="0"/>
  </r>
  <r>
    <s v="#nokia work ask is chief execut a #microsoft mol url"/>
    <x v="1"/>
    <x v="1"/>
  </r>
  <r>
    <s v="is #nokia chief execut a #microsoft mol url steph elop accus of destroy nok so microsoft can buy it cheap"/>
    <x v="1"/>
    <x v="2"/>
  </r>
  <r>
    <s v="‚ôª stand up for yo freedom to instal fre softw pleas sign up url #gnu #against #microsoft"/>
    <x v="1"/>
    <x v="3"/>
  </r>
  <r>
    <s v="#bofh excus #447: accord to #microsoft it by design | #ifollowback #instantly"/>
    <x v="1"/>
    <x v="0"/>
  </r>
  <r>
    <s v="aft i dont know how many year you stil cant cop a #microsoft #word docu head to #powerpoint #justsaying"/>
    <x v="1"/>
    <x v="0"/>
  </r>
  <r>
    <s v="#microsoft fail #notresponding for fcuck sak url"/>
    <x v="1"/>
    <x v="2"/>
  </r>
  <r>
    <s v="#microsoft upd is so slow em-sad url"/>
    <x v="1"/>
    <x v="2"/>
  </r>
  <r>
    <s v="url germ fed #trojans got a bigbroth #gov spy on it peopl #microsofts 32bit/64bit #windows is target"/>
    <x v="1"/>
    <x v="0"/>
  </r>
  <r>
    <s v="internet expl 9 is the biggest pil of shit ev sery #microsoft #ie9"/>
    <x v="1"/>
    <x v="2"/>
  </r>
  <r>
    <s v="unmind ballm collect half a bil doesnt say thank you url #android #google #microsoft"/>
    <x v="1"/>
    <x v="1"/>
  </r>
  <r>
    <s v="#update #microsoft ms11-078 - crit : vuln in net framework and microsoft silverlight could allow r url"/>
    <x v="1"/>
    <x v="0"/>
  </r>
  <r>
    <s v="#microsoft stil didnt man access to #metro ap on old netbook #win8 #resolution"/>
    <x v="1"/>
    <x v="0"/>
  </r>
  <r>
    <s v="yeh behatreen samay hay pariv honek say the #microsoft #ad in hind preach famy valu to ind get a loc ad ag guy"/>
    <x v="1"/>
    <x v="0"/>
  </r>
  <r>
    <s v="#microsoft lynt crash issu on #mac os x 1072 [fixed] - url"/>
    <x v="1"/>
    <x v="2"/>
  </r>
  <r>
    <s v="[webpronews finance] #yahoo revenu drop attribut to #microsoft deal url"/>
    <x v="1"/>
    <x v="0"/>
  </r>
  <r>
    <s v="gre tim to be a famy #microsoft #advertising enr me again url"/>
    <x v="1"/>
    <x v="0"/>
  </r>
  <r>
    <s v="rt when u din with a custom u shoukd nev explain abt solv unless he ask mprice-dollars nev lean the conceiv #microsoft #fail"/>
    <x v="1"/>
    <x v="3"/>
  </r>
  <r>
    <s v="how #apple eclips #microsoft url from"/>
    <x v="1"/>
    <x v="0"/>
  </r>
  <r>
    <s v="so let me get thi straight #microsoft mak window phon microsoft own skyp but ther no #skype ap for window phon"/>
    <x v="1"/>
    <x v="0"/>
  </r>
  <r>
    <s v="ouch #microsoft #azure #fail url"/>
    <x v="1"/>
    <x v="0"/>
  </r>
  <r>
    <s v="rt how #apple eclips #microsoft | url"/>
    <x v="1"/>
    <x v="0"/>
  </r>
  <r>
    <s v="i would be a lot happy if #microsoft word didnt freez every 5 minut"/>
    <x v="1"/>
    <x v="1"/>
  </r>
  <r>
    <s v="#google ap vs #microsoft #office 365: it is clear that googl ap should be the top cho url"/>
    <x v="1"/>
    <x v="1"/>
  </r>
  <r>
    <s v="#microsoft lynt crash issu on #mac os x 1072 [fixed] - url"/>
    <x v="1"/>
    <x v="2"/>
  </r>
  <r>
    <s v="if #apple cam out with gam consol (ala xbox 360) that blew the cur play out of wat #microsoft and #sony would be in troubl"/>
    <x v="1"/>
    <x v="0"/>
  </r>
  <r>
    <s v="#microsoft licens process is annoy"/>
    <x v="1"/>
    <x v="2"/>
  </r>
  <r>
    <s v="#microsoft #adobe los price-dollars5bn to piracy: report url"/>
    <x v="1"/>
    <x v="0"/>
  </r>
  <r>
    <s v="how #apple eclips #microsoft url"/>
    <x v="1"/>
    <x v="0"/>
  </r>
  <r>
    <s v="rt the fact that #microsoft ar us a #qrcode alongsid on of their colo cod show the form is fail opinions‚Ä¶"/>
    <x v="1"/>
    <x v="2"/>
  </r>
  <r>
    <s v="#microsoft #sbs 2011 dis third party softw #updates via #gpo"/>
    <x v="1"/>
    <x v="0"/>
  </r>
  <r>
    <s v="#microsoft ceo stev ballm on not buy yahoo: ‚Äúsometimes you‚Äôre lucky‚Äù &amp;lt;url"/>
    <x v="2"/>
    <x v="0"/>
  </r>
  <r>
    <s v="#stage #toulouse #microsoft #net #superbo√Æte #win8 #geeks = url (please rt em-wink"/>
    <x v="2"/>
    <x v="0"/>
  </r>
  <r>
    <s v="project greenwich 2 be releas by #microsoft research let peopl cur their own person hist url"/>
    <x v="2"/>
    <x v="0"/>
  </r>
  <r>
    <s v="rt book publ #microsoft #sharepoint 2010 pow us cookbook: url url"/>
    <x v="2"/>
    <x v="0"/>
  </r>
  <r>
    <s v="#microsoft nat #ergonomic #keyboard 4000 review url"/>
    <x v="2"/>
    <x v="0"/>
  </r>
  <r>
    <s v="print ad dead not with #microsoft #tag on yo ad learn mor her - url"/>
    <x v="2"/>
    <x v="2"/>
  </r>
  <r>
    <s v="rt #patent wars: #google vs #samsung vs #apple vs #motorola vs #microsoft vs #oracle - url"/>
    <x v="2"/>
    <x v="0"/>
  </r>
  <r>
    <s v="apple‚Äô cash bal = price-dollars9 bil surpass the tot op bal of the us govern #rich #apple #google #microsoft #money"/>
    <x v="2"/>
    <x v="1"/>
  </r>
  <r>
    <s v="indee i surv #sqlpass #sqlkilt and a coupl of vend ev :-) i spar #sqlkaraoke my gre voic :-) #microsoft"/>
    <x v="2"/>
    <x v="0"/>
  </r>
  <r>
    <s v="and now pres on #sharepoint upgrad plan at our #sharepoint ecm summit at the #microsoft tech cent"/>
    <x v="2"/>
    <x v="0"/>
  </r>
  <r>
    <s v="#microsoft ‚Äôs new ‚Äúgreat to be a family‚Äù #adverts begin to air includ #office2010 #windows7 and #wp7 url"/>
    <x v="2"/>
    <x v="0"/>
  </r>
  <r>
    <s v="hm cant decid if i should lik it or not #microsoft #omnitouch url"/>
    <x v="2"/>
    <x v="0"/>
  </r>
  <r>
    <s v="#microsoft #wireless #keyboard 3000 review url #wirelesskeyboardandmouse #mousecombos"/>
    <x v="2"/>
    <x v="0"/>
  </r>
  <r>
    <s v="stev ballm peopl nee to be comput sci to fig out how to us #android phon | url #microsoft"/>
    <x v="2"/>
    <x v="0"/>
  </r>
  <r>
    <s v="microsoft annount interact tv for children‚Äôs gam &amp; story book #xbox #microsoft #family #fb url"/>
    <x v="2"/>
    <x v="0"/>
  </r>
  <r>
    <s v="rt anyon know wher i can get a fre tri of #microsoft #frontpage for #mac"/>
    <x v="2"/>
    <x v="0"/>
  </r>
  <r>
    <s v="url found artic on url fak #microsoft scam lur us into #granting remot access to pcs"/>
    <x v="2"/>
    <x v="2"/>
  </r>
  <r>
    <s v="im nowh near to be a scientst but thks to stev balm 4 declarng me a scientst been us #android frm last 3yrs #microsoft #google"/>
    <x v="2"/>
    <x v="0"/>
  </r>
  <r>
    <s v="jet car stunt xbox liv gam for window phon releas url #wp7 #xbox #microsoft"/>
    <x v="2"/>
    <x v="2"/>
  </r>
  <r>
    <s v="#job #ict system engin (m/w): planov hum capit ag luzern url #microsoft #it"/>
    <x v="2"/>
    <x v="2"/>
  </r>
  <r>
    <s v="#windows8 #microsoft pleas impl a uac prompt when a non elev process drop on elev process instead of fail sil"/>
    <x v="2"/>
    <x v="2"/>
  </r>
  <r>
    <s v="dpr client: partn with #microsoft on #office 365 webin tuesday nov 1 at 10 am et sign up url"/>
    <x v="2"/>
    <x v="0"/>
  </r>
  <r>
    <s v="#microsoft build a funct ‚Äòholodesk‚Äô to interact with digit item url"/>
    <x v="2"/>
    <x v="0"/>
  </r>
  <r>
    <s v="#microsoft ceo #steve_ballmer on not buy #yahoo: ‚Äúsometimes you‚Äôre lucky‚Äù url"/>
    <x v="2"/>
    <x v="0"/>
  </r>
  <r>
    <s v="i think theyr refer to the obvy partn between #microsoft and #nokia ak #bing and #navteq"/>
    <x v="2"/>
    <x v="0"/>
  </r>
  <r>
    <s v="club calumo was fun see the vidio calumo blog #denali #microsoft #sqlserver url via"/>
    <x v="2"/>
    <x v="1"/>
  </r>
  <r>
    <s v="check out thi interest blog on tip from #yousendit 4 wht 2 consid when migr 2 #microsoft exchang 2010 url"/>
    <x v="2"/>
    <x v="0"/>
  </r>
  <r>
    <s v="rt @microsoft_edu: qual #education is vit attend #microsoft &amp; #desire2learn sess at #educause url #edu11"/>
    <x v="2"/>
    <x v="0"/>
  </r>
  <r>
    <s v="can join: smal busy spec commun (sbcs) url #microsoft #mpn"/>
    <x v="2"/>
    <x v="0"/>
  </r>
  <r>
    <s v="#microsoft"/>
    <x v="2"/>
    <x v="0"/>
  </r>
  <r>
    <s v="#microsoft ar pat apply persona of celebr to #bing result url"/>
    <x v="2"/>
    <x v="0"/>
  </r>
  <r>
    <s v="rt #microsoft want to transform yo hand into a touchscreen: url via"/>
    <x v="2"/>
    <x v="0"/>
  </r>
  <r>
    <s v="#microsoft extend revenu guar to yahoo: yahoo disclos today that microsoft extended‚Ä¶ url"/>
    <x v="2"/>
    <x v="0"/>
  </r>
  <r>
    <s v="#free genuin cop #microsoft #windows 8 pre-beta #os: i don‚Äôt know how long it‚Äôs been out‚Ä¶ url"/>
    <x v="2"/>
    <x v="0"/>
  </r>
  <r>
    <s v="new vert of #cloud intun is available: post on #windows 7 news#microsoft has justurl"/>
    <x v="2"/>
    <x v="0"/>
  </r>
  <r>
    <s v="any surfac touch url #microsoft #technology"/>
    <x v="2"/>
    <x v="0"/>
  </r>
  <r>
    <s v="build window #samsung #slate pc in us #microsoft stor url #msdn #bldwin"/>
    <x v="2"/>
    <x v="0"/>
  </r>
  <r>
    <s v="rt #microsoft research want to turn yo hand into a touchscreen url rt #technology #tech"/>
    <x v="2"/>
    <x v="0"/>
  </r>
  <r>
    <s v="tomorrow at #sapteched bangalore: #sap &amp; #microsoft build ap for both world w #duetenterprise &amp; #sapgateway url"/>
    <x v="2"/>
    <x v="0"/>
  </r>
  <r>
    <s v="rt #intervate win the port and collab partn of the year 2011 #microsoft #techedafrica"/>
    <x v="2"/>
    <x v="1"/>
  </r>
  <r>
    <s v="i vouch for you in #programmer #microsoft engin and #ethical hack on connectm url"/>
    <x v="2"/>
    <x v="3"/>
  </r>
  <r>
    <s v="high tech direct of busy develop *selling consult services* #oracle #microsoft #sap #sanfrancisco #jobs url"/>
    <x v="2"/>
    <x v="0"/>
  </r>
  <r>
    <s v="rt follow for insight on #microsoft solv which driv produc for peopl and their org"/>
    <x v="2"/>
    <x v="0"/>
  </r>
  <r>
    <s v="cnet ¬ª #microsoft #omnitouch allow multitouch input on arbit everyday surfac ¬ª url url"/>
    <x v="2"/>
    <x v="0"/>
  </r>
  <r>
    <s v="microsoft releas develop preview of project roslyn compil url #microsoft #beta"/>
    <x v="2"/>
    <x v="0"/>
  </r>
  <r>
    <s v="#microsoft detail #windows8s new start screen search url"/>
    <x v="2"/>
    <x v="0"/>
  </r>
  <r>
    <s v="ballm on not buy yahoo: url #microsoft #yahoo #skype #xbox #google #bing #ballmer"/>
    <x v="2"/>
    <x v="0"/>
  </r>
  <r>
    <s v="just saw my bud of credit agricol sec interview by cov #microsoft you rock it ed #fb"/>
    <x v="2"/>
    <x v="0"/>
  </r>
  <r>
    <s v="cre #pareto chart us #microsoft #excel url"/>
    <x v="2"/>
    <x v="0"/>
  </r>
  <r>
    <s v="rt jet car stunt xbox liv gam for window phon releas url #wp7 #xbox #microsoft"/>
    <x v="2"/>
    <x v="2"/>
  </r>
  <r>
    <s v="#mindtree introduc mpromo #tradepromotion solv on #microsoft #azure url #cpg #cgt"/>
    <x v="2"/>
    <x v="0"/>
  </r>
  <r>
    <s v="kickoff tomorrow 10/20 at san diego #microsoft stor at 6:00pm url or ping me"/>
    <x v="2"/>
    <x v="0"/>
  </r>
  <r>
    <s v="suppos microsoft had bought sir - forb url #apple #microsoft #siri #msft"/>
    <x v="2"/>
    <x v="0"/>
  </r>
  <r>
    <s v="#microsoft news: #sqlserver licens wil be diff from december2011 | #office365 and #azure wil be avail in #algeria in 2013"/>
    <x v="2"/>
    <x v="0"/>
  </r>
  <r>
    <s v="#microsoft #cloud microsoft - capt the cloud: through the rooky vet and all-star tier provid url #tcn"/>
    <x v="2"/>
    <x v="0"/>
  </r>
  <r>
    <s v="rt tool to allow us to apply #dataquality rul direct from ms excel learn mor url"/>
    <x v="2"/>
    <x v="1"/>
  </r>
  <r>
    <s v="#microsoft build a funct holodesk to interact with digit item - url via"/>
    <x v="2"/>
    <x v="0"/>
  </r>
  <r>
    <s v="the way you can understand al of the soc med is as the cre of a new kind of publ spac #microsoft"/>
    <x v="2"/>
    <x v="0"/>
  </r>
  <r>
    <s v="icloud control panel for windows: url #win7 #windows7 #apple #ipad #iphone #ipod #iphone4s #microsoft #icloud"/>
    <x v="2"/>
    <x v="0"/>
  </r>
  <r>
    <s v="new post: touch everywh url #microsoft #research #touch"/>
    <x v="2"/>
    <x v="0"/>
  </r>
  <r>
    <s v="rt #microsoft ceo stev ballm on not buy #yahoo: sometim yo lucky - url"/>
    <x v="2"/>
    <x v="1"/>
  </r>
  <r>
    <s v="rt ballm on nokia: real look forward to bunch of new dev next week #nokia #microsoft #wp7 url"/>
    <x v="2"/>
    <x v="0"/>
  </r>
  <r>
    <s v="rt linq to #hpc: #microsoft clos in on del it own #hadoop competit url #dryad #bigdata via"/>
    <x v="2"/>
    <x v="0"/>
  </r>
  <r>
    <s v="zero-day exploit ar low in numb but pos big threat expert say: url #microsoft #itsecurity"/>
    <x v="2"/>
    <x v="2"/>
  </r>
  <r>
    <s v="night at the roxbury with gat and ballm url #funny #video #gates #ballmer #microsoft"/>
    <x v="2"/>
    <x v="0"/>
  </r>
  <r>
    <s v="rt #microsofts supply #sustainability mov &amp; the effect it could hav on #plastics company url"/>
    <x v="2"/>
    <x v="0"/>
  </r>
  <r>
    <s v="gartn bi 2011: microsoft and orac url #gartner #bi # orac #microsoft"/>
    <x v="2"/>
    <x v="0"/>
  </r>
  <r>
    <s v="#hp virtualsystem for #microsoft is the latest solv from hp &amp; microsoft url #hpci"/>
    <x v="2"/>
    <x v="0"/>
  </r>
  <r>
    <s v="#microsoft annount off sql serv driv for #linux - url #sqlserver"/>
    <x v="2"/>
    <x v="0"/>
  </r>
  <r>
    <s v="#microsoft excel tips: how to altern the col between row #tips url"/>
    <x v="2"/>
    <x v="1"/>
  </r>
  <r>
    <s v="check out thi gre blog w/ tip from #yousendit - what 2 consid when migr 2 #microsoft exchang 2010 url"/>
    <x v="2"/>
    <x v="0"/>
  </r>
  <r>
    <s v="stev ballmer: #nokia to rev multipl #windows phon dev next week #microsoft may mak their own - url"/>
    <x v="2"/>
    <x v="0"/>
  </r>
  <r>
    <s v="microsoft stev ballm attack android phon url #android #microsoft #steveballmer #google"/>
    <x v="2"/>
    <x v="2"/>
  </r>
  <r>
    <s v="see how you can sav 40% on doz of #microsoft #certification pract exam url via"/>
    <x v="2"/>
    <x v="0"/>
  </r>
  <r>
    <s v="googl doc pres mak powerpoint weep beg for mercy url via #google #powerpoint #microsoft #haha"/>
    <x v="2"/>
    <x v="2"/>
  </r>
  <r>
    <s v="#microsoft #cloud gsa los price-dollars5 bil cloud contract fight: googl rec drop a cas against the d url #tcn"/>
    <x v="2"/>
    <x v="2"/>
  </r>
  <r>
    <s v="nok 800 ‚Äúsearay‚Äù window phon press shot leak url #microsoft #windows"/>
    <x v="2"/>
    <x v="2"/>
  </r>
  <r>
    <s v="microsoft apply for celebr search pat #microsoft #bing url"/>
    <x v="2"/>
    <x v="0"/>
  </r>
  <r>
    <s v="#teamfollowback -microsoft expand window phon marketplac to ind #microsoft #windowsphone #india"/>
    <x v="2"/>
    <x v="0"/>
  </r>
  <r>
    <s v="first step to holograph us interfac url #microsoft #research"/>
    <x v="2"/>
    <x v="0"/>
  </r>
  <r>
    <s v="#intervate win cont man partn of the year 2011 #microsoft #techedafrica"/>
    <x v="2"/>
    <x v="1"/>
  </r>
  <r>
    <s v="gre now #skype is a part of #microsoft stack url"/>
    <x v="2"/>
    <x v="0"/>
  </r>
  <r>
    <s v="get rid of that tangl mess behind yo comput desk with thi #microsoft wireless mous and keyboard: url"/>
    <x v="2"/>
    <x v="2"/>
  </r>
  <r>
    <s v="rt op letter: stev ballm pleas retir - forb - pleas retweet #msft nee a techy lead url"/>
    <x v="2"/>
    <x v="2"/>
  </r>
  <r>
    <s v="microsoft roslyn ctp is fin outcheck it out url #roslyn #visualstudio #compiler #csharp #net #microsoft"/>
    <x v="2"/>
    <x v="0"/>
  </r>
  <r>
    <s v="228mb for what is bas a glor chat cli oh microsoft #lync #microsoft url"/>
    <x v="2"/>
    <x v="0"/>
  </r>
  <r>
    <s v="metro (design language) url microsoft took inspir from king county metro #microsoft #metro #windows8 #bus"/>
    <x v="2"/>
    <x v="0"/>
  </r>
  <r>
    <s v="#microsoft research want to turn yo hand into a touchscreen url"/>
    <x v="2"/>
    <x v="0"/>
  </r>
  <r>
    <s v="#microsoft window serv 2008 r2 enterpr oem #preisvergleich url bewertung softline24 #test #microsoft"/>
    <x v="2"/>
    <x v="0"/>
  </r>
  <r>
    <s v="#microsoft mak every surfac a touch screen url #touch #gesture"/>
    <x v="2"/>
    <x v="0"/>
  </r>
  <r>
    <s v="isnt thi a littl too much url #xbox #microsoft #technology"/>
    <x v="2"/>
    <x v="0"/>
  </r>
  <r>
    <s v="rt guy from #microsoft tel #startpack develop about how to integr with #systemcenter via web serv url"/>
    <x v="2"/>
    <x v="0"/>
  </r>
  <r>
    <s v="cloud new - infosy boost it cloud solv with microsoft partn - url - #cloud #microsoft #azure"/>
    <x v="2"/>
    <x v="2"/>
  </r>
  <r>
    <s v="1st publ test releas for the roslyn project url giv ap to the c# compil (and vis bas but em-wink #microsoft"/>
    <x v="2"/>
    <x v="0"/>
  </r>
  <r>
    <s v="#microsoft apply for celebr search #patent #bing-o url #hermancainco direct you to#ronpaul url"/>
    <x v="2"/>
    <x v="0"/>
  </r>
  <r>
    <s v="nee info - #microsoft #crm - then check thi out - url"/>
    <x v="2"/>
    <x v="0"/>
  </r>
  <r>
    <s v="dear #microsoft - seiz the mom - foc on develop windows7 phon for enterpr solv success wher #rim is fail"/>
    <x v="2"/>
    <x v="3"/>
  </r>
  <r>
    <s v="#microsoft show touch screen for any surfac | nanotech - the circuit blog - cnet new url via"/>
    <x v="2"/>
    <x v="0"/>
  </r>
  <r>
    <s v="surv branch apply &amp; bas hybrid gateway for #microsoft #lync and off commun serv url #audiocodes"/>
    <x v="2"/>
    <x v="0"/>
  </r>
  <r>
    <s v="how to instal window 7 ‚Äì what to do bef start [part 2]: url via #win7 #tech #software #backup #microsoft"/>
    <x v="2"/>
    <x v="0"/>
  </r>
  <r>
    <s v="#itasum11 - gadget url - the new way to mak inspir and stim learn #edugeek #kinext #microsoft"/>
    <x v="2"/>
    <x v="0"/>
  </r>
  <r>
    <s v="on the blog we discuss #microsoft embrac of #apache #hadoop for big dat - url #opensource #bigdata #it"/>
    <x v="2"/>
    <x v="0"/>
  </r>
  <r>
    <s v="microsoft stor giv away fre window phon dev with price-dollars spend url #microsoft #windows"/>
    <x v="2"/>
    <x v="0"/>
  </r>
  <r>
    <s v="#microsoft annount sp3 for #office2007 and #sharepoint2007"/>
    <x v="2"/>
    <x v="0"/>
  </r>
  <r>
    <s v="microsoft op the spigot window phon mango avail to al #microsoft #windowsphone url #neowin"/>
    <x v="2"/>
    <x v="0"/>
  </r>
  <r>
    <s v="#kinect mak learn play with help from sesam street and nat geograph url geni ide em-wink #microsoft"/>
    <x v="2"/>
    <x v="0"/>
  </r>
  <r>
    <s v="#microsoft 1st ev glob ad campaign:great ful circ foc on integr produc connect and glob relev url"/>
    <x v="2"/>
    <x v="0"/>
  </r>
  <r>
    <s v="rt eng w &amp;gt;40 custom #sharepoint ecm summit at the #microsoft"/>
    <x v="2"/>
    <x v="0"/>
  </r>
  <r>
    <s v="ms busy intellig develop studio wher u cre ssrs report and ssi pack wond world of #microsoft em-smile"/>
    <x v="2"/>
    <x v="0"/>
  </r>
  <r>
    <s v="ar you an digit expert or an onlin am - url #microsoft"/>
    <x v="2"/>
    <x v="0"/>
  </r>
  <r>
    <s v="a web serv develop by #microsoft research let peopl cur their own person hist | url"/>
    <x v="2"/>
    <x v="0"/>
  </r>
  <r>
    <s v="rt microsoft apply for celebr search pat #microsoft #bing url"/>
    <x v="2"/>
    <x v="0"/>
  </r>
  <r>
    <s v="microsoft ceo say company got lucky when yahoo deal fel apart #microsoft #steveballmer url"/>
    <x v="2"/>
    <x v="1"/>
  </r>
  <r>
    <s v="rt jet car stunt xbox liv gam for window phon releas url #wp7 #xbox #microsoft"/>
    <x v="2"/>
    <x v="2"/>
  </r>
  <r>
    <s v="us a #touchscreen through yo pocket mad poss by #microsoft #pockettouch: hav you‚Ä¶ url"/>
    <x v="2"/>
    <x v="2"/>
  </r>
  <r>
    <s v="microsoft stor giv away fre window phon dev with price-dollars spend #microsoft #wp7 #free #msftstore url"/>
    <x v="2"/>
    <x v="0"/>
  </r>
  <r>
    <s v="sign up for onlin #microsoft #hyperv #virtualization 70-659 train on nov 2 it is price-dollars has a price-dollars exam vouch url"/>
    <x v="2"/>
    <x v="1"/>
  </r>
  <r>
    <s v="microsoft apply for celebr search pat #microsoft #bing url"/>
    <x v="2"/>
    <x v="0"/>
  </r>
  <r>
    <s v="#microsoft and #nokia annount suit of ‚Äòmicrosoft apps‚Äô for nokia‚Äôs symb bel platform url #wp7 #wp75"/>
    <x v="2"/>
    <x v="0"/>
  </r>
  <r>
    <s v="test window 8 develop preview #microsoft"/>
    <x v="2"/>
    <x v="0"/>
  </r>
  <r>
    <s v="learn how to keep microsoft #exchange cost low today at 11am pac win with #microsoft and #netapp webcast url"/>
    <x v="2"/>
    <x v="1"/>
  </r>
  <r>
    <s v="if #microsoft earn disappoint blam consum pc sal - url via"/>
    <x v="2"/>
    <x v="2"/>
  </r>
  <r>
    <s v="excit news: #microsoft nam a man partn in the high pot isv group url #sharepoint"/>
    <x v="2"/>
    <x v="0"/>
  </r>
  <r>
    <s v="microsoft giv away fre window phon with a price-dollars purchas url #microsoft #windows_phone"/>
    <x v="2"/>
    <x v="0"/>
  </r>
  <r>
    <s v="#microsoft annount two new xbox 360 holiday bundl url"/>
    <x v="2"/>
    <x v="0"/>
  </r>
  <r>
    <s v="freesoftwarefound publ warn of dang of impl #microsoft #restrictedboot w/o #uefi url #anonymous #usdor"/>
    <x v="2"/>
    <x v="0"/>
  </r>
  <r>
    <s v="microsoft ceo stev ballm crit the us friend of android #android #google #microsoft #wp7 url"/>
    <x v="2"/>
    <x v="0"/>
  </r>
  <r>
    <s v="microsoft turn yo body into a touchscreen url #microsoft"/>
    <x v="2"/>
    <x v="0"/>
  </r>
  <r>
    <s v="funny #billgates #aprons w/google #1 rank #ltcartoon ‚Äúgot #microsoft‚Äú url #humor #foodie #microsoft"/>
    <x v="2"/>
    <x v="2"/>
  </r>
  <r>
    <s v="technolog 4 startup britain week: attract custom with seo and ppc url #microsoft"/>
    <x v="2"/>
    <x v="0"/>
  </r>
  <r>
    <s v="#microsofts plan for bring it #bi tool to io android and window 8 dev url read mor at url"/>
    <x v="2"/>
    <x v="0"/>
  </r>
  <r>
    <s v="#microsoft codenam dat expl ctp com next mon url #sqlserver #sql2012 #sqlazure"/>
    <x v="2"/>
    <x v="0"/>
  </r>
  <r>
    <s v="rt #ballmer say that #microsoft dodg a bullet when it fail to acquir #yahoo in 2008 | wish 1 of my ex-employers was"/>
    <x v="2"/>
    <x v="2"/>
  </r>
  <r>
    <s v="microsoft excel: how to altern the col between row - url #microsoft"/>
    <x v="2"/>
    <x v="0"/>
  </r>
  <r>
    <s v="if you miss it : #microsoft work on ‚Äòpockettouch‚Äô dev input through cloth url"/>
    <x v="2"/>
    <x v="3"/>
  </r>
  <r>
    <s v="rumor: new screen siz spec com to window phon #windowsphone #microsoft url #microsoft"/>
    <x v="2"/>
    <x v="0"/>
  </r>
  <r>
    <s v="new innot it program com to #dubai feat and #microsoft qual url rt pleas"/>
    <x v="2"/>
    <x v="3"/>
  </r>
  <r>
    <s v="why do linux fan want to mak window 8 less sec url #linux #microsoft"/>
    <x v="2"/>
    <x v="0"/>
  </r>
  <r>
    <s v="amaz that at #microsoft #techedafrica everyon is run io phon"/>
    <x v="2"/>
    <x v="0"/>
  </r>
  <r>
    <s v="#hpvirtualsystem for #microsoft latest from the price-dollars mil i2a in #hpci #cloudcomputing url"/>
    <x v="2"/>
    <x v="0"/>
  </r>
  <r>
    <s v="fre microsoft adc credit url #webhostingcoupon #adcenter #credits #free #microsoft"/>
    <x v="2"/>
    <x v="0"/>
  </r>
  <r>
    <s v="the scribble sharepoint blog: sharepoint 2013 workflow mayb microsoft can buy nintex #microsoft #sharepoint #sp210 #workflow #nintex"/>
    <x v="2"/>
    <x v="0"/>
  </r>
  <r>
    <s v="hard for balm to get excit ov android phon becaus #microsoft isnt collect enough royal yet #isaidit"/>
    <x v="2"/>
    <x v="3"/>
  </r>
  <r>
    <s v="rt #microsoft #edu microsoft kinect bring play learn to the xbox 360 - the guard url"/>
    <x v="2"/>
    <x v="0"/>
  </r>
  <r>
    <s v="ballm mock android prom a ‚Äúbunch of new‚Äù nok window phon next week [video] url #microsoft #windows"/>
    <x v="2"/>
    <x v="2"/>
  </r>
  <r>
    <s v="microsoft ballm trash android tout skyp url #microsoft #skype #android"/>
    <x v="2"/>
    <x v="2"/>
  </r>
  <r>
    <s v="not ev the durb rain can stop the part prim circ rock #microsoft #techedafrica"/>
    <x v="2"/>
    <x v="0"/>
  </r>
  <r>
    <s v="#jaccusedz rt the entrepr vert of #microsoft #office365 is not avail yet in #algeria url"/>
    <x v="2"/>
    <x v="0"/>
  </r>
  <r>
    <s v="rt #microsoft codenam dat expl ctp com next mon url #sqlserver #sql2012 #sqlazure"/>
    <x v="2"/>
    <x v="0"/>
  </r>
  <r>
    <s v="rt search govern in #sharepoint 2010 url #microsoft"/>
    <x v="2"/>
    <x v="0"/>
  </r>
  <r>
    <s v="check thi video out -- sesam street and nat geo tv com to kinect url #xbox #kinect #microsoft"/>
    <x v="2"/>
    <x v="0"/>
  </r>
  <r>
    <s v="microsoft stev ballm attack android phon url #windows #android #microsoft #google"/>
    <x v="2"/>
    <x v="2"/>
  </r>
  <r>
    <s v="#evolutionofit #cloud ev can any #microsoft or folk help cre us a window az pass ex blaz"/>
    <x v="2"/>
    <x v="0"/>
  </r>
  <r>
    <s v="#apple #facebook #microsoft hahahahah url"/>
    <x v="2"/>
    <x v="0"/>
  </r>
  <r>
    <s v="ballmer: we‚Äôr beat googl in the cloud url #ballmer #google #microsoft #cloud"/>
    <x v="2"/>
    <x v="2"/>
  </r>
  <r>
    <s v="rt stev ballm slam android #microsoft #steveballmer url #neowin"/>
    <x v="2"/>
    <x v="0"/>
  </r>
  <r>
    <s v="at the #vmworld party look good but i wond who ar the bet dancers; #vmware or #microsoft employ ;-)"/>
    <x v="2"/>
    <x v="1"/>
  </r>
  <r>
    <s v="#microsoft ind webcast liv on cloud man with system cent ap control codenam ‚Äúconcero‚Äù url #cloud"/>
    <x v="2"/>
    <x v="2"/>
  </r>
  <r>
    <s v="#microsoft discontinu produc nam #ensemble studio on octob 14 2011 review and comment: url"/>
    <x v="2"/>
    <x v="0"/>
  </r>
  <r>
    <s v="#microsofts ballm trash android tout skyp url"/>
    <x v="2"/>
    <x v="2"/>
  </r>
  <r>
    <s v="microsoft kinect bring play learn to the xbox 360 url #microsoft #kinect #xbox #socialmedia"/>
    <x v="2"/>
    <x v="0"/>
  </r>
  <r>
    <s v="ballm on not buy yahoo: ‚Äúsometimes you‚Äôre lucky‚Äù: speak today at web 20 #microsoft‚Ä¶ url"/>
    <x v="2"/>
    <x v="0"/>
  </r>
  <r>
    <s v="book publ #microsoft #sharepoint 2010 pow us cookbook: url url"/>
    <x v="2"/>
    <x v="0"/>
  </r>
  <r>
    <s v="new #hpvirtualsystem 4 #microsoft enh develop deploy &amp; mgmnt of it url"/>
    <x v="2"/>
    <x v="0"/>
  </r>
  <r>
    <s v="report in #microsoft dynam #ax2012 url"/>
    <x v="2"/>
    <x v="0"/>
  </r>
  <r>
    <s v="#microsofts kinect bring play learn to the xbox 360 url"/>
    <x v="2"/>
    <x v="0"/>
  </r>
  <r>
    <s v="good sum of plan upd to #microsoft #cloud serv in q4 - #sharepoint onlin #office365 #crm #azure url"/>
    <x v="2"/>
    <x v="1"/>
  </r>
  <r>
    <s v="stev ballmer: bunch of new nok window phon com next week url via #wp7 #nokia #microsoft"/>
    <x v="2"/>
    <x v="0"/>
  </r>
  <r>
    <s v="im chillin in #microsoft common at #cio summit url"/>
    <x v="2"/>
    <x v="0"/>
  </r>
  <r>
    <s v="rt we strongly recommend stud that ar follow us to sign up for the #imaginecup 2012 contest url #micr"/>
    <x v="2"/>
    <x v="1"/>
  </r>
  <r>
    <s v="rt suppos microsoft had bought sir - forb url #apple #microsoft #siri #msft"/>
    <x v="2"/>
    <x v="0"/>
  </r>
  <r>
    <s v="lunch today: 1900 eat it at #microsoft whil attend #vslive priceless"/>
    <x v="3"/>
    <x v="1"/>
  </r>
  <r>
    <s v="microsoft explain new improv in window 8 start screen search: url #buildingwindows8 #tech #microsoft"/>
    <x v="3"/>
    <x v="0"/>
  </r>
  <r>
    <s v="is #google down url via good for #bing #microsoft ‚Äôs invest pay off"/>
    <x v="3"/>
    <x v="1"/>
  </r>
  <r>
    <s v="#microsoft detail search improv in #windows 8 start screen url"/>
    <x v="3"/>
    <x v="0"/>
  </r>
  <r>
    <s v="thi is how char work thes day url #billgates #philanthropy #microsoft"/>
    <x v="3"/>
    <x v="1"/>
  </r>
  <r>
    <s v="microsoft stor off up fre window phon 7 dev #microsoft #microsoftstores url #neowin"/>
    <x v="3"/>
    <x v="0"/>
  </r>
  <r>
    <s v="window runtim and net: bet togeth url #dotnet #dev #winrt #microsoft"/>
    <x v="3"/>
    <x v="0"/>
  </r>
  <r>
    <s v="#yahoo up 4 sal - again yr back #microsoft almost bought it &amp; now glad it didnt thi could b deal of the year that dos hap"/>
    <x v="3"/>
    <x v="1"/>
  </r>
  <r>
    <s v="i becam a #citizenship #member at @microsoft thank #god em-smile #mspegypt #microsoft"/>
    <x v="3"/>
    <x v="1"/>
  </r>
  <r>
    <s v="#microsoft pres #omnitouch - url - very impress and fut technolog"/>
    <x v="3"/>
    <x v="1"/>
  </r>
  <r>
    <s v="&amp;lt;3 u #microsoft"/>
    <x v="3"/>
    <x v="0"/>
  </r>
  <r>
    <s v="#microsoft detail search improv in window 8 start screen url"/>
    <x v="3"/>
    <x v="0"/>
  </r>
  <r>
    <s v="#microsoft #cloud microsoft off stud fre access to it technolog to improv employability: dub url #tcn"/>
    <x v="3"/>
    <x v="0"/>
  </r>
  <r>
    <s v="anoth gem from #microsoft - cur yo person hist with project greenwich avail lat thi mon url"/>
    <x v="3"/>
    <x v="1"/>
  </r>
  <r>
    <s v="v impress w/ im composit edit from for cre panorama from individ im url tx #microsoft"/>
    <x v="3"/>
    <x v="1"/>
  </r>
  <r>
    <s v="wp7 is get there: #microsoft claw back to smartphon relevance: rich jaroslovsky - bloomberg url via"/>
    <x v="3"/>
    <x v="1"/>
  </r>
  <r>
    <s v="#microsoft #opens the door to two #spanish #entrepreneurs with #medical #project url"/>
    <x v="3"/>
    <x v="0"/>
  </r>
  <r>
    <s v="window phon 75 mango upd process ahead of schedule url #microsoft #windowsphone #mango"/>
    <x v="3"/>
    <x v="0"/>
  </r>
  <r>
    <s v="microsoft stor off up fre window phon 7 dev #microsoft #microsoftstores url"/>
    <x v="3"/>
    <x v="0"/>
  </r>
  <r>
    <s v="just particip in anoth #microsoft #sqlserver cert test with #tsql typ instead of multipl cho real cool"/>
    <x v="3"/>
    <x v="1"/>
  </r>
  <r>
    <s v="#microsoft #research show #holodesk awesom the holodeck is on step clos bitly/pcmjon #kinect /via"/>
    <x v="3"/>
    <x v="0"/>
  </r>
  <r>
    <s v="welcom skyp to the #microsoft famy we can do amaz thing togeth url #welcomeskype"/>
    <x v="3"/>
    <x v="0"/>
  </r>
  <r>
    <s v="wil watch thi on with interest rt #microsoft codenam dat expl ctp com url via"/>
    <x v="3"/>
    <x v="0"/>
  </r>
  <r>
    <s v="de es gent q acab de leer el libro vi√≥ un definici√≥n m√©dica y la pon en #twitter _ #wevatotal"/>
    <x v="0"/>
    <x v="2"/>
  </r>
  <r>
    <s v="waa ya tien #twitter wuahahahah"/>
    <x v="0"/>
    <x v="0"/>
  </r>
  <r>
    <s v="as indireta ta solt hoj ness #twitter uahsuahsuas e so pra el s2"/>
    <x v="0"/>
    <x v="0"/>
  </r>
  <r>
    <s v="de verd qe si me he sentidoo rar est un dia sin mucho #twitter :b"/>
    <x v="0"/>
    <x v="2"/>
  </r>
  <r>
    <s v="#twitter est loco"/>
    <x v="0"/>
    <x v="0"/>
  </r>
  <r>
    <s v="saino ak #twitter"/>
    <x v="0"/>
    <x v="0"/>
  </r>
  <r>
    <s v="¬°#twitter tribun est√° dispon url"/>
    <x v="0"/>
    <x v="0"/>
  </r>
  <r>
    <s v="youtub seo: it tim for anoth excerpt from the second edit of mus 30: a surv gui url #twitter #news"/>
    <x v="0"/>
    <x v="0"/>
  </r>
  <r>
    <s v="vamo a ver que est ofreciendo #twitter"/>
    <x v="0"/>
    <x v="0"/>
  </r>
  <r>
    <s v="awwwwr me encant #twitter porqu por est medio desquito todo mis coras"/>
    <x v="0"/>
    <x v="0"/>
  </r>
  <r>
    <s v="buena noch sig pasandosel bn ok no #twitter off :3"/>
    <x v="0"/>
    <x v="0"/>
  </r>
  <r>
    <s v="noss meu bg aqu no #twitter est√° um cois pavoros preciso recort ess foto de novo meu rosto ficou todo deformado hahah"/>
    <x v="0"/>
    <x v="0"/>
  </r>
  <r>
    <s v="#twitter off me llam mi camit jajaj"/>
    <x v="0"/>
    <x v="0"/>
  </r>
  <r>
    <s v="visualiz tus email ment en #twitter evento de #facebook y m√°s desd centro de notificac de #ios 5 url"/>
    <x v="0"/>
    <x v="0"/>
  </r>
  <r>
    <s v="#ios 5: c√≥mo integr #tweetbot en lug de #twitter url"/>
    <x v="0"/>
    <x v="0"/>
  </r>
  <r>
    <s v="saiiidoooo aqu do #twitter s√≥ msn agr ad ai danilosoo em-happy"/>
    <x v="0"/>
    <x v="0"/>
  </r>
  <r>
    <s v="fel aniversario que sean muy fel junto y que cumpl mucho a√±o mas jajaj #twitter"/>
    <x v="0"/>
    <x v="0"/>
  </r>
  <r>
    <s v="o olh o papel de fundo do meu #twitter se vai rax #hsauhsauashasuhsushauhsuashuashashuash"/>
    <x v="0"/>
    <x v="0"/>
  </r>
  <r>
    <s v="put pero da wueb dormirsebueno mej sigo en #twitterjejeje em-smile"/>
    <x v="0"/>
    <x v="0"/>
  </r>
  <r>
    <s v="bom vou fech ess #twitter porqu el est√° roubando os meu assunto ¬¨¬¨"/>
    <x v="0"/>
    <x v="0"/>
  </r>
  <r>
    <s v="vou #fazer um #montagem com minha #fotos par coloc como #plano de fundo ak no #twitter"/>
    <x v="0"/>
    <x v="0"/>
  </r>
  <r>
    <s v="los psic√≥logo se est√°n quedando sin pacy el #twitter se los est√° robando"/>
    <x v="0"/>
    <x v="2"/>
  </r>
  <r>
    <s v="nu doet alleen #twitter het"/>
    <x v="0"/>
    <x v="0"/>
  </r>
  <r>
    <s v="#twitter mii medio de #desahogo"/>
    <x v="0"/>
    <x v="0"/>
  </r>
  <r>
    <s v="my #twitter #diary ŸÖÿ∞ŸÉÿ±ÿßÿ™ ÿ™ŸàŸäÿ™ÿ±Ÿä is out url ‚ñ∏ top story today via"/>
    <x v="0"/>
    <x v="1"/>
  </r>
  <r>
    <s v="lo mej de #twitter es que no ten que esper un monton a que carg tu fotoem-happy‚ô•"/>
    <x v="0"/>
    <x v="0"/>
  </r>
  <r>
    <s v="todo en #twitter conmocionado con #soytufan2datemporada"/>
    <x v="0"/>
    <x v="0"/>
  </r>
  <r>
    <s v="hey broo graxiia por recordarm qe ex #twitter jajajaj teni siglo de no usarlo jajaj em-smile"/>
    <x v="0"/>
    <x v="0"/>
  </r>
  <r>
    <s v="hahah ve pue xd ok bye de #twitter iltsm (ll &amp;lt;3"/>
    <x v="0"/>
    <x v="0"/>
  </r>
  <r>
    <s v="buena noch que descans #twitter #of zzzzzzzzzzz"/>
    <x v="0"/>
    <x v="0"/>
  </r>
  <r>
    <s v="que como #facebook ya paso de mod ah tod a pleb se vien a #twitter ¬¨¬¨"/>
    <x v="0"/>
    <x v="0"/>
  </r>
  <r>
    <s v="t√≠pico que el #facebook a est hor abur y el #twitter me desvel"/>
    <x v="0"/>
    <x v="0"/>
  </r>
  <r>
    <s v="si es es dia voi a kumplir 2 a√±o kon el #twitter em-happy"/>
    <x v="0"/>
    <x v="0"/>
  </r>
  <r>
    <s v="pue bienvenid vas a ver que pronto le encontrara sentido es la ond el #twitter"/>
    <x v="0"/>
    <x v="0"/>
  </r>
  <r>
    <s v="excel mi rank glob en #twitter estoy ent 4551 de 18299114 :o gracia a ust y a sus rt y en venezuel estoy de #250 ye sr"/>
    <x v="0"/>
    <x v="1"/>
  </r>
  <r>
    <s v="meu #twitter ta a cois mai lind rs"/>
    <x v="0"/>
    <x v="0"/>
  </r>
  <r>
    <s v="definitiva ire mat ess #twitter pq tento troc a porr# da minh foto de smp da eeeeeerrro *-* eeeerro #tomanoc√∫"/>
    <x v="0"/>
    <x v="2"/>
  </r>
  <r>
    <s v="#twitter #detik hakim ima menang ikut sidang perdan - hakim ima dianasar tak kuas menah air matany saat d url"/>
    <x v="0"/>
    <x v="0"/>
  </r>
  <r>
    <s v="rt #teamfollowback #tfb #mustfollow #mf #follownow #fn #followfriday #ff #ifb #twitter #follow"/>
    <x v="0"/>
    <x v="0"/>
  </r>
  <r>
    <s v="a mi #twitter le pic"/>
    <x v="0"/>
    <x v="0"/>
  </r>
  <r>
    <s v="rt que lo mataron por #twitter ya rt ¬øque le paso a osmelxd"/>
    <x v="0"/>
    <x v="0"/>
  </r>
  <r>
    <s v="#michaeljakcsonqui√±onez wowo ya es un tem muy comentado en #twitter"/>
    <x v="0"/>
    <x v="0"/>
  </r>
  <r>
    <s v="#twitter es como el alcohol: empieza por curiosidad luego socializ despu√© por diversi√≥n y termina en adicci√≥n / soy ya alcoh√≥lico em-wink"/>
    <x v="0"/>
    <x v="0"/>
  </r>
  <r>
    <s v="#twitter #detik mahfudz: ad parpol yang mendorong sby melepa menter pks url"/>
    <x v="0"/>
    <x v="0"/>
  </r>
  <r>
    <s v="niemieck rzƒÖd uruchomi≈Ç w ≈õrodƒô w≈Çasny kana≈Ç na youtub - wiadomosc 24: niemieck rzƒÖd uruchomi≈Ç w ≈õr url #twitter"/>
    <x v="0"/>
    <x v="0"/>
  </r>
  <r>
    <s v="now tun in to url with #worldwide #twitter #facebook join me #rt"/>
    <x v="0"/>
    <x v="0"/>
  </r>
  <r>
    <s v="gamit m din pal #twitter now hah (&amp;gt;ÃØ-ÃÆ&amp;ltem-wink"/>
    <x v="0"/>
    <x v="2"/>
  </r>
  <r>
    <s v="url #twitter fast than #earthquakes ÿ™ŸàŸäÿ™ÿ± ÿ£ÿ≥ÿ±ÿπ ŸÖŸÜ ÿßŸÑÿ≤ŸÑÿ≤ÿßŸÑ #funny #fast #tweet #earthquick #lol"/>
    <x v="0"/>
    <x v="1"/>
  </r>
  <r>
    <s v="ammazz anch su #twitter la gent dorm a questor"/>
    <x v="0"/>
    <x v="0"/>
  </r>
  <r>
    <s v="meu #twitter sem gra√ß boa noit e beijo :9"/>
    <x v="0"/>
    <x v="0"/>
  </r>
  <r>
    <s v="ell dic que yo soy su ni√±o del #twitter *-----*"/>
    <x v="0"/>
    <x v="0"/>
  </r>
  <r>
    <s v="i just instal the new twidroyd for #twitter on my #android phon - it #free giv it a try url"/>
    <x v="0"/>
    <x v="0"/>
  </r>
  <r>
    <s v="hast ma√±an que descans #twitter off"/>
    <x v="0"/>
    <x v="0"/>
  </r>
  <r>
    <s v="me estoy jeteando pero no puedo dejart #twitter"/>
    <x v="0"/>
    <x v="0"/>
  </r>
  <r>
    <s v="bienvenid al mundo #twitter te quiero mucho azucen"/>
    <x v="0"/>
    <x v="0"/>
  </r>
  <r>
    <s v="tengo olvidado mi #twitter :s"/>
    <x v="0"/>
    <x v="0"/>
  </r>
  <r>
    <s v="michael jackson qui√±onez jugad de la selecci√≥n que est√° en los panamericano es tt tendenc mund en #twitter"/>
    <x v="0"/>
    <x v="0"/>
  </r>
  <r>
    <s v="el pens que eu n√£o far por el tuudo isso que el citou no #twitter del ¬¨¬¨"/>
    <x v="0"/>
    <x v="0"/>
  </r>
  <r>
    <s v="temp asik buat curh #twitter"/>
    <x v="0"/>
    <x v="0"/>
  </r>
  <r>
    <s v="3 razon por las que #twitter mejor la escritura: url"/>
    <x v="0"/>
    <x v="0"/>
  </r>
  <r>
    <s v="ya me dieron gana de inici un campa√± medi√°tic en #twitter par mand al espinoz al ine #s√≥loenm√©xico"/>
    <x v="0"/>
    <x v="0"/>
  </r>
  <r>
    <s v="vo sair dak do #twitter j√° em-smile s√≥ vo ver un video ak e j√° to indo"/>
    <x v="0"/>
    <x v="0"/>
  </r>
  <r>
    <s v="rt rt que lo mataron por #twitter ya rt ¬øque le paso a osmelxd"/>
    <x v="0"/>
    <x v="0"/>
  </r>
  <r>
    <s v="meu #twitter ta t√£o movimentado em-happy ai sim em"/>
    <x v="0"/>
    <x v="0"/>
  </r>
  <r>
    <s v="#twitter off a mimir tempranitoo muahh los quiero a todo que duerm bn"/>
    <x v="0"/>
    <x v="0"/>
  </r>
  <r>
    <s v="#tomanocu eu sigo gent qe so post cois en canad uol #twitter doido --`"/>
    <x v="0"/>
    <x v="0"/>
  </r>
  <r>
    <s v="kkkkatat agor am maa eu amo um tant√£o que n√£o cab ness post do #twitter"/>
    <x v="0"/>
    <x v="0"/>
  </r>
  <r>
    <s v="ja volto #twitter vou na cozinh"/>
    <x v="0"/>
    <x v="0"/>
  </r>
  <r>
    <s v="que ondaa diana anda muy perdid por el #twitter"/>
    <x v="0"/>
    <x v="0"/>
  </r>
  <r>
    <s v="lleg un momento que #twitter es tu desahogo"/>
    <x v="0"/>
    <x v="0"/>
  </r>
  <r>
    <s v="rt somo 2 intao que tem o #twitter #haha"/>
    <x v="0"/>
    <x v="0"/>
  </r>
  <r>
    <s v="hay dia que tengo tanto q pens y digo lo voy a pon en #twitter pero no tengo tiempo"/>
    <x v="0"/>
    <x v="0"/>
  </r>
  <r>
    <s v="ajjaj noo nooo poe porqq se va a enterar a meno q tenga #twitter jajaj"/>
    <x v="0"/>
    <x v="0"/>
  </r>
  <r>
    <s v="aqu en cas escuchamdo music en el #ipod y jodiendo en #twitter jaj #normal"/>
    <x v="0"/>
    <x v="0"/>
  </r>
  <r>
    <s v="hey q pedo como vamo en #twitter"/>
    <x v="0"/>
    <x v="0"/>
  </r>
  <r>
    <s v="rt #twitter: r√°pido contund y directo 17 razon par usarlo url #marketing #sm"/>
    <x v="0"/>
    <x v="0"/>
  </r>
  <r>
    <s v="rt –∫–∞–∫ –Ω–∞—Å—Ç—Ä–æ–∏—Ç—å –∫—Ä–æ—Å—Å–ø–æ—Å—Ç–∏–Ω–≥ –∫–æ–º–º–µ–Ω—Ç–∞—Ä–∏–µ–≤ —Å –±–ª–æ–≥–∞ –Ω–∞ —Ç–≤–∏—Ç—Ç–µ—Ä url #twitter"/>
    <x v="0"/>
    <x v="0"/>
  </r>
  <r>
    <s v="tenho que ir dormir mai o #twitter naum deix :s"/>
    <x v="0"/>
    <x v="0"/>
  </r>
  <r>
    <s v="yo me qued en #twitter"/>
    <x v="0"/>
    <x v="0"/>
  </r>
  <r>
    <s v="creo k ya me saldr de #twitter"/>
    <x v="0"/>
    <x v="0"/>
  </r>
  <r>
    <s v="google+ to support pseudonym url #google+ #googlesocialmedia #googleventures #facebook #twitter #socialmediamarketing"/>
    <x v="0"/>
    <x v="1"/>
  </r>
  <r>
    <s v="a roup num tir mai os dedo no #twitter heheh #saudades"/>
    <x v="0"/>
    <x v="0"/>
  </r>
  <r>
    <s v="me ausentei por mutivo que me deixaramt mai #twitter estou de volt uhuruoooo"/>
    <x v="0"/>
    <x v="0"/>
  </r>
  <r>
    <s v="bueno #twitter off ma√±ana a cas ensambl con &amp; em-happy bon noch ‚ô• em-smile"/>
    <x v="0"/>
    <x v="0"/>
  </r>
  <r>
    <s v="mi sobrin ve un perfil sin foto en #twitter y me dice: ¬ø¬ø¬øquien es es huevo jajaj"/>
    <x v="0"/>
    <x v="2"/>
  </r>
  <r>
    <s v="rt rt rt rt rt que lo mataron por #twitter ya rt ¬øque le"/>
    <x v="0"/>
    <x v="0"/>
  </r>
  <r>
    <s v="#teamfollowback #tfb #mustfollow #mf #follownow #fn #followfriday #ff #ifb #twitter #follow"/>
    <x v="0"/>
    <x v="0"/>
  </r>
  <r>
    <s v="que seg√∫n un humano pued decir 4800 palabra en 24 hora y cuando no hay con qui vomitarla toda a cierto el chat o #twitter"/>
    <x v="0"/>
    <x v="0"/>
  </r>
  <r>
    <s v="#twitter: r√°pido contund y directo 17 razon par usarlo url #marketing #sm"/>
    <x v="0"/>
    <x v="0"/>
  </r>
  <r>
    <s v="rt lo mej de #twitter suc en la madrug cuando los contin abraz un no s√© qu√© que a m√≠ me (falta)&amp;gt;sobra"/>
    <x v="0"/>
    <x v="0"/>
  </r>
  <r>
    <s v="wvn soi novato en #twitter em-sad me explic em-happy"/>
    <x v="0"/>
    <x v="0"/>
  </r>
  <r>
    <s v="graacia em-happy rt buen pic de perfil de #twitter"/>
    <x v="0"/>
    <x v="0"/>
  </r>
  <r>
    <s v="#twitter #detik buntut kongr raky papu 2 orang ditemuk tewa url"/>
    <x v="0"/>
    <x v="0"/>
  </r>
  <r>
    <s v="rt –≥—É–±–µ—Ä–Ω–∞—Ç–æ—Ä —Ä–∞—Å—Å–∫–∞–∑—ã–≤–∞–µ—Ç –ø—Ä–æ #twitter #—Ö–∞–±–∞—Ä–æ–≤—Å–∫"/>
    <x v="0"/>
    <x v="0"/>
  </r>
  <r>
    <s v="buena noch follow :3 #twitter-off"/>
    <x v="0"/>
    <x v="0"/>
  </r>
  <r>
    <s v="bienvenido #twitter jejejees buen"/>
    <x v="0"/>
    <x v="0"/>
  </r>
  <r>
    <s v="#twitter se puso de nen y no me dejab contest"/>
    <x v="0"/>
    <x v="0"/>
  </r>
  <r>
    <s v="est famil de #twitter cad vez crec mas y mas r√°pidamente esta en 71406 seguid y estoy seguro que ser√°n mucho mas"/>
    <x v="0"/>
    <x v="0"/>
  </r>
  <r>
    <s v="nady es tan lind como en la foto del #twitter y tampoco tan feo como en la foto de la cedul"/>
    <x v="0"/>
    <x v="0"/>
  </r>
  <r>
    <s v="hahah eso chist de #ninel se han vuelto famoso en #twitter"/>
    <x v="0"/>
    <x v="0"/>
  </r>
  <r>
    <s v="#teamfollowback #tfb #mustfollow #mf #follownow #fn #followfriday #ff #ifb #twitter #follow"/>
    <x v="0"/>
    <x v="0"/>
  </r>
  <r>
    <s v="tah di mai em mlk fez um #twitter hah"/>
    <x v="0"/>
    <x v="0"/>
  </r>
  <r>
    <s v="noss *oooooooo* j√° n bast aquel #baleia chat do #twitter agor tem tartarug :/ rsrsrss q merd"/>
    <x v="0"/>
    <x v="0"/>
  </r>
  <r>
    <s v="chavez to return to venezuel aft med test - boston glob #twitter #news"/>
    <x v="0"/>
    <x v="0"/>
  </r>
  <r>
    <s v="que rapido se lleno twit de persona que conosco hah ha recuerdo hac 1 a√±o cuando eramo poquito los que andabamo por #twitter"/>
    <x v="0"/>
    <x v="0"/>
  </r>
  <r>
    <s v="dic q estoy viciad con #twitter pero mmm no"/>
    <x v="0"/>
    <x v="0"/>
  </r>
  <r>
    <s v="#twitter #facebook #google+ youtub #msn #gmail #off a dormir se ha dicho =)"/>
    <x v="0"/>
    <x v="0"/>
  </r>
  <r>
    <s v="#ok #noentiendo todo esto del #twitter pero ya tengo el m√≠o siganm los bueno #ff #followers"/>
    <x v="0"/>
    <x v="0"/>
  </r>
  <r>
    <s v="#boanoite #twitter saindo \√µ #chupaflamengo"/>
    <x v="0"/>
    <x v="0"/>
  </r>
  <r>
    <s v="la arrollador en #tapachula esperenlo 4 de nov &amp;gt;&amp;gt;xd&amp;lt;&amp;lt; --&amp;gt; #recomendado #daleplay &amp;gt;xd&amp;lt; #followme en #twitter"/>
    <x v="0"/>
    <x v="0"/>
  </r>
  <r>
    <s v="oi muito bem vind ao meu #twitter sempr dou followback pelo meu perfil profiss permane√ß por aqu certo abrass"/>
    <x v="0"/>
    <x v="0"/>
  </r>
  <r>
    <s v="- pas buena noch #twitteroff ‚ô•"/>
    <x v="0"/>
    <x v="0"/>
  </r>
  <r>
    <s v="luego de haberm acostado ay a las 4 de la maan ahor entiendo por que me ta picando el sueo #twitter dejam dormiiiir"/>
    <x v="0"/>
    <x v="0"/>
  </r>
  <r>
    <s v="rt mi nov y costumbr de dejarm de seguir en #twitter jajja"/>
    <x v="0"/>
    <x v="0"/>
  </r>
  <r>
    <s v="que le pas al #twitter #chingado"/>
    <x v="0"/>
    <x v="0"/>
  </r>
  <r>
    <s v="tinh esquecido do #twitter √ß√ß nunc fiz isso rsrsrs"/>
    <x v="0"/>
    <x v="0"/>
  </r>
  <r>
    <s v="suna karo meri jaan in se un se afsa / sab ajnab hain yaha kaun kis ko pehch #kaifi #shair #twitter"/>
    <x v="0"/>
    <x v="0"/>
  </r>
  <r>
    <s v="skype: geovannyacaro como en #twitter"/>
    <x v="0"/>
    <x v="0"/>
  </r>
  <r>
    <s v="bueno y ya dej es trasteo masivo de fras de #twitter al #facebook creatividad gent creeaaatiiiviiidaaad"/>
    <x v="0"/>
    <x v="0"/>
  </r>
  <r>
    <s v="xau amanh eu to d volto com meu #twitter com fe em deu #twitteroff"/>
    <x v="0"/>
    <x v="0"/>
  </r>
  <r>
    <s v="hab facebook por que no ent a tu gent par que ya no se nos vay #twitter tant pleb ¬¨¬¨"/>
    <x v="0"/>
    <x v="0"/>
  </r>
  <r>
    <s v="rt es poco de pensamiento y fras de man en #twitter son pur pendejada me imagino que no cumpl con ninguno"/>
    <x v="0"/>
    <x v="0"/>
  </r>
  <r>
    <s v="ten qe coment en #twitter el concierto de caif poc modr yeah"/>
    <x v="0"/>
    <x v="0"/>
  </r>
  <r>
    <s v="me encant vacil y ver tanta cosa en el #twitter cad vez estoy mas #enamorado de est medio de comunicac es #unico"/>
    <x v="0"/>
    <x v="0"/>
  </r>
  <r>
    <s v="ci√∫m do meu #twitter n√£o da n√© :&amp;gt;"/>
    <x v="0"/>
    <x v="0"/>
  </r>
  <r>
    <s v="jaj ya vez un qe es inelig y estud en #twitter jajas ntc"/>
    <x v="0"/>
    <x v="0"/>
  </r>
  <r>
    <s v="el liv stream del serv de ipn est ov capac por no la cagu si no es #twitter"/>
    <x v="0"/>
    <x v="0"/>
  </r>
  <r>
    <s v="ps tien pedo y la net lo entiendo sab y luego yo contandolo en el #twitter #noesdedios"/>
    <x v="0"/>
    <x v="0"/>
  </r>
  <r>
    <s v="good afternoon #twitter ---unkaboggable talag si # vic gand sa kanyang # no oth hors with and chocoleit em-smile"/>
    <x v="0"/>
    <x v="1"/>
  </r>
  <r>
    <s v="el arrastaram os barco par a pra deixaram tudo e #seguiram jesus(luca 5-11)e est foi o primeiro #twitter da histor human #rt"/>
    <x v="0"/>
    <x v="0"/>
  </r>
  <r>
    <s v="¬ødesde cu√°ndo #twitter desactiv√≥ par todo la opci√≥n los rts de est person aparecer√°n en tu tl"/>
    <x v="0"/>
    <x v="0"/>
  </r>
  <r>
    <s v="#teamfollowback #tfb #mustfollow #mf #follownow #fn #followfriday #ff #ifb #twitter #follow"/>
    <x v="0"/>
    <x v="0"/>
  </r>
  <r>
    <s v="populariz o #twitter tipo ter seguid √© isso"/>
    <x v="0"/>
    <x v="0"/>
  </r>
  <r>
    <s v="#osea jajaj me entero que ahor en el #twitter se bloke gent mis supuestro primo me blokearon #lol"/>
    <x v="0"/>
    <x v="0"/>
  </r>
  <r>
    <s v="eo tenho a man de entr no #twitter i respond as coisa ki mi mand√£o kkkkkkkkkkkkk"/>
    <x v="0"/>
    <x v="0"/>
  </r>
  <r>
    <s v="vuelvo a el #twitter hast el 07/11/2011 by _"/>
    <x v="0"/>
    <x v="0"/>
  </r>
  <r>
    <s v="#twitter #off em-sad quiz√° ma√±an comenzar√© a twittear desd un movilm nuevo nok x2-01 em-smile"/>
    <x v="0"/>
    <x v="0"/>
  </r>
  <r>
    <s v="arrumando meu #twitter em-happy"/>
    <x v="0"/>
    <x v="0"/>
  </r>
  <r>
    <s v="me dio perez busc su usuario en #twitter :p+"/>
    <x v="0"/>
    <x v="0"/>
  </r>
  <r>
    <s v="tri explain #twitter to my mom but her why would you want to do that argu was pretty bulletproof #igiveup"/>
    <x v="1"/>
    <x v="1"/>
  </r>
  <r>
    <s v="rt #twitter = #dead thi is why im nev on it now"/>
    <x v="1"/>
    <x v="0"/>
  </r>
  <r>
    <s v="#twitter ap also doesnt show me the convers when i touch a tweet"/>
    <x v="1"/>
    <x v="0"/>
  </r>
  <r>
    <s v="you #facebook #twitter and the #tv ar al #distractions whenev i wann study em-sad"/>
    <x v="1"/>
    <x v="0"/>
  </r>
  <r>
    <s v="#twitter is blow me ; i cant see my retweet em-sad"/>
    <x v="1"/>
    <x v="2"/>
  </r>
  <r>
    <s v="rt rt i bet be abl to see my rts tomorrow #twitter and tel that lil blu ass bird (cont) url"/>
    <x v="1"/>
    <x v="0"/>
  </r>
  <r>
    <s v="#twitter = #dead thi is why im nev on it now"/>
    <x v="1"/>
    <x v="0"/>
  </r>
  <r>
    <s v="dear @twitter / #twitter fix yo shit we cant see our retweet or ment"/>
    <x v="1"/>
    <x v="2"/>
  </r>
  <r>
    <s v="rt i bet be abl to see my rts tomorrow #twitter and tel that lil blu ass bird (cont) url"/>
    <x v="1"/>
    <x v="0"/>
  </r>
  <r>
    <s v="so much garb #twitter"/>
    <x v="1"/>
    <x v="0"/>
  </r>
  <r>
    <s v="my #twitter act funnyyyyyyy"/>
    <x v="1"/>
    <x v="0"/>
  </r>
  <r>
    <s v="why dff is #twitter stil laggin on showin who retweet ur shit"/>
    <x v="1"/>
    <x v="2"/>
  </r>
  <r>
    <s v="#twitter is fawkin up"/>
    <x v="1"/>
    <x v="0"/>
  </r>
  <r>
    <s v="#twitter im off to bed with two crazy pup #lovethem url"/>
    <x v="2"/>
    <x v="2"/>
  </r>
  <r>
    <s v="#twitter follow me up no stranger shit"/>
    <x v="2"/>
    <x v="2"/>
  </r>
  <r>
    <s v="how strategic is our technolog agend url #twitter #strategy"/>
    <x v="2"/>
    <x v="0"/>
  </r>
  <r>
    <s v="what ar you doing now on #twitter"/>
    <x v="2"/>
    <x v="0"/>
  </r>
  <r>
    <s v="wok up dis morn so im stil al #twitter"/>
    <x v="2"/>
    <x v="0"/>
  </r>
  <r>
    <s v="so sleepy and tir going to bed nigh #twitter"/>
    <x v="2"/>
    <x v="0"/>
  </r>
  <r>
    <s v="gud mrng #twitter &amp; al my frnds too em-wink"/>
    <x v="2"/>
    <x v="0"/>
  </r>
  <r>
    <s v="&amp; jammers302 be #killin #twitter #follow us"/>
    <x v="2"/>
    <x v="0"/>
  </r>
  <r>
    <s v="my phon would stay charg if i didnt hav #twitter"/>
    <x v="2"/>
    <x v="0"/>
  </r>
  <r>
    <s v="i just instal twidroyd for #twitter on my #android phon - it #free and you can mut us em-smile url"/>
    <x v="2"/>
    <x v="0"/>
  </r>
  <r>
    <s v="rt som peopl tak follow &amp; unfollow person #twitter"/>
    <x v="2"/>
    <x v="0"/>
  </r>
  <r>
    <s v="get yo #twitter #marketing #campaigns built by an #seo expert: url"/>
    <x v="2"/>
    <x v="0"/>
  </r>
  <r>
    <s v="so it been a looong minut but #twitter im back &amp; with a cloth lin #swagg"/>
    <x v="2"/>
    <x v="0"/>
  </r>
  <r>
    <s v="#twitter/off"/>
    <x v="2"/>
    <x v="0"/>
  </r>
  <r>
    <s v="watch a new interview with giv prop to #twitter glad to see her out on her own doing her own thang;"/>
    <x v="2"/>
    <x v="1"/>
  </r>
  <r>
    <s v="rt rt som stuff you on find on #twitter lolz &amp;lt;---- lmao"/>
    <x v="2"/>
    <x v="0"/>
  </r>
  <r>
    <s v="getn off gn #twitter"/>
    <x v="2"/>
    <x v="0"/>
  </r>
  <r>
    <s v="zzzzzzzzzzzz #night #twitter #godbless"/>
    <x v="2"/>
    <x v="0"/>
  </r>
  <r>
    <s v="ahhh why is #twitter so #addicting"/>
    <x v="2"/>
    <x v="0"/>
  </r>
  <r>
    <s v="funny how soc network prod you to be alway on ya keypad #twitter-whats hap #fb-whats on yo mind"/>
    <x v="2"/>
    <x v="2"/>
  </r>
  <r>
    <s v="i dont know why peopl choos to talk to me on #twitter when you hav my numb"/>
    <x v="2"/>
    <x v="2"/>
  </r>
  <r>
    <s v="it run the world #twitter"/>
    <x v="2"/>
    <x v="0"/>
  </r>
  <r>
    <s v="see what i mean #twitter o_o"/>
    <x v="2"/>
    <x v="0"/>
  </r>
  <r>
    <s v="rt yo #twitter follow eith lik you for yo sens of hum or sex ap -- i guess im funny then lol"/>
    <x v="2"/>
    <x v="2"/>
  </r>
  <r>
    <s v="to much #twitter tak a break ‚ô£"/>
    <x v="2"/>
    <x v="2"/>
  </r>
  <r>
    <s v="being abl to shar our thought with the world is awesome&amp;gt;&amp;gt;hooray for #twitter"/>
    <x v="2"/>
    <x v="0"/>
  </r>
  <r>
    <s v="pleas could u somehow convint #hemo to join #twitter we nee her awesom #glee"/>
    <x v="2"/>
    <x v="2"/>
  </r>
  <r>
    <s v="that shit lam trynn fuck with somebody through a dm on #twitter thoo"/>
    <x v="2"/>
    <x v="2"/>
  </r>
  <r>
    <s v="it funny how you can tak tim out yo precy #twitter tim to monit or judg what in say"/>
    <x v="2"/>
    <x v="2"/>
  </r>
  <r>
    <s v="is on #twitter also"/>
    <x v="2"/>
    <x v="0"/>
  </r>
  <r>
    <s v="so #twitter who want to buy me #lunch"/>
    <x v="2"/>
    <x v="0"/>
  </r>
  <r>
    <s v="u post on #twitter to much lik ery 5 sec #damn"/>
    <x v="2"/>
    <x v="0"/>
  </r>
  <r>
    <s v="url #twitter"/>
    <x v="2"/>
    <x v="0"/>
  </r>
  <r>
    <s v="twit buzz build for the occupy wal street mov [charts] url #twitter"/>
    <x v="2"/>
    <x v="0"/>
  </r>
  <r>
    <s v="my #twitter ag is 2 year 160 day 2 hour 28 minut 32 second find out yo at url #twittertime"/>
    <x v="2"/>
    <x v="0"/>
  </r>
  <r>
    <s v="#thingsweallhate fals advert via #twitter lol"/>
    <x v="2"/>
    <x v="0"/>
  </r>
  <r>
    <s v="just a remind that you fail on #twitter"/>
    <x v="2"/>
    <x v="2"/>
  </r>
  <r>
    <s v="rt presentation: 7 best idea to us #twitter mor efficy - url #howto"/>
    <x v="2"/>
    <x v="1"/>
  </r>
  <r>
    <s v="mofuck i dont giv a fuck it it #facebook or #twitter i express my self how ev da fuck i canso go suck a dick u bitch hah"/>
    <x v="2"/>
    <x v="2"/>
  </r>
  <r>
    <s v="yooo my nigg i sooo blow i forgot bout #twitter but im bkkkkkk"/>
    <x v="2"/>
    <x v="2"/>
  </r>
  <r>
    <s v="out of my 7 month of act gettin on #twitter iv on been in #twitterjail lik 3 tim #thuglife they wer long sent lolem-smile"/>
    <x v="2"/>
    <x v="0"/>
  </r>
  <r>
    <s v="rt 1500 #followers on #twitter and 2500 #fans on #facebook takeov immin #hellyeah al shirt just price-dollars til monday"/>
    <x v="2"/>
    <x v="0"/>
  </r>
  <r>
    <s v="#twitter buzz build for the occupy wal street mov [charts] url #uncategorized"/>
    <x v="2"/>
    <x v="0"/>
  </r>
  <r>
    <s v="from my blog: ##changingdiapers party #summary &amp; win list url #twitter #upcomingparty"/>
    <x v="2"/>
    <x v="1"/>
  </r>
  <r>
    <s v="rt rt simply da best on #twitter my tweep (cont) url"/>
    <x v="2"/>
    <x v="1"/>
  </r>
  <r>
    <s v="#twitter #off do #brunodelucas :„Äç"/>
    <x v="2"/>
    <x v="0"/>
  </r>
  <r>
    <s v="put yo twit on autopilot and let it gain follow for you url #teamfollowback #twitter #autopilot #1000aday 25"/>
    <x v="2"/>
    <x v="1"/>
  </r>
  <r>
    <s v="rt tir of thos spammy twit dms url #twitter #spam"/>
    <x v="2"/>
    <x v="0"/>
  </r>
  <r>
    <s v="wow good old class #hoodmemories som #classic mom ther i had to shar on #twitter"/>
    <x v="2"/>
    <x v="1"/>
  </r>
  <r>
    <s v="ev if i skip the newspap i dont worry coz i get al new upd at #twitter em-smile"/>
    <x v="2"/>
    <x v="2"/>
  </r>
  <r>
    <s v="peopl that do thi #this #is #my #twitter and pound everyth nee to delet their twit"/>
    <x v="2"/>
    <x v="0"/>
  </r>
  <r>
    <s v="rt who follow ppl then unfollow them #yourlameashell tryn mak it seem lik yo somebody import it onl"/>
    <x v="2"/>
    <x v="0"/>
  </r>
  <r>
    <s v="com back soon #twitter"/>
    <x v="2"/>
    <x v="0"/>
  </r>
  <r>
    <s v="nev #twitter is wher i #speakmymind #hahahahahaha"/>
    <x v="2"/>
    <x v="0"/>
  </r>
  <r>
    <s v="nigga b talk reacless ov #twitter lik i dnt got dat tool n mi truck #basketball ov cours"/>
    <x v="2"/>
    <x v="0"/>
  </r>
  <r>
    <s v="can you say #twitter thos #followers who ar #following me"/>
    <x v="2"/>
    <x v="0"/>
  </r>
  <r>
    <s v="#twitter keep me from sleep #soaddicted"/>
    <x v="2"/>
    <x v="0"/>
  </r>
  <r>
    <s v="#winnipeg nee bet loc new cov tir of not being in the know thank #twitter"/>
    <x v="2"/>
    <x v="1"/>
  </r>
  <r>
    <s v="waz sup #twitter"/>
    <x v="2"/>
    <x v="0"/>
  </r>
  <r>
    <s v="#twitter i hop al of you nev stop dream becaus dream fuel yo soul i lov dream big and see what hap"/>
    <x v="2"/>
    <x v="0"/>
  </r>
  <r>
    <s v="yooooo men mal lol i lov yo #twitter nam"/>
    <x v="2"/>
    <x v="0"/>
  </r>
  <r>
    <s v="goodnight #twitter"/>
    <x v="2"/>
    <x v="0"/>
  </r>
  <r>
    <s v="i just real if i hav a ridic long nam in #twitter no on could reply to me *hmm* the poss"/>
    <x v="2"/>
    <x v="0"/>
  </r>
  <r>
    <s v="can someon explain tag to me lik dont get mad at me caus #twitter an fb my shit"/>
    <x v="2"/>
    <x v="2"/>
  </r>
  <r>
    <s v="personally dont hav tim for that and dont real car about what everyon in the world on #facebook and #twitter car about how i look"/>
    <x v="2"/>
    <x v="0"/>
  </r>
  <r>
    <s v="rt got on of the dopest blog on #twitter and #tumblr#realtalk"/>
    <x v="2"/>
    <x v="0"/>
  </r>
  <r>
    <s v="got my blad for thes #twitter streets third shift"/>
    <x v="2"/>
    <x v="0"/>
  </r>
  <r>
    <s v="#twitter goin ham"/>
    <x v="2"/>
    <x v="0"/>
  </r>
  <r>
    <s v="i feel lik #promoting anyon #twitter pag (‚ô¶mention me if you want to get #promoted‚ô¶) [ #promoteback ] #followback"/>
    <x v="2"/>
    <x v="0"/>
  </r>
  <r>
    <s v="‚Äú i wishh #twitter would tel me who retweet my stuff‚Äùit doe"/>
    <x v="2"/>
    <x v="0"/>
  </r>
  <r>
    <s v="rt #twitter to reform al url with tco url"/>
    <x v="2"/>
    <x v="1"/>
  </r>
  <r>
    <s v="so im chillin at work fin gettin a chant 2 be on #twitter wat i miss so far¬ø"/>
    <x v="2"/>
    <x v="3"/>
  </r>
  <r>
    <s v="gn #twitter"/>
    <x v="2"/>
    <x v="0"/>
  </r>
  <r>
    <s v="gonn crash out pretty tir night #twitter&amp;lt;3"/>
    <x v="2"/>
    <x v="3"/>
  </r>
  <r>
    <s v="#ireallyhatewhenpeople typ3 lk3 ths or #use #hashtags #in #every #word #on #twitter"/>
    <x v="2"/>
    <x v="0"/>
  </r>
  <r>
    <s v="rt stuck on facebook i‚Äôm so sorry url #twitter #google #facebook"/>
    <x v="2"/>
    <x v="2"/>
  </r>
  <r>
    <s v="bye bye #twitter em-wink"/>
    <x v="2"/>
    <x v="0"/>
  </r>
  <r>
    <s v="you can direct shar yo #facebook photo on #twitter with url"/>
    <x v="2"/>
    <x v="0"/>
  </r>
  <r>
    <s v="#everybody on #twitter go in tha#bathroom and say #bloodymary3 tim wit tha light off"/>
    <x v="2"/>
    <x v="0"/>
  </r>
  <r>
    <s v="hey ka #twitter"/>
    <x v="2"/>
    <x v="0"/>
  </r>
  <r>
    <s v="me podr dar el #face o #twitter del chavito qe siempr tra lentess transp le dicn #chicken littl x fiiss em-smile"/>
    <x v="2"/>
    <x v="0"/>
  </r>
  <r>
    <s v="out of #curiosity #doesanyoneknow if it against the #twitter #tos to us #hashtags so #eggregiously as i seem to be doing #tonight"/>
    <x v="2"/>
    <x v="0"/>
  </r>
  <r>
    <s v="gooodnight #twitter"/>
    <x v="2"/>
    <x v="0"/>
  </r>
  <r>
    <s v="rt tweet it off she is stil al #twitter"/>
    <x v="2"/>
    <x v="0"/>
  </r>
  <r>
    <s v="what is the diff between #twitter and #googleplus"/>
    <x v="2"/>
    <x v="0"/>
  </r>
  <r>
    <s v="yu cant answ but yu can b on #fb nd #twitter"/>
    <x v="2"/>
    <x v="0"/>
  </r>
  <r>
    <s v="hey im doing thi at thi plac around thi tim (you should come) #twitter"/>
    <x v="2"/>
    <x v="0"/>
  </r>
  <r>
    <s v="don‚Äôt seek follow unless you‚Äôre ready to tre them lik the real peopl they ar url #twitter rt"/>
    <x v="2"/>
    <x v="1"/>
  </r>
  <r>
    <s v="welcom to the #twitter"/>
    <x v="2"/>
    <x v="0"/>
  </r>
  <r>
    <s v="‚Äú #fuckyoumean #pittsburgh dont got the best #twitter‚Äù"/>
    <x v="2"/>
    <x v="1"/>
  </r>
  <r>
    <s v="my #twitter ag is 219 day 12 hour 26 minut 28 second find out yo at url #twittertime"/>
    <x v="2"/>
    <x v="0"/>
  </r>
  <r>
    <s v="lls &amp;&amp; im act tlkin about #twitter"/>
    <x v="2"/>
    <x v="0"/>
  </r>
  <r>
    <s v="night #twitter"/>
    <x v="2"/>
    <x v="0"/>
  </r>
  <r>
    <s v="put yo twit on autopilot and let it gain follow for you url #teamfollowback #twitter #autopilot #1000aday 1"/>
    <x v="2"/>
    <x v="1"/>
  </r>
  <r>
    <s v="#twitter off ‚òë"/>
    <x v="2"/>
    <x v="0"/>
  </r>
  <r>
    <s v="#twitter #off"/>
    <x v="2"/>
    <x v="0"/>
  </r>
  <r>
    <s v="i nee 2 unfollow som of thes wannab gs rt rt do real thug hav #twitter #confusedbymytimeline //hell no"/>
    <x v="2"/>
    <x v="2"/>
  </r>
  <r>
    <s v="got on of the dopest blog on #twitter and #tumblr#realtalk"/>
    <x v="2"/>
    <x v="0"/>
  </r>
  <r>
    <s v="my #twitter ag is 1 year 19 day 13 hour 37 minut 17 second find out yo at url #twittertime"/>
    <x v="2"/>
    <x v="0"/>
  </r>
  <r>
    <s v="thank for the #follow dont forget to ad us to yo #twitter list"/>
    <x v="2"/>
    <x v="1"/>
  </r>
  <r>
    <s v="pls let us know if you nee help w/ mus market promo we got #twitter &amp; #youtube on lock url"/>
    <x v="2"/>
    <x v="0"/>
  </r>
  <r>
    <s v="rt put yo twit on autopilot and let it gain follow for you url #teamfollowback #twitter #autop"/>
    <x v="2"/>
    <x v="1"/>
  </r>
  <r>
    <s v="wel im kind real #bored right now tim to wast som tim read #quotes on #twitter"/>
    <x v="2"/>
    <x v="1"/>
  </r>
  <r>
    <s v="nee to tak his ass to sleep it grown folk hour on #twitter"/>
    <x v="2"/>
    <x v="0"/>
  </r>
  <r>
    <s v="yeah im gon #twitter but fuck wit me"/>
    <x v="2"/>
    <x v="2"/>
  </r>
  <r>
    <s v="#twitter off see ya em-happy lov u and hav #sweetdreams ‚ô•"/>
    <x v="2"/>
    <x v="0"/>
  </r>
  <r>
    <s v="my cuz is new to #twitter drop him a follow and show him som lov esp if you lik #canes #jets #yankees &amp; #knicks #sports"/>
    <x v="2"/>
    <x v="0"/>
  </r>
  <r>
    <s v="al thi flirt ov #twitter is start to mak me think you guy got a crush on each oth #bromance"/>
    <x v="2"/>
    <x v="2"/>
  </r>
  <r>
    <s v="i fig if my #twitter lady-gems friend get new on that i can too =) my new boo url"/>
    <x v="2"/>
    <x v="0"/>
  </r>
  <r>
    <s v="brb #twitter;p"/>
    <x v="2"/>
    <x v="0"/>
  </r>
  <r>
    <s v="rt my #twitter ag is 2 year 94 day 1 hour 40 minut 33 second find out yo at url #twittertime"/>
    <x v="2"/>
    <x v="0"/>
  </r>
  <r>
    <s v="#troyhopson nee a #twitter swear"/>
    <x v="2"/>
    <x v="0"/>
  </r>
  <r>
    <s v="well#twitter off"/>
    <x v="2"/>
    <x v="0"/>
  </r>
  <r>
    <s v="rt progress is a process surpr to see a sens top trend worldwid in #twitter"/>
    <x v="2"/>
    <x v="1"/>
  </r>
  <r>
    <s v="can anyon pleas explain to us why the #retweet issu is hap to many but not to oth #twitter #tweeting #tweeps"/>
    <x v="2"/>
    <x v="2"/>
  </r>
  <r>
    <s v="#twitter off"/>
    <x v="2"/>
    <x v="0"/>
  </r>
  <r>
    <s v="#twitter off em-smile good night for everybody"/>
    <x v="2"/>
    <x v="1"/>
  </r>
  <r>
    <s v="put yo twit on autopilot and let it gain follow for you url #teamfollowback #twitter #autopilot #1000aday 10"/>
    <x v="2"/>
    <x v="1"/>
  </r>
  <r>
    <s v="shout-out to caus she a #coolcollegekid with a #twitter now em-happy follow her"/>
    <x v="2"/>
    <x v="0"/>
  </r>
  <r>
    <s v="#twitter follow i follow back"/>
    <x v="2"/>
    <x v="0"/>
  </r>
  <r>
    <s v="so what #twitter nee is a sav tweet text funct so i could st 5 to sav the 5th most rec msg on twit sit to read lat"/>
    <x v="2"/>
    <x v="0"/>
  </r>
  <r>
    <s v="facebook oof #twitter of night night every1"/>
    <x v="2"/>
    <x v="0"/>
  </r>
  <r>
    <s v="did a coupl of changes#twitter"/>
    <x v="2"/>
    <x v="0"/>
  </r>
  <r>
    <s v="i hat when my phne do what it want on #twitter"/>
    <x v="2"/>
    <x v="0"/>
  </r>
  <r>
    <s v="~~~~&amp;gt; rt #twitter and #facebook gon get sumbody beat up man everybody b so reckless"/>
    <x v="2"/>
    <x v="2"/>
  </r>
  <r>
    <s v="shout out to my man for reach 1000 tweet #twitterswag #twitterdeity #twittermilestone #twitter #twitter #tweets"/>
    <x v="2"/>
    <x v="0"/>
  </r>
  <r>
    <s v="#twitter how do you know that i think that is the funniest memb of the #modernfamily cast"/>
    <x v="2"/>
    <x v="0"/>
  </r>
  <r>
    <s v="rt the world 10 most tweet mom - link to story url #twitter"/>
    <x v="2"/>
    <x v="0"/>
  </r>
  <r>
    <s v="iv been slackin on my #twitter gam"/>
    <x v="2"/>
    <x v="0"/>
  </r>
  <r>
    <s v="#tweetdeck work but not #twitter for #android"/>
    <x v="2"/>
    <x v="1"/>
  </r>
  <r>
    <s v="rt can anyon pleas explain to us why the #retweet issu is hap to many but not to oth #twitter #tweeting #tweeps"/>
    <x v="2"/>
    <x v="2"/>
  </r>
  <r>
    <s v="why am i #rambling on #facebook i keep forget i hav #twitter then rememb and com back every 3 second -_- o_o"/>
    <x v="2"/>
    <x v="0"/>
  </r>
  <r>
    <s v="got to do itrt i am crack up at advert for #twitter lol"/>
    <x v="2"/>
    <x v="2"/>
  </r>
  <r>
    <s v="you just might be the most influ man in the #twitter univers"/>
    <x v="2"/>
    <x v="0"/>
  </r>
  <r>
    <s v="i real dnt lik to #follow peopl who nev on #twitter"/>
    <x v="2"/>
    <x v="0"/>
  </r>
  <r>
    <s v="Óåírt rt instead of upd yo #twitter why dont you upd yo lif"/>
    <x v="2"/>
    <x v="0"/>
  </r>
  <r>
    <s v="im on on tonight #tripping lol eff yal it #twitter"/>
    <x v="2"/>
    <x v="0"/>
  </r>
  <r>
    <s v="wher is #twitter"/>
    <x v="2"/>
    <x v="0"/>
  </r>
  <r>
    <s v="ok so my #ex girlfriend hack my #twitter thi should be funny"/>
    <x v="2"/>
    <x v="2"/>
  </r>
  <r>
    <s v="37 way to us #twitter for busy url"/>
    <x v="2"/>
    <x v="0"/>
  </r>
  <r>
    <s v="gn #twitter off"/>
    <x v="2"/>
    <x v="0"/>
  </r>
  <r>
    <s v="got thi new #twitter ap and a fresh ass them with it fwm"/>
    <x v="3"/>
    <x v="1"/>
  </r>
  <r>
    <s v="hasht ar us her #twitter&amp;gt;facebook"/>
    <x v="3"/>
    <x v="0"/>
  </r>
  <r>
    <s v="but fb stil suck &amp;amp; #twitter beat it anyday"/>
    <x v="3"/>
    <x v="2"/>
  </r>
  <r>
    <s v="hav been on thi twit shit in a whil man her becaus look lik #aboutthatlife be hav hell fun on #twitter"/>
    <x v="3"/>
    <x v="2"/>
  </r>
  <r>
    <s v="#twitter is hell coo lik far i lov twit"/>
    <x v="3"/>
    <x v="2"/>
  </r>
  <r>
    <s v="on real good thing with #twitter is that most peopl appear to be on the progress left soc sid thi scar gov"/>
    <x v="3"/>
    <x v="1"/>
  </r>
  <r>
    <s v="rt i lik #twitter"/>
    <x v="3"/>
    <x v="0"/>
  </r>
  <r>
    <s v="fuck that facebook bullshit #twitter bitch"/>
    <x v="3"/>
    <x v="2"/>
  </r>
  <r>
    <s v="i miss my #twitter boo"/>
    <x v="3"/>
    <x v="2"/>
  </r>
  <r>
    <s v="when i say im going to bed that real mean im gonn sit on twit for 30 min then go to bed #twitter&amp;lt;3"/>
    <x v="3"/>
    <x v="0"/>
  </r>
  <r>
    <s v="i lik #twitter"/>
    <x v="3"/>
    <x v="0"/>
  </r>
  <r>
    <s v="did just ditch twit for sleep #weirdo #twitter&amp;gt;sleep"/>
    <x v="3"/>
    <x v="0"/>
  </r>
  <r>
    <s v="im start to get real concern send hasht in email :p #twitter is tak ov our liv em-happy"/>
    <x v="3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431"/>
    <n v="375"/>
    <n v="7"/>
    <x v="0"/>
    <x v="0"/>
    <x v="0"/>
  </r>
  <r>
    <x v="0"/>
    <x v="1"/>
    <n v="140"/>
    <n v="23"/>
    <n v="5"/>
    <x v="1"/>
    <x v="1"/>
    <x v="1"/>
  </r>
  <r>
    <x v="0"/>
    <x v="2"/>
    <n v="602"/>
    <n v="592"/>
    <n v="294"/>
    <x v="2"/>
    <x v="2"/>
    <x v="2"/>
  </r>
  <r>
    <x v="0"/>
    <x v="3"/>
    <n v="126"/>
    <n v="3"/>
    <n v="0"/>
    <x v="3"/>
    <x v="3"/>
    <x v="3"/>
  </r>
  <r>
    <x v="1"/>
    <x v="0"/>
    <n v="431"/>
    <n v="370"/>
    <n v="33"/>
    <x v="4"/>
    <x v="4"/>
    <x v="4"/>
  </r>
  <r>
    <x v="1"/>
    <x v="1"/>
    <n v="140"/>
    <n v="74"/>
    <n v="54"/>
    <x v="5"/>
    <x v="5"/>
    <x v="5"/>
  </r>
  <r>
    <x v="1"/>
    <x v="2"/>
    <n v="602"/>
    <n v="498"/>
    <n v="176"/>
    <x v="6"/>
    <x v="6"/>
    <x v="6"/>
  </r>
  <r>
    <x v="1"/>
    <x v="3"/>
    <n v="126"/>
    <n v="51"/>
    <n v="43"/>
    <x v="7"/>
    <x v="7"/>
    <x v="7"/>
  </r>
  <r>
    <x v="2"/>
    <x v="0"/>
    <n v="430"/>
    <n v="319"/>
    <n v="491"/>
    <x v="8"/>
    <x v="8"/>
    <x v="8"/>
  </r>
  <r>
    <x v="2"/>
    <x v="1"/>
    <n v="140"/>
    <n v="14"/>
    <n v="110"/>
    <x v="9"/>
    <x v="9"/>
    <x v="9"/>
  </r>
  <r>
    <x v="2"/>
    <x v="2"/>
    <n v="602"/>
    <n v="178"/>
    <n v="149"/>
    <x v="10"/>
    <x v="10"/>
    <x v="10"/>
  </r>
  <r>
    <x v="2"/>
    <x v="3"/>
    <n v="126"/>
    <n v="2"/>
    <n v="35"/>
    <x v="11"/>
    <x v="11"/>
    <x v="11"/>
  </r>
  <r>
    <x v="3"/>
    <x v="0"/>
    <n v="431"/>
    <n v="382"/>
    <n v="565"/>
    <x v="12"/>
    <x v="12"/>
    <x v="12"/>
  </r>
  <r>
    <x v="3"/>
    <x v="1"/>
    <n v="140"/>
    <n v="51"/>
    <n v="122"/>
    <x v="13"/>
    <x v="13"/>
    <x v="13"/>
  </r>
  <r>
    <x v="3"/>
    <x v="2"/>
    <n v="602"/>
    <n v="14"/>
    <n v="13"/>
    <x v="14"/>
    <x v="14"/>
    <x v="14"/>
  </r>
  <r>
    <x v="3"/>
    <x v="3"/>
    <n v="126"/>
    <n v="45"/>
    <n v="107"/>
    <x v="15"/>
    <x v="15"/>
    <x v="1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728">
  <r>
    <x v="0"/>
    <x v="0"/>
    <n v="1.2640566030802099E+17"/>
  </r>
  <r>
    <x v="0"/>
    <x v="0"/>
    <n v="1.2639917249567901E+17"/>
  </r>
  <r>
    <x v="0"/>
    <x v="0"/>
    <n v="1.2639172740894701E+17"/>
  </r>
  <r>
    <x v="0"/>
    <x v="0"/>
    <n v="1.2637909500416E+17"/>
  </r>
  <r>
    <x v="0"/>
    <x v="0"/>
    <n v="1.26373281099026E+17"/>
  </r>
  <r>
    <x v="0"/>
    <x v="0"/>
    <n v="1.26367728754884E+17"/>
  </r>
  <r>
    <x v="0"/>
    <x v="0"/>
    <n v="1.26362562865528E+17"/>
  </r>
  <r>
    <x v="0"/>
    <x v="0"/>
    <n v="1.26360606042374E+17"/>
  </r>
  <r>
    <x v="0"/>
    <x v="0"/>
    <n v="1.2635204907080899E+17"/>
  </r>
  <r>
    <x v="0"/>
    <x v="0"/>
    <n v="1.2634656314767299E+17"/>
  </r>
  <r>
    <x v="0"/>
    <x v="0"/>
    <n v="1.26346004688674E+17"/>
  </r>
  <r>
    <x v="0"/>
    <x v="0"/>
    <n v="1.2633281713419E+17"/>
  </r>
  <r>
    <x v="0"/>
    <x v="0"/>
    <n v="1.2633187988341501E+17"/>
  </r>
  <r>
    <x v="0"/>
    <x v="0"/>
    <n v="1.2631912691336301E+17"/>
  </r>
  <r>
    <x v="0"/>
    <x v="0"/>
    <n v="1.2631325957279299E+17"/>
  </r>
  <r>
    <x v="0"/>
    <x v="0"/>
    <n v="1.26307114959372E+17"/>
  </r>
  <r>
    <x v="0"/>
    <x v="0"/>
    <n v="1.2630424314459699E+17"/>
  </r>
  <r>
    <x v="0"/>
    <x v="0"/>
    <n v="1.26303928039116E+17"/>
  </r>
  <r>
    <x v="0"/>
    <x v="0"/>
    <n v="1.2629003913829101E+17"/>
  </r>
  <r>
    <x v="0"/>
    <x v="0"/>
    <n v="1.2627099045921901E+17"/>
  </r>
  <r>
    <x v="0"/>
    <x v="0"/>
    <n v="1.26215978341236E+17"/>
  </r>
  <r>
    <x v="0"/>
    <x v="0"/>
    <n v="1.26175729024122E+17"/>
  </r>
  <r>
    <x v="0"/>
    <x v="0"/>
    <n v="1.26164921485492E+17"/>
  </r>
  <r>
    <x v="0"/>
    <x v="0"/>
    <n v="1.2614919595767299E+17"/>
  </r>
  <r>
    <x v="0"/>
    <x v="0"/>
    <n v="1.26138637652992E+17"/>
  </r>
  <r>
    <x v="0"/>
    <x v="0"/>
    <n v="1.2605462256458899E+17"/>
  </r>
  <r>
    <x v="0"/>
    <x v="0"/>
    <n v="1.2604261170952099E+17"/>
  </r>
  <r>
    <x v="0"/>
    <x v="0"/>
    <n v="1.26024290201124E+17"/>
  </r>
  <r>
    <x v="0"/>
    <x v="0"/>
    <n v="1.2602295871091501E+17"/>
  </r>
  <r>
    <x v="0"/>
    <x v="0"/>
    <n v="1.26022708524888E+17"/>
  </r>
  <r>
    <x v="0"/>
    <x v="0"/>
    <n v="1.26005063595466E+17"/>
  </r>
  <r>
    <x v="0"/>
    <x v="0"/>
    <n v="1.26000885485678E+17"/>
  </r>
  <r>
    <x v="0"/>
    <x v="0"/>
    <n v="1.2599849653593699E+17"/>
  </r>
  <r>
    <x v="0"/>
    <x v="0"/>
    <n v="1.25996653990772E+17"/>
  </r>
  <r>
    <x v="0"/>
    <x v="0"/>
    <n v="1.2599163485592301E+17"/>
  </r>
  <r>
    <x v="0"/>
    <x v="0"/>
    <n v="1.25982640263274E+17"/>
  </r>
  <r>
    <x v="0"/>
    <x v="0"/>
    <n v="1.2597378952686301E+17"/>
  </r>
  <r>
    <x v="0"/>
    <x v="0"/>
    <n v="1.25965369532878E+17"/>
  </r>
  <r>
    <x v="0"/>
    <x v="0"/>
    <n v="1.25965364667486E+17"/>
  </r>
  <r>
    <x v="0"/>
    <x v="0"/>
    <n v="1.2595782650077101E+17"/>
  </r>
  <r>
    <x v="0"/>
    <x v="0"/>
    <n v="1.25930962545672E+17"/>
  </r>
  <r>
    <x v="0"/>
    <x v="0"/>
    <n v="1.25928640394432E+17"/>
  </r>
  <r>
    <x v="0"/>
    <x v="0"/>
    <n v="1.25910538550124E+17"/>
  </r>
  <r>
    <x v="0"/>
    <x v="0"/>
    <n v="1.25857117407166E+17"/>
  </r>
  <r>
    <x v="0"/>
    <x v="0"/>
    <n v="1.2582765623837901E+17"/>
  </r>
  <r>
    <x v="0"/>
    <x v="0"/>
    <n v="1.2582663371320099E+17"/>
  </r>
  <r>
    <x v="0"/>
    <x v="0"/>
    <n v="1.25815316596002E+17"/>
  </r>
  <r>
    <x v="0"/>
    <x v="0"/>
    <n v="1.2572442477422099E+17"/>
  </r>
  <r>
    <x v="0"/>
    <x v="0"/>
    <n v="1.2570566659264099E+17"/>
  </r>
  <r>
    <x v="0"/>
    <x v="0"/>
    <n v="1.25695680135172E+17"/>
  </r>
  <r>
    <x v="0"/>
    <x v="0"/>
    <n v="1.25695094836826E+17"/>
  </r>
  <r>
    <x v="0"/>
    <x v="0"/>
    <n v="1.2565314499366E+17"/>
  </r>
  <r>
    <x v="0"/>
    <x v="0"/>
    <n v="1.25650076759638E+17"/>
  </r>
  <r>
    <x v="0"/>
    <x v="0"/>
    <n v="1.2562208950283E+17"/>
  </r>
  <r>
    <x v="0"/>
    <x v="0"/>
    <n v="1.2562162891791501E+17"/>
  </r>
  <r>
    <x v="0"/>
    <x v="0"/>
    <n v="1.2559543793890499E+17"/>
  </r>
  <r>
    <x v="0"/>
    <x v="0"/>
    <n v="1.2559019150213101E+17"/>
  </r>
  <r>
    <x v="0"/>
    <x v="0"/>
    <n v="1.25542968844226E+17"/>
  </r>
  <r>
    <x v="0"/>
    <x v="0"/>
    <n v="1.2554294128764899E+17"/>
  </r>
  <r>
    <x v="0"/>
    <x v="0"/>
    <n v="1.2552654437757699E+17"/>
  </r>
  <r>
    <x v="0"/>
    <x v="0"/>
    <n v="1.25521498055254E+17"/>
  </r>
  <r>
    <x v="0"/>
    <x v="0"/>
    <n v="1.25521344342392E+17"/>
  </r>
  <r>
    <x v="0"/>
    <x v="0"/>
    <n v="1.2551695440767699E+17"/>
  </r>
  <r>
    <x v="0"/>
    <x v="0"/>
    <n v="1.2549507550453699E+17"/>
  </r>
  <r>
    <x v="0"/>
    <x v="0"/>
    <n v="1.25406418777018E+17"/>
  </r>
  <r>
    <x v="0"/>
    <x v="0"/>
    <n v="1.25375333162684E+17"/>
  </r>
  <r>
    <x v="0"/>
    <x v="0"/>
    <n v="1.2535240548221699E+17"/>
  </r>
  <r>
    <x v="0"/>
    <x v="0"/>
    <n v="1.253391938021E+17"/>
  </r>
  <r>
    <x v="0"/>
    <x v="0"/>
    <n v="1.25333140414808E+17"/>
  </r>
  <r>
    <x v="0"/>
    <x v="0"/>
    <n v="1.2532509284146701E+17"/>
  </r>
  <r>
    <x v="0"/>
    <x v="0"/>
    <n v="1.2531926302734301E+17"/>
  </r>
  <r>
    <x v="0"/>
    <x v="0"/>
    <n v="1.2530183128601299E+17"/>
  </r>
  <r>
    <x v="0"/>
    <x v="0"/>
    <n v="1.2527573581549101E+17"/>
  </r>
  <r>
    <x v="0"/>
    <x v="0"/>
    <n v="1.2522820700275901E+17"/>
  </r>
  <r>
    <x v="0"/>
    <x v="0"/>
    <n v="1.2521966448896E+17"/>
  </r>
  <r>
    <x v="0"/>
    <x v="0"/>
    <n v="1.25206785584922E+17"/>
  </r>
  <r>
    <x v="0"/>
    <x v="1"/>
    <n v="1.26418790706712E+17"/>
  </r>
  <r>
    <x v="0"/>
    <x v="1"/>
    <n v="1.26416915664084E+17"/>
  </r>
  <r>
    <x v="0"/>
    <x v="1"/>
    <n v="1.2641610921268E+17"/>
  </r>
  <r>
    <x v="0"/>
    <x v="1"/>
    <n v="1.26411162622496E+17"/>
  </r>
  <r>
    <x v="0"/>
    <x v="1"/>
    <n v="1.2641059194969699E+17"/>
  </r>
  <r>
    <x v="0"/>
    <x v="1"/>
    <n v="1.2640969655386099E+17"/>
  </r>
  <r>
    <x v="0"/>
    <x v="1"/>
    <n v="1.26408864387182E+17"/>
  </r>
  <r>
    <x v="0"/>
    <x v="1"/>
    <n v="1.2640805252510499E+17"/>
  </r>
  <r>
    <x v="0"/>
    <x v="1"/>
    <n v="1.26407767132078E+17"/>
  </r>
  <r>
    <x v="0"/>
    <x v="1"/>
    <n v="1.2640518563025299E+17"/>
  </r>
  <r>
    <x v="0"/>
    <x v="1"/>
    <n v="1.2639320455053699E+17"/>
  </r>
  <r>
    <x v="0"/>
    <x v="1"/>
    <n v="1.2638921828401501E+17"/>
  </r>
  <r>
    <x v="0"/>
    <x v="1"/>
    <n v="1.26388194194362E+17"/>
  </r>
  <r>
    <x v="0"/>
    <x v="1"/>
    <n v="1.26385036441296E+17"/>
  </r>
  <r>
    <x v="0"/>
    <x v="1"/>
    <n v="1.26381519513194E+17"/>
  </r>
  <r>
    <x v="0"/>
    <x v="1"/>
    <n v="1.26380588822298E+17"/>
  </r>
  <r>
    <x v="0"/>
    <x v="1"/>
    <n v="1.2637204069654099E+17"/>
  </r>
  <r>
    <x v="0"/>
    <x v="1"/>
    <n v="1.2636315483702E+17"/>
  </r>
  <r>
    <x v="0"/>
    <x v="1"/>
    <n v="1.26358272084152E+17"/>
  </r>
  <r>
    <x v="0"/>
    <x v="1"/>
    <n v="1.26357580741226E+17"/>
  </r>
  <r>
    <x v="0"/>
    <x v="1"/>
    <n v="1.26354628999778E+17"/>
  </r>
  <r>
    <x v="0"/>
    <x v="1"/>
    <n v="1.2635197294839299E+17"/>
  </r>
  <r>
    <x v="0"/>
    <x v="1"/>
    <n v="1.26348169826148E+17"/>
  </r>
  <r>
    <x v="0"/>
    <x v="1"/>
    <n v="1.2634367978595901E+17"/>
  </r>
  <r>
    <x v="0"/>
    <x v="1"/>
    <n v="1.26343214805426E+17"/>
  </r>
  <r>
    <x v="0"/>
    <x v="1"/>
    <n v="1.2633459743169699E+17"/>
  </r>
  <r>
    <x v="0"/>
    <x v="1"/>
    <n v="1.26331327271284E+17"/>
  </r>
  <r>
    <x v="0"/>
    <x v="1"/>
    <n v="1.2632780880388E+17"/>
  </r>
  <r>
    <x v="0"/>
    <x v="1"/>
    <n v="1.2632457338487101E+17"/>
  </r>
  <r>
    <x v="0"/>
    <x v="1"/>
    <n v="1.2632438974147299E+17"/>
  </r>
  <r>
    <x v="0"/>
    <x v="1"/>
    <n v="1.2632407751329299E+17"/>
  </r>
  <r>
    <x v="0"/>
    <x v="1"/>
    <n v="1.2630961639195E+17"/>
  </r>
  <r>
    <x v="0"/>
    <x v="1"/>
    <n v="1.2630707198454499E+17"/>
  </r>
  <r>
    <x v="0"/>
    <x v="1"/>
    <n v="1.2630238664497501E+17"/>
  </r>
  <r>
    <x v="0"/>
    <x v="1"/>
    <n v="1.26299379832336E+17"/>
  </r>
  <r>
    <x v="0"/>
    <x v="1"/>
    <n v="1.2629233554069901E+17"/>
  </r>
  <r>
    <x v="0"/>
    <x v="1"/>
    <n v="1.26286814578348E+17"/>
  </r>
  <r>
    <x v="0"/>
    <x v="1"/>
    <n v="1.26283602571964E+17"/>
  </r>
  <r>
    <x v="0"/>
    <x v="1"/>
    <n v="1.2628101947629101E+17"/>
  </r>
  <r>
    <x v="0"/>
    <x v="1"/>
    <n v="1.2628055598052899E+17"/>
  </r>
  <r>
    <x v="0"/>
    <x v="1"/>
    <n v="1.2625821441209101E+17"/>
  </r>
  <r>
    <x v="0"/>
    <x v="1"/>
    <n v="1.2625764528279901E+17"/>
  </r>
  <r>
    <x v="0"/>
    <x v="1"/>
    <n v="1.2624755733994701E+17"/>
  </r>
  <r>
    <x v="0"/>
    <x v="1"/>
    <n v="1.2624368012952301E+17"/>
  </r>
  <r>
    <x v="0"/>
    <x v="1"/>
    <n v="1.26221894126022E+17"/>
  </r>
  <r>
    <x v="0"/>
    <x v="1"/>
    <n v="1.2618894697472E+17"/>
  </r>
  <r>
    <x v="0"/>
    <x v="1"/>
    <n v="1.2616708333464301E+17"/>
  </r>
  <r>
    <x v="0"/>
    <x v="1"/>
    <n v="1.2616331549908099E+17"/>
  </r>
  <r>
    <x v="0"/>
    <x v="1"/>
    <n v="1.2615529128802301E+17"/>
  </r>
  <r>
    <x v="0"/>
    <x v="1"/>
    <n v="1.2615058155859101E+17"/>
  </r>
  <r>
    <x v="0"/>
    <x v="1"/>
    <n v="1.26132919117938E+17"/>
  </r>
  <r>
    <x v="0"/>
    <x v="1"/>
    <n v="1.26131535211536E+17"/>
  </r>
  <r>
    <x v="0"/>
    <x v="1"/>
    <n v="1.2612993824706099E+17"/>
  </r>
  <r>
    <x v="0"/>
    <x v="1"/>
    <n v="1.2611822274649699E+17"/>
  </r>
  <r>
    <x v="0"/>
    <x v="1"/>
    <n v="1.26096173198082E+17"/>
  </r>
  <r>
    <x v="0"/>
    <x v="1"/>
    <n v="1.2608928766086301E+17"/>
  </r>
  <r>
    <x v="0"/>
    <x v="1"/>
    <n v="1.26088404084588E+17"/>
  </r>
  <r>
    <x v="0"/>
    <x v="1"/>
    <n v="1.2608589335325E+17"/>
  </r>
  <r>
    <x v="0"/>
    <x v="1"/>
    <n v="1.26084068298334E+17"/>
  </r>
  <r>
    <x v="0"/>
    <x v="1"/>
    <n v="1.2607511568646499E+17"/>
  </r>
  <r>
    <x v="0"/>
    <x v="1"/>
    <n v="1.26069614181486E+17"/>
  </r>
  <r>
    <x v="0"/>
    <x v="1"/>
    <n v="1.26068917012668E+17"/>
  </r>
  <r>
    <x v="0"/>
    <x v="1"/>
    <n v="1.2606321584203699E+17"/>
  </r>
  <r>
    <x v="0"/>
    <x v="1"/>
    <n v="1.2605011451826099E+17"/>
  </r>
  <r>
    <x v="0"/>
    <x v="1"/>
    <n v="1.2604475632007501E+17"/>
  </r>
  <r>
    <x v="0"/>
    <x v="1"/>
    <n v="1.2604442596410899E+17"/>
  </r>
  <r>
    <x v="0"/>
    <x v="1"/>
    <n v="1.2603783130186899E+17"/>
  </r>
  <r>
    <x v="0"/>
    <x v="1"/>
    <n v="1.26036793970786E+17"/>
  </r>
  <r>
    <x v="0"/>
    <x v="1"/>
    <n v="1.2603093608418899E+17"/>
  </r>
  <r>
    <x v="0"/>
    <x v="1"/>
    <n v="1.26029733325582E+17"/>
  </r>
  <r>
    <x v="0"/>
    <x v="1"/>
    <n v="1.2602110864118099E+17"/>
  </r>
  <r>
    <x v="0"/>
    <x v="1"/>
    <n v="1.26018120983904E+17"/>
  </r>
  <r>
    <x v="0"/>
    <x v="1"/>
    <n v="1.2601499944446701E+17"/>
  </r>
  <r>
    <x v="0"/>
    <x v="1"/>
    <n v="1.26006966312108E+17"/>
  </r>
  <r>
    <x v="0"/>
    <x v="1"/>
    <n v="1.2600177562603101E+17"/>
  </r>
  <r>
    <x v="0"/>
    <x v="1"/>
    <n v="1.26001635162992E+17"/>
  </r>
  <r>
    <x v="0"/>
    <x v="1"/>
    <n v="1.2599526432559901E+17"/>
  </r>
  <r>
    <x v="0"/>
    <x v="1"/>
    <n v="1.2599496518363501E+17"/>
  </r>
  <r>
    <x v="0"/>
    <x v="1"/>
    <n v="1.25987979784224E+17"/>
  </r>
  <r>
    <x v="0"/>
    <x v="1"/>
    <n v="1.2598743969209901E+17"/>
  </r>
  <r>
    <x v="0"/>
    <x v="1"/>
    <n v="1.2597845414655101E+17"/>
  </r>
  <r>
    <x v="0"/>
    <x v="1"/>
    <n v="1.2597611365782301E+17"/>
  </r>
  <r>
    <x v="0"/>
    <x v="1"/>
    <n v="1.2597488600600499E+17"/>
  </r>
  <r>
    <x v="0"/>
    <x v="1"/>
    <n v="1.2597435103511699E+17"/>
  </r>
  <r>
    <x v="0"/>
    <x v="1"/>
    <n v="1.2596993228551299E+17"/>
  </r>
  <r>
    <x v="0"/>
    <x v="1"/>
    <n v="1.25966385259098E+17"/>
  </r>
  <r>
    <x v="0"/>
    <x v="1"/>
    <n v="1.2596598814658499E+17"/>
  </r>
  <r>
    <x v="0"/>
    <x v="1"/>
    <n v="1.25965853769478E+17"/>
  </r>
  <r>
    <x v="0"/>
    <x v="1"/>
    <n v="1.2596431422083E+17"/>
  </r>
  <r>
    <x v="0"/>
    <x v="1"/>
    <n v="1.2596326273399101E+17"/>
  </r>
  <r>
    <x v="0"/>
    <x v="1"/>
    <n v="1.2596179392647501E+17"/>
  </r>
  <r>
    <x v="0"/>
    <x v="1"/>
    <n v="1.2595650576896E+17"/>
  </r>
  <r>
    <x v="0"/>
    <x v="1"/>
    <n v="1.25950557310562E+17"/>
  </r>
  <r>
    <x v="0"/>
    <x v="1"/>
    <n v="1.2594582124088499E+17"/>
  </r>
  <r>
    <x v="0"/>
    <x v="1"/>
    <n v="1.25943204943114E+17"/>
  </r>
  <r>
    <x v="0"/>
    <x v="1"/>
    <n v="1.25920912171216E+17"/>
  </r>
  <r>
    <x v="0"/>
    <x v="1"/>
    <n v="1.25846659182764E+17"/>
  </r>
  <r>
    <x v="0"/>
    <x v="1"/>
    <n v="1.25845538926112E+17"/>
  </r>
  <r>
    <x v="0"/>
    <x v="1"/>
    <n v="1.2582625904860701E+17"/>
  </r>
  <r>
    <x v="0"/>
    <x v="1"/>
    <n v="1.25824148579692E+17"/>
  </r>
  <r>
    <x v="0"/>
    <x v="1"/>
    <n v="1.2580656838936099E+17"/>
  </r>
  <r>
    <x v="0"/>
    <x v="1"/>
    <n v="1.25806240138928E+17"/>
  </r>
  <r>
    <x v="0"/>
    <x v="1"/>
    <n v="1.2573181073386701E+17"/>
  </r>
  <r>
    <x v="0"/>
    <x v="1"/>
    <n v="1.25729727653756E+17"/>
  </r>
  <r>
    <x v="0"/>
    <x v="1"/>
    <n v="1.25722107710672E+17"/>
  </r>
  <r>
    <x v="0"/>
    <x v="1"/>
    <n v="1.25717447276904E+17"/>
  </r>
  <r>
    <x v="0"/>
    <x v="1"/>
    <n v="1.2571310078257501E+17"/>
  </r>
  <r>
    <x v="0"/>
    <x v="1"/>
    <n v="1.25712104253702E+17"/>
  </r>
  <r>
    <x v="0"/>
    <x v="1"/>
    <n v="1.2571008971689901E+17"/>
  </r>
  <r>
    <x v="0"/>
    <x v="1"/>
    <n v="1.2570834823768E+17"/>
  </r>
  <r>
    <x v="0"/>
    <x v="1"/>
    <n v="1.25681125376E+17"/>
  </r>
  <r>
    <x v="0"/>
    <x v="1"/>
    <n v="1.2567916601528301E+17"/>
  </r>
  <r>
    <x v="0"/>
    <x v="1"/>
    <n v="1.2566450775746099E+17"/>
  </r>
  <r>
    <x v="0"/>
    <x v="1"/>
    <n v="1.2566114093932099E+17"/>
  </r>
  <r>
    <x v="0"/>
    <x v="1"/>
    <n v="1.2565655919068301E+17"/>
  </r>
  <r>
    <x v="0"/>
    <x v="1"/>
    <n v="1.25654540455378E+17"/>
  </r>
  <r>
    <x v="0"/>
    <x v="1"/>
    <n v="1.2564928566774899E+17"/>
  </r>
  <r>
    <x v="0"/>
    <x v="1"/>
    <n v="1.2564581190325E+17"/>
  </r>
  <r>
    <x v="0"/>
    <x v="1"/>
    <n v="1.2564305419030499E+17"/>
  </r>
  <r>
    <x v="0"/>
    <x v="1"/>
    <n v="1.25642742977138E+17"/>
  </r>
  <r>
    <x v="0"/>
    <x v="1"/>
    <n v="1.25641051531784E+17"/>
  </r>
  <r>
    <x v="0"/>
    <x v="1"/>
    <n v="1.2563921709001101E+17"/>
  </r>
  <r>
    <x v="0"/>
    <x v="1"/>
    <n v="1.25633065878958E+17"/>
  </r>
  <r>
    <x v="0"/>
    <x v="1"/>
    <n v="1.2562616649214701E+17"/>
  </r>
  <r>
    <x v="0"/>
    <x v="1"/>
    <n v="1.2562114414863901E+17"/>
  </r>
  <r>
    <x v="0"/>
    <x v="1"/>
    <n v="1.2559942313169699E+17"/>
  </r>
  <r>
    <x v="0"/>
    <x v="1"/>
    <n v="1.25588202286366E+17"/>
  </r>
  <r>
    <x v="0"/>
    <x v="1"/>
    <n v="1.25533730222784E+17"/>
  </r>
  <r>
    <x v="0"/>
    <x v="1"/>
    <n v="1.2547673006761501E+17"/>
  </r>
  <r>
    <x v="0"/>
    <x v="1"/>
    <n v="1.25471372485992E+17"/>
  </r>
  <r>
    <x v="0"/>
    <x v="1"/>
    <n v="1.2546422957789101E+17"/>
  </r>
  <r>
    <x v="0"/>
    <x v="1"/>
    <n v="1.25458395800154E+17"/>
  </r>
  <r>
    <x v="0"/>
    <x v="1"/>
    <n v="1.2544213730211E+17"/>
  </r>
  <r>
    <x v="0"/>
    <x v="1"/>
    <n v="1.2544147895157501E+17"/>
  </r>
  <r>
    <x v="0"/>
    <x v="1"/>
    <n v="1.2540896221555501E+17"/>
  </r>
  <r>
    <x v="0"/>
    <x v="1"/>
    <n v="1.2540873729600301E+17"/>
  </r>
  <r>
    <x v="0"/>
    <x v="1"/>
    <n v="1.25371779039502E+17"/>
  </r>
  <r>
    <x v="0"/>
    <x v="1"/>
    <n v="1.2536969884088701E+17"/>
  </r>
  <r>
    <x v="0"/>
    <x v="1"/>
    <n v="1.25365814579826E+17"/>
  </r>
  <r>
    <x v="0"/>
    <x v="1"/>
    <n v="1.2536558117099901E+17"/>
  </r>
  <r>
    <x v="0"/>
    <x v="1"/>
    <n v="1.25355869859876E+17"/>
  </r>
  <r>
    <x v="0"/>
    <x v="1"/>
    <n v="1.25341902739484E+17"/>
  </r>
  <r>
    <x v="0"/>
    <x v="1"/>
    <n v="1.25341804857008E+17"/>
  </r>
  <r>
    <x v="0"/>
    <x v="1"/>
    <n v="1.2533821015812499E+17"/>
  </r>
  <r>
    <x v="0"/>
    <x v="1"/>
    <n v="1.25336335656558E+17"/>
  </r>
  <r>
    <x v="0"/>
    <x v="1"/>
    <n v="1.2533494801721299E+17"/>
  </r>
  <r>
    <x v="0"/>
    <x v="1"/>
    <n v="1.2533394855652099E+17"/>
  </r>
  <r>
    <x v="0"/>
    <x v="1"/>
    <n v="1.2533003824884899E+17"/>
  </r>
  <r>
    <x v="0"/>
    <x v="1"/>
    <n v="1.2532789606678499E+17"/>
  </r>
  <r>
    <x v="0"/>
    <x v="1"/>
    <n v="1.2530997588197699E+17"/>
  </r>
  <r>
    <x v="0"/>
    <x v="1"/>
    <n v="1.2530944810851901E+17"/>
  </r>
  <r>
    <x v="0"/>
    <x v="1"/>
    <n v="1.2530739464019901E+17"/>
  </r>
  <r>
    <x v="0"/>
    <x v="1"/>
    <n v="1.25305396842856E+17"/>
  </r>
  <r>
    <x v="0"/>
    <x v="1"/>
    <n v="1.25303217214062E+17"/>
  </r>
  <r>
    <x v="0"/>
    <x v="1"/>
    <n v="1.25302079752384E+17"/>
  </r>
  <r>
    <x v="0"/>
    <x v="1"/>
    <n v="1.2530139356004701E+17"/>
  </r>
  <r>
    <x v="0"/>
    <x v="1"/>
    <n v="1.25301265700892E+17"/>
  </r>
  <r>
    <x v="0"/>
    <x v="1"/>
    <n v="1.25277260872822E+17"/>
  </r>
  <r>
    <x v="0"/>
    <x v="1"/>
    <n v="1.2527600481719E+17"/>
  </r>
  <r>
    <x v="0"/>
    <x v="1"/>
    <n v="1.2526717833641901E+17"/>
  </r>
  <r>
    <x v="0"/>
    <x v="1"/>
    <n v="1.2526572128135101E+17"/>
  </r>
  <r>
    <x v="0"/>
    <x v="1"/>
    <n v="1.25245780192792E+17"/>
  </r>
  <r>
    <x v="0"/>
    <x v="1"/>
    <n v="1.2524510485952899E+17"/>
  </r>
  <r>
    <x v="0"/>
    <x v="1"/>
    <n v="1.2523670840397E+17"/>
  </r>
  <r>
    <x v="0"/>
    <x v="1"/>
    <n v="1.25236166151774E+17"/>
  </r>
  <r>
    <x v="0"/>
    <x v="1"/>
    <n v="1.25230743990444E+17"/>
  </r>
  <r>
    <x v="0"/>
    <x v="1"/>
    <n v="1.2523010758031699E+17"/>
  </r>
  <r>
    <x v="0"/>
    <x v="1"/>
    <n v="1.2522783743843501E+17"/>
  </r>
  <r>
    <x v="0"/>
    <x v="1"/>
    <n v="1.2522458825374099E+17"/>
  </r>
  <r>
    <x v="0"/>
    <x v="1"/>
    <n v="1.2522368519491501E+17"/>
  </r>
  <r>
    <x v="0"/>
    <x v="1"/>
    <n v="1.25202037293064E+17"/>
  </r>
  <r>
    <x v="0"/>
    <x v="2"/>
    <n v="1.26415618625912E+17"/>
  </r>
  <r>
    <x v="0"/>
    <x v="2"/>
    <n v="1.2641465783668701E+17"/>
  </r>
  <r>
    <x v="0"/>
    <x v="2"/>
    <n v="1.2640998483676301E+17"/>
  </r>
  <r>
    <x v="0"/>
    <x v="2"/>
    <n v="1.26407511531192E+17"/>
  </r>
  <r>
    <x v="0"/>
    <x v="2"/>
    <n v="1.2640353083891299E+17"/>
  </r>
  <r>
    <x v="0"/>
    <x v="2"/>
    <n v="1.2640188276683901E+17"/>
  </r>
  <r>
    <x v="0"/>
    <x v="2"/>
    <n v="1.26400491067416E+17"/>
  </r>
  <r>
    <x v="0"/>
    <x v="2"/>
    <n v="1.2639345232485501E+17"/>
  </r>
  <r>
    <x v="0"/>
    <x v="2"/>
    <n v="1.2638941305491E+17"/>
  </r>
  <r>
    <x v="0"/>
    <x v="2"/>
    <n v="1.26387460463788E+17"/>
  </r>
  <r>
    <x v="0"/>
    <x v="2"/>
    <n v="1.2638452692563901E+17"/>
  </r>
  <r>
    <x v="0"/>
    <x v="2"/>
    <n v="1.2638312505921101E+17"/>
  </r>
  <r>
    <x v="0"/>
    <x v="2"/>
    <n v="1.26382776072146E+17"/>
  </r>
  <r>
    <x v="0"/>
    <x v="2"/>
    <n v="1.2638032373390899E+17"/>
  </r>
  <r>
    <x v="0"/>
    <x v="2"/>
    <n v="1.26377120023842E+17"/>
  </r>
  <r>
    <x v="0"/>
    <x v="2"/>
    <n v="1.2637463037727501E+17"/>
  </r>
  <r>
    <x v="0"/>
    <x v="2"/>
    <n v="1.2637077601321299E+17"/>
  </r>
  <r>
    <x v="0"/>
    <x v="2"/>
    <n v="1.2636868045925101E+17"/>
  </r>
  <r>
    <x v="0"/>
    <x v="2"/>
    <n v="1.2636828525935E+17"/>
  </r>
  <r>
    <x v="0"/>
    <x v="2"/>
    <n v="1.2636812752415901E+17"/>
  </r>
  <r>
    <x v="0"/>
    <x v="2"/>
    <n v="1.26360182308618E+17"/>
  </r>
  <r>
    <x v="0"/>
    <x v="2"/>
    <n v="1.2635752719674099E+17"/>
  </r>
  <r>
    <x v="0"/>
    <x v="2"/>
    <n v="1.2634885707123901E+17"/>
  </r>
  <r>
    <x v="0"/>
    <x v="2"/>
    <n v="1.26346633721032E+17"/>
  </r>
  <r>
    <x v="0"/>
    <x v="2"/>
    <n v="1.2633135471880099E+17"/>
  </r>
  <r>
    <x v="0"/>
    <x v="2"/>
    <n v="1.2633015544146701E+17"/>
  </r>
  <r>
    <x v="0"/>
    <x v="2"/>
    <n v="1.26329109759524E+17"/>
  </r>
  <r>
    <x v="0"/>
    <x v="2"/>
    <n v="1.2632842462416E+17"/>
  </r>
  <r>
    <x v="0"/>
    <x v="2"/>
    <n v="1.2632357498952E+17"/>
  </r>
  <r>
    <x v="0"/>
    <x v="2"/>
    <n v="1.26323533696614E+17"/>
  </r>
  <r>
    <x v="0"/>
    <x v="2"/>
    <n v="1.2632024737973E+17"/>
  </r>
  <r>
    <x v="0"/>
    <x v="2"/>
    <n v="1.2631855303191699E+17"/>
  </r>
  <r>
    <x v="0"/>
    <x v="2"/>
    <n v="1.26316594971422E+17"/>
  </r>
  <r>
    <x v="0"/>
    <x v="2"/>
    <n v="1.26315088641658E+17"/>
  </r>
  <r>
    <x v="0"/>
    <x v="2"/>
    <n v="1.2630855629420499E+17"/>
  </r>
  <r>
    <x v="0"/>
    <x v="2"/>
    <n v="1.26302719882444E+17"/>
  </r>
  <r>
    <x v="0"/>
    <x v="2"/>
    <n v="1.26301301511426E+17"/>
  </r>
  <r>
    <x v="0"/>
    <x v="2"/>
    <n v="1.26300304600866E+17"/>
  </r>
  <r>
    <x v="0"/>
    <x v="2"/>
    <n v="1.26294550535872E+17"/>
  </r>
  <r>
    <x v="0"/>
    <x v="2"/>
    <n v="1.2629430462801901E+17"/>
  </r>
  <r>
    <x v="0"/>
    <x v="2"/>
    <n v="1.2629387916620499E+17"/>
  </r>
  <r>
    <x v="0"/>
    <x v="2"/>
    <n v="1.26292279009882E+17"/>
  </r>
  <r>
    <x v="0"/>
    <x v="2"/>
    <n v="1.26292109727768E+17"/>
  </r>
  <r>
    <x v="0"/>
    <x v="2"/>
    <n v="1.262918603051E+17"/>
  </r>
  <r>
    <x v="0"/>
    <x v="2"/>
    <n v="1.26290154737504E+17"/>
  </r>
  <r>
    <x v="0"/>
    <x v="2"/>
    <n v="1.26289716097196E+17"/>
  </r>
  <r>
    <x v="0"/>
    <x v="2"/>
    <n v="1.2628376175418499E+17"/>
  </r>
  <r>
    <x v="0"/>
    <x v="2"/>
    <n v="1.26283440457912E+17"/>
  </r>
  <r>
    <x v="0"/>
    <x v="2"/>
    <n v="1.2628143264459501E+17"/>
  </r>
  <r>
    <x v="0"/>
    <x v="2"/>
    <n v="1.2628050772926E+17"/>
  </r>
  <r>
    <x v="0"/>
    <x v="2"/>
    <n v="1.26279672433614E+17"/>
  </r>
  <r>
    <x v="0"/>
    <x v="2"/>
    <n v="1.2626774673969901E+17"/>
  </r>
  <r>
    <x v="0"/>
    <x v="2"/>
    <n v="1.26257394622808E+17"/>
  </r>
  <r>
    <x v="0"/>
    <x v="2"/>
    <n v="1.2621719417350099E+17"/>
  </r>
  <r>
    <x v="0"/>
    <x v="2"/>
    <n v="1.26213965817708E+17"/>
  </r>
  <r>
    <x v="0"/>
    <x v="2"/>
    <n v="1.2621197559531101E+17"/>
  </r>
  <r>
    <x v="0"/>
    <x v="2"/>
    <n v="1.2620580035928E+17"/>
  </r>
  <r>
    <x v="0"/>
    <x v="2"/>
    <n v="1.2620199112592899E+17"/>
  </r>
  <r>
    <x v="0"/>
    <x v="2"/>
    <n v="1.2618511417358301E+17"/>
  </r>
  <r>
    <x v="0"/>
    <x v="2"/>
    <n v="1.2617722157139501E+17"/>
  </r>
  <r>
    <x v="0"/>
    <x v="2"/>
    <n v="1.26171911523794E+17"/>
  </r>
  <r>
    <x v="0"/>
    <x v="2"/>
    <n v="1.26165547154018E+17"/>
  </r>
  <r>
    <x v="0"/>
    <x v="2"/>
    <n v="1.2614649539631901E+17"/>
  </r>
  <r>
    <x v="0"/>
    <x v="2"/>
    <n v="1.2614162837209E+17"/>
  </r>
  <r>
    <x v="0"/>
    <x v="2"/>
    <n v="1.2613017140423E+17"/>
  </r>
  <r>
    <x v="0"/>
    <x v="2"/>
    <n v="1.2612237277541501E+17"/>
  </r>
  <r>
    <x v="0"/>
    <x v="2"/>
    <n v="1.2611077086497901E+17"/>
  </r>
  <r>
    <x v="0"/>
    <x v="2"/>
    <n v="1.2610996991231101E+17"/>
  </r>
  <r>
    <x v="0"/>
    <x v="2"/>
    <n v="1.26106914684796E+17"/>
  </r>
  <r>
    <x v="0"/>
    <x v="2"/>
    <n v="1.2610523622919299E+17"/>
  </r>
  <r>
    <x v="0"/>
    <x v="2"/>
    <n v="1.2610517529435699E+17"/>
  </r>
  <r>
    <x v="0"/>
    <x v="2"/>
    <n v="1.2610449051131901E+17"/>
  </r>
  <r>
    <x v="0"/>
    <x v="2"/>
    <n v="1.2610432299919699E+17"/>
  </r>
  <r>
    <x v="0"/>
    <x v="2"/>
    <n v="1.26102037057388E+17"/>
  </r>
  <r>
    <x v="0"/>
    <x v="2"/>
    <n v="1.2609402901535501E+17"/>
  </r>
  <r>
    <x v="0"/>
    <x v="2"/>
    <n v="1.2609402714051299E+17"/>
  </r>
  <r>
    <x v="0"/>
    <x v="2"/>
    <n v="1.2609187846986899E+17"/>
  </r>
  <r>
    <x v="0"/>
    <x v="2"/>
    <n v="1.2608934763942701E+17"/>
  </r>
  <r>
    <x v="0"/>
    <x v="2"/>
    <n v="1.2608789258082701E+17"/>
  </r>
  <r>
    <x v="0"/>
    <x v="2"/>
    <n v="1.2608655341505699E+17"/>
  </r>
  <r>
    <x v="0"/>
    <x v="2"/>
    <n v="1.2607314210704499E+17"/>
  </r>
  <r>
    <x v="0"/>
    <x v="2"/>
    <n v="1.2607117364049901E+17"/>
  </r>
  <r>
    <x v="0"/>
    <x v="2"/>
    <n v="1.2606896468513501E+17"/>
  </r>
  <r>
    <x v="0"/>
    <x v="2"/>
    <n v="1.26066994008162E+17"/>
  </r>
  <r>
    <x v="0"/>
    <x v="2"/>
    <n v="1.2606645278777299E+17"/>
  </r>
  <r>
    <x v="0"/>
    <x v="2"/>
    <n v="1.2606552968436899E+17"/>
  </r>
  <r>
    <x v="0"/>
    <x v="2"/>
    <n v="1.2605694006015501E+17"/>
  </r>
  <r>
    <x v="0"/>
    <x v="2"/>
    <n v="1.26054998080622E+17"/>
  </r>
  <r>
    <x v="0"/>
    <x v="2"/>
    <n v="1.2605264947591501E+17"/>
  </r>
  <r>
    <x v="0"/>
    <x v="2"/>
    <n v="1.2604405564480701E+17"/>
  </r>
  <r>
    <x v="0"/>
    <x v="2"/>
    <n v="1.26041773356232E+17"/>
  </r>
  <r>
    <x v="0"/>
    <x v="2"/>
    <n v="1.26030091892432E+17"/>
  </r>
  <r>
    <x v="0"/>
    <x v="2"/>
    <n v="1.2601943219465E+17"/>
  </r>
  <r>
    <x v="0"/>
    <x v="2"/>
    <n v="1.2601853853106099E+17"/>
  </r>
  <r>
    <x v="0"/>
    <x v="2"/>
    <n v="1.26017643747606E+17"/>
  </r>
  <r>
    <x v="0"/>
    <x v="2"/>
    <n v="1.26014643826208E+17"/>
  </r>
  <r>
    <x v="0"/>
    <x v="2"/>
    <n v="1.2601421446789501E+17"/>
  </r>
  <r>
    <x v="0"/>
    <x v="2"/>
    <n v="1.26014102379302E+17"/>
  </r>
  <r>
    <x v="0"/>
    <x v="2"/>
    <n v="1.26013626426466E+17"/>
  </r>
  <r>
    <x v="0"/>
    <x v="2"/>
    <n v="1.26012515019784E+17"/>
  </r>
  <r>
    <x v="0"/>
    <x v="2"/>
    <n v="1.26012034545496E+17"/>
  </r>
  <r>
    <x v="0"/>
    <x v="2"/>
    <n v="1.26008776322064E+17"/>
  </r>
  <r>
    <x v="0"/>
    <x v="2"/>
    <n v="1.2600634995913501E+17"/>
  </r>
  <r>
    <x v="0"/>
    <x v="2"/>
    <n v="1.2600455255727299E+17"/>
  </r>
  <r>
    <x v="0"/>
    <x v="2"/>
    <n v="1.26003746135224E+17"/>
  </r>
  <r>
    <x v="0"/>
    <x v="2"/>
    <n v="1.2600356731525501E+17"/>
  </r>
  <r>
    <x v="0"/>
    <x v="2"/>
    <n v="1.2600175885300899E+17"/>
  </r>
  <r>
    <x v="0"/>
    <x v="2"/>
    <n v="1.2599902290851E+17"/>
  </r>
  <r>
    <x v="0"/>
    <x v="2"/>
    <n v="1.2599633050089E+17"/>
  </r>
  <r>
    <x v="0"/>
    <x v="2"/>
    <n v="1.2599451898938499E+17"/>
  </r>
  <r>
    <x v="0"/>
    <x v="2"/>
    <n v="1.2599370278202499E+17"/>
  </r>
  <r>
    <x v="0"/>
    <x v="2"/>
    <n v="1.2599310572283901E+17"/>
  </r>
  <r>
    <x v="0"/>
    <x v="2"/>
    <n v="1.2599021780194E+17"/>
  </r>
  <r>
    <x v="0"/>
    <x v="2"/>
    <n v="1.2598960563487901E+17"/>
  </r>
  <r>
    <x v="0"/>
    <x v="2"/>
    <n v="1.25989196132388E+17"/>
  </r>
  <r>
    <x v="0"/>
    <x v="2"/>
    <n v="1.25989009091592E+17"/>
  </r>
  <r>
    <x v="0"/>
    <x v="2"/>
    <n v="1.2598877554855901E+17"/>
  </r>
  <r>
    <x v="0"/>
    <x v="2"/>
    <n v="1.25980918220464E+17"/>
  </r>
  <r>
    <x v="0"/>
    <x v="2"/>
    <n v="1.2598067665372301E+17"/>
  </r>
  <r>
    <x v="0"/>
    <x v="2"/>
    <n v="1.2597829036738099E+17"/>
  </r>
  <r>
    <x v="0"/>
    <x v="2"/>
    <n v="1.2597577944729101E+17"/>
  </r>
  <r>
    <x v="0"/>
    <x v="2"/>
    <n v="1.2597495598376899E+17"/>
  </r>
  <r>
    <x v="0"/>
    <x v="2"/>
    <n v="1.2596967799745299E+17"/>
  </r>
  <r>
    <x v="0"/>
    <x v="2"/>
    <n v="1.2596756017172E+17"/>
  </r>
  <r>
    <x v="0"/>
    <x v="2"/>
    <n v="1.2596556965989501E+17"/>
  </r>
  <r>
    <x v="0"/>
    <x v="2"/>
    <n v="1.25963773176582E+17"/>
  </r>
  <r>
    <x v="0"/>
    <x v="2"/>
    <n v="1.2596266754127E+17"/>
  </r>
  <r>
    <x v="0"/>
    <x v="2"/>
    <n v="1.25962608519036E+17"/>
  </r>
  <r>
    <x v="0"/>
    <x v="2"/>
    <n v="1.2596103334815299E+17"/>
  </r>
  <r>
    <x v="0"/>
    <x v="2"/>
    <n v="1.25960438981734E+17"/>
  </r>
  <r>
    <x v="0"/>
    <x v="2"/>
    <n v="1.25958702455988E+17"/>
  </r>
  <r>
    <x v="0"/>
    <x v="2"/>
    <n v="1.2595811708634701E+17"/>
  </r>
  <r>
    <x v="0"/>
    <x v="2"/>
    <n v="1.2595050538927299E+17"/>
  </r>
  <r>
    <x v="0"/>
    <x v="2"/>
    <n v="1.2594485650482701E+17"/>
  </r>
  <r>
    <x v="0"/>
    <x v="2"/>
    <n v="1.25944293671182E+17"/>
  </r>
  <r>
    <x v="0"/>
    <x v="2"/>
    <n v="1.2594311544925299E+17"/>
  </r>
  <r>
    <x v="0"/>
    <x v="2"/>
    <n v="1.2594307883716099E+17"/>
  </r>
  <r>
    <x v="0"/>
    <x v="2"/>
    <n v="1.2594302076701901E+17"/>
  </r>
  <r>
    <x v="0"/>
    <x v="2"/>
    <n v="1.2593986207861901E+17"/>
  </r>
  <r>
    <x v="0"/>
    <x v="2"/>
    <n v="1.2593983377546E+17"/>
  </r>
  <r>
    <x v="0"/>
    <x v="2"/>
    <n v="1.25938918540574E+17"/>
  </r>
  <r>
    <x v="0"/>
    <x v="2"/>
    <n v="1.2593698579691901E+17"/>
  </r>
  <r>
    <x v="0"/>
    <x v="2"/>
    <n v="1.25936323273048E+17"/>
  </r>
  <r>
    <x v="0"/>
    <x v="2"/>
    <n v="1.2593563630057E+17"/>
  </r>
  <r>
    <x v="0"/>
    <x v="2"/>
    <n v="1.25935627056324E+17"/>
  </r>
  <r>
    <x v="0"/>
    <x v="2"/>
    <n v="1.2593550375217101E+17"/>
  </r>
  <r>
    <x v="0"/>
    <x v="2"/>
    <n v="1.25935314878476E+17"/>
  </r>
  <r>
    <x v="0"/>
    <x v="2"/>
    <n v="1.25933630613766E+17"/>
  </r>
  <r>
    <x v="0"/>
    <x v="2"/>
    <n v="1.25932876721168E+17"/>
  </r>
  <r>
    <x v="0"/>
    <x v="2"/>
    <n v="1.2593014306675901E+17"/>
  </r>
  <r>
    <x v="0"/>
    <x v="2"/>
    <n v="1.25930002607906E+17"/>
  </r>
  <r>
    <x v="0"/>
    <x v="2"/>
    <n v="1.2592753684788E+17"/>
  </r>
  <r>
    <x v="0"/>
    <x v="2"/>
    <n v="1.25927533614084E+17"/>
  </r>
  <r>
    <x v="0"/>
    <x v="2"/>
    <n v="1.25927032185044E+17"/>
  </r>
  <r>
    <x v="0"/>
    <x v="2"/>
    <n v="1.2592662493069299E+17"/>
  </r>
  <r>
    <x v="0"/>
    <x v="2"/>
    <n v="1.25922174648324E+17"/>
  </r>
  <r>
    <x v="0"/>
    <x v="2"/>
    <n v="1.2592072120036099E+17"/>
  </r>
  <r>
    <x v="0"/>
    <x v="2"/>
    <n v="1.2591922184572099E+17"/>
  </r>
  <r>
    <x v="0"/>
    <x v="2"/>
    <n v="1.25918906215968E+17"/>
  </r>
  <r>
    <x v="0"/>
    <x v="2"/>
    <n v="1.25918450920062E+17"/>
  </r>
  <r>
    <x v="0"/>
    <x v="2"/>
    <n v="1.2591717461852499E+17"/>
  </r>
  <r>
    <x v="0"/>
    <x v="2"/>
    <n v="1.25917170571026E+17"/>
  </r>
  <r>
    <x v="0"/>
    <x v="2"/>
    <n v="1.2591716098285501E+17"/>
  </r>
  <r>
    <x v="0"/>
    <x v="2"/>
    <n v="1.2591521033789E+17"/>
  </r>
  <r>
    <x v="0"/>
    <x v="2"/>
    <n v="1.2589214094026701E+17"/>
  </r>
  <r>
    <x v="0"/>
    <x v="2"/>
    <n v="1.2589189851788899E+17"/>
  </r>
  <r>
    <x v="0"/>
    <x v="2"/>
    <n v="1.2585443017111101E+17"/>
  </r>
  <r>
    <x v="0"/>
    <x v="2"/>
    <n v="1.25840474132066E+17"/>
  </r>
  <r>
    <x v="0"/>
    <x v="2"/>
    <n v="1.25830917578162E+17"/>
  </r>
  <r>
    <x v="0"/>
    <x v="2"/>
    <n v="1.25829040740368E+17"/>
  </r>
  <r>
    <x v="0"/>
    <x v="2"/>
    <n v="1.2582898429342499E+17"/>
  </r>
  <r>
    <x v="0"/>
    <x v="2"/>
    <n v="1.2582470942103901E+17"/>
  </r>
  <r>
    <x v="0"/>
    <x v="2"/>
    <n v="1.2582338980492899E+17"/>
  </r>
  <r>
    <x v="0"/>
    <x v="2"/>
    <n v="1.25821979797364E+17"/>
  </r>
  <r>
    <x v="0"/>
    <x v="2"/>
    <n v="1.2582121825855E+17"/>
  </r>
  <r>
    <x v="0"/>
    <x v="2"/>
    <n v="1.2581796724094899E+17"/>
  </r>
  <r>
    <x v="0"/>
    <x v="2"/>
    <n v="1.2580789756848099E+17"/>
  </r>
  <r>
    <x v="0"/>
    <x v="2"/>
    <n v="1.2580357160108E+17"/>
  </r>
  <r>
    <x v="0"/>
    <x v="2"/>
    <n v="1.25792107930714E+17"/>
  </r>
  <r>
    <x v="0"/>
    <x v="2"/>
    <n v="1.25727044263874E+17"/>
  </r>
  <r>
    <x v="0"/>
    <x v="2"/>
    <n v="1.25725274317914E+17"/>
  </r>
  <r>
    <x v="0"/>
    <x v="2"/>
    <n v="1.25721197437648E+17"/>
  </r>
  <r>
    <x v="0"/>
    <x v="2"/>
    <n v="1.25708425752612E+17"/>
  </r>
  <r>
    <x v="0"/>
    <x v="2"/>
    <n v="1.2570353663280701E+17"/>
  </r>
  <r>
    <x v="0"/>
    <x v="2"/>
    <n v="1.2569873376884301E+17"/>
  </r>
  <r>
    <x v="0"/>
    <x v="2"/>
    <n v="1.2569510773431901E+17"/>
  </r>
  <r>
    <x v="0"/>
    <x v="2"/>
    <n v="1.2569197547422899E+17"/>
  </r>
  <r>
    <x v="0"/>
    <x v="2"/>
    <n v="1.25690764331196E+17"/>
  </r>
  <r>
    <x v="0"/>
    <x v="2"/>
    <n v="1.25685016389894E+17"/>
  </r>
  <r>
    <x v="0"/>
    <x v="2"/>
    <n v="1.25679996420374E+17"/>
  </r>
  <r>
    <x v="0"/>
    <x v="2"/>
    <n v="1.25677838295764E+17"/>
  </r>
  <r>
    <x v="0"/>
    <x v="2"/>
    <n v="1.25674121722998E+17"/>
  </r>
  <r>
    <x v="0"/>
    <x v="2"/>
    <n v="1.2566690908038701E+17"/>
  </r>
  <r>
    <x v="0"/>
    <x v="2"/>
    <n v="1.2566593033956499E+17"/>
  </r>
  <r>
    <x v="0"/>
    <x v="2"/>
    <n v="1.2566499903630099E+17"/>
  </r>
  <r>
    <x v="0"/>
    <x v="2"/>
    <n v="1.25664891691474E+17"/>
  </r>
  <r>
    <x v="0"/>
    <x v="2"/>
    <n v="1.2566396729622899E+17"/>
  </r>
  <r>
    <x v="0"/>
    <x v="2"/>
    <n v="1.2566006748269699E+17"/>
  </r>
  <r>
    <x v="0"/>
    <x v="2"/>
    <n v="1.2565795018546301E+17"/>
  </r>
  <r>
    <x v="0"/>
    <x v="2"/>
    <n v="1.2564537679033101E+17"/>
  </r>
  <r>
    <x v="0"/>
    <x v="2"/>
    <n v="1.2564225611490899E+17"/>
  </r>
  <r>
    <x v="0"/>
    <x v="2"/>
    <n v="1.2564216165919901E+17"/>
  </r>
  <r>
    <x v="0"/>
    <x v="2"/>
    <n v="1.2564204114006E+17"/>
  </r>
  <r>
    <x v="0"/>
    <x v="2"/>
    <n v="1.25640758966484E+17"/>
  </r>
  <r>
    <x v="0"/>
    <x v="2"/>
    <n v="1.2563895595264E+17"/>
  </r>
  <r>
    <x v="0"/>
    <x v="2"/>
    <n v="1.2563354984711699E+17"/>
  </r>
  <r>
    <x v="0"/>
    <x v="2"/>
    <n v="1.25633468708302E+17"/>
  </r>
  <r>
    <x v="0"/>
    <x v="2"/>
    <n v="1.25632582795804E+17"/>
  </r>
  <r>
    <x v="0"/>
    <x v="2"/>
    <n v="1.25630836245676E+17"/>
  </r>
  <r>
    <x v="0"/>
    <x v="2"/>
    <n v="1.25627732032888E+17"/>
  </r>
  <r>
    <x v="0"/>
    <x v="2"/>
    <n v="1.2562628693997901E+17"/>
  </r>
  <r>
    <x v="0"/>
    <x v="2"/>
    <n v="1.25625566203346E+17"/>
  </r>
  <r>
    <x v="0"/>
    <x v="2"/>
    <n v="1.25617451705712E+17"/>
  </r>
  <r>
    <x v="0"/>
    <x v="2"/>
    <n v="1.25614951787266E+17"/>
  </r>
  <r>
    <x v="0"/>
    <x v="2"/>
    <n v="1.25596991290998E+17"/>
  </r>
  <r>
    <x v="0"/>
    <x v="2"/>
    <n v="1.2559544156278301E+17"/>
  </r>
  <r>
    <x v="0"/>
    <x v="2"/>
    <n v="1.25589884445536E+17"/>
  </r>
  <r>
    <x v="0"/>
    <x v="2"/>
    <n v="1.25589258898644E+17"/>
  </r>
  <r>
    <x v="0"/>
    <x v="2"/>
    <n v="1.2558858718086301E+17"/>
  </r>
  <r>
    <x v="0"/>
    <x v="2"/>
    <n v="1.2558718672372499E+17"/>
  </r>
  <r>
    <x v="0"/>
    <x v="2"/>
    <n v="1.25586682790674E+17"/>
  </r>
  <r>
    <x v="0"/>
    <x v="2"/>
    <n v="1.2558371735483101E+17"/>
  </r>
  <r>
    <x v="0"/>
    <x v="2"/>
    <n v="1.2554591486464E+17"/>
  </r>
  <r>
    <x v="0"/>
    <x v="2"/>
    <n v="1.2554436394523E+17"/>
  </r>
  <r>
    <x v="0"/>
    <x v="2"/>
    <n v="1.2552834448058701E+17"/>
  </r>
  <r>
    <x v="0"/>
    <x v="2"/>
    <n v="1.25512197135806E+17"/>
  </r>
  <r>
    <x v="0"/>
    <x v="2"/>
    <n v="1.2549868440113501E+17"/>
  </r>
  <r>
    <x v="0"/>
    <x v="2"/>
    <n v="1.2549651600048499E+17"/>
  </r>
  <r>
    <x v="0"/>
    <x v="2"/>
    <n v="1.25486845768368E+17"/>
  </r>
  <r>
    <x v="0"/>
    <x v="2"/>
    <n v="1.25448837404954E+17"/>
  </r>
  <r>
    <x v="0"/>
    <x v="2"/>
    <n v="1.2543262648291699E+17"/>
  </r>
  <r>
    <x v="0"/>
    <x v="2"/>
    <n v="1.2542473866222301E+17"/>
  </r>
  <r>
    <x v="0"/>
    <x v="2"/>
    <n v="1.2541921622766701E+17"/>
  </r>
  <r>
    <x v="0"/>
    <x v="2"/>
    <n v="1.2541015319656E+17"/>
  </r>
  <r>
    <x v="0"/>
    <x v="2"/>
    <n v="1.2540920190743699E+17"/>
  </r>
  <r>
    <x v="0"/>
    <x v="2"/>
    <n v="1.2540600386388301E+17"/>
  </r>
  <r>
    <x v="0"/>
    <x v="2"/>
    <n v="1.2540265261079699E+17"/>
  </r>
  <r>
    <x v="0"/>
    <x v="2"/>
    <n v="1.25398913313284E+17"/>
  </r>
  <r>
    <x v="0"/>
    <x v="2"/>
    <n v="1.25398813543374E+17"/>
  </r>
  <r>
    <x v="0"/>
    <x v="2"/>
    <n v="1.2539480544969901E+17"/>
  </r>
  <r>
    <x v="0"/>
    <x v="2"/>
    <n v="1.2537342766102899E+17"/>
  </r>
  <r>
    <x v="0"/>
    <x v="2"/>
    <n v="1.25372628746768E+17"/>
  </r>
  <r>
    <x v="0"/>
    <x v="2"/>
    <n v="1.2536902635134899E+17"/>
  </r>
  <r>
    <x v="0"/>
    <x v="2"/>
    <n v="1.2536838172876301E+17"/>
  </r>
  <r>
    <x v="0"/>
    <x v="2"/>
    <n v="1.25364154629492E+17"/>
  </r>
  <r>
    <x v="0"/>
    <x v="2"/>
    <n v="1.2536120913756499E+17"/>
  </r>
  <r>
    <x v="0"/>
    <x v="2"/>
    <n v="1.25360877359742E+17"/>
  </r>
  <r>
    <x v="0"/>
    <x v="2"/>
    <n v="1.25357901580746E+17"/>
  </r>
  <r>
    <x v="0"/>
    <x v="2"/>
    <n v="1.2535053782156899E+17"/>
  </r>
  <r>
    <x v="0"/>
    <x v="2"/>
    <n v="1.2534782875416899E+17"/>
  </r>
  <r>
    <x v="0"/>
    <x v="2"/>
    <n v="1.25344722196766E+17"/>
  </r>
  <r>
    <x v="0"/>
    <x v="2"/>
    <n v="1.2533692982584899E+17"/>
  </r>
  <r>
    <x v="0"/>
    <x v="2"/>
    <n v="1.25335012961828E+17"/>
  </r>
  <r>
    <x v="0"/>
    <x v="2"/>
    <n v="1.2532728118183501E+17"/>
  </r>
  <r>
    <x v="0"/>
    <x v="2"/>
    <n v="1.25326760769372E+17"/>
  </r>
  <r>
    <x v="0"/>
    <x v="2"/>
    <n v="1.2532108452549E+17"/>
  </r>
  <r>
    <x v="0"/>
    <x v="2"/>
    <n v="1.2531802939024899E+17"/>
  </r>
  <r>
    <x v="0"/>
    <x v="2"/>
    <n v="1.25317541504626E+17"/>
  </r>
  <r>
    <x v="0"/>
    <x v="2"/>
    <n v="1.2531730086062E+17"/>
  </r>
  <r>
    <x v="0"/>
    <x v="2"/>
    <n v="1.25315460030922E+17"/>
  </r>
  <r>
    <x v="0"/>
    <x v="2"/>
    <n v="1.25315080081518E+17"/>
  </r>
  <r>
    <x v="0"/>
    <x v="2"/>
    <n v="1.2531235779786301E+17"/>
  </r>
  <r>
    <x v="0"/>
    <x v="2"/>
    <n v="1.2530966391384E+17"/>
  </r>
  <r>
    <x v="0"/>
    <x v="2"/>
    <n v="1.25300603059576E+17"/>
  </r>
  <r>
    <x v="0"/>
    <x v="2"/>
    <n v="1.25283873331494E+17"/>
  </r>
  <r>
    <x v="0"/>
    <x v="2"/>
    <n v="1.2528150286605901E+17"/>
  </r>
  <r>
    <x v="0"/>
    <x v="2"/>
    <n v="1.25278676949544E+17"/>
  </r>
  <r>
    <x v="0"/>
    <x v="2"/>
    <n v="1.2527579525297699E+17"/>
  </r>
  <r>
    <x v="0"/>
    <x v="2"/>
    <n v="1.25266503657472E+17"/>
  </r>
  <r>
    <x v="0"/>
    <x v="2"/>
    <n v="1.2526010515443699E+17"/>
  </r>
  <r>
    <x v="0"/>
    <x v="2"/>
    <n v="1.2525780379015901E+17"/>
  </r>
  <r>
    <x v="0"/>
    <x v="2"/>
    <n v="1.2525244283632E+17"/>
  </r>
  <r>
    <x v="0"/>
    <x v="2"/>
    <n v="1.25250617911418E+17"/>
  </r>
  <r>
    <x v="0"/>
    <x v="2"/>
    <n v="1.25250078108684E+17"/>
  </r>
  <r>
    <x v="0"/>
    <x v="2"/>
    <n v="1.25246898830458E+17"/>
  </r>
  <r>
    <x v="0"/>
    <x v="2"/>
    <n v="1.2524589281404499E+17"/>
  </r>
  <r>
    <x v="0"/>
    <x v="2"/>
    <n v="1.25218106778992E+17"/>
  </r>
  <r>
    <x v="0"/>
    <x v="2"/>
    <n v="1.25211793655218E+17"/>
  </r>
  <r>
    <x v="0"/>
    <x v="2"/>
    <n v="1.2519675138788899E+17"/>
  </r>
  <r>
    <x v="0"/>
    <x v="2"/>
    <n v="1.25193298624258E+17"/>
  </r>
  <r>
    <x v="0"/>
    <x v="2"/>
    <n v="1.25184976579862E+17"/>
  </r>
  <r>
    <x v="0"/>
    <x v="2"/>
    <n v="1.2508598743192301E+17"/>
  </r>
  <r>
    <x v="0"/>
    <x v="3"/>
    <n v="1.26415614616154E+17"/>
  </r>
  <r>
    <x v="0"/>
    <x v="3"/>
    <n v="1.2640275840330499E+17"/>
  </r>
  <r>
    <x v="0"/>
    <x v="3"/>
    <n v="1.2637968545311901E+17"/>
  </r>
  <r>
    <x v="0"/>
    <x v="3"/>
    <n v="1.26377656416612E+17"/>
  </r>
  <r>
    <x v="0"/>
    <x v="3"/>
    <n v="1.2636635375717901E+17"/>
  </r>
  <r>
    <x v="0"/>
    <x v="3"/>
    <n v="1.26365858481188E+17"/>
  </r>
  <r>
    <x v="0"/>
    <x v="3"/>
    <n v="1.2636093550913501E+17"/>
  </r>
  <r>
    <x v="0"/>
    <x v="3"/>
    <n v="1.26358340220616E+17"/>
  </r>
  <r>
    <x v="0"/>
    <x v="3"/>
    <n v="1.2635798268556899E+17"/>
  </r>
  <r>
    <x v="0"/>
    <x v="3"/>
    <n v="1.26352268705538E+17"/>
  </r>
  <r>
    <x v="0"/>
    <x v="3"/>
    <n v="1.26325800080392E+17"/>
  </r>
  <r>
    <x v="0"/>
    <x v="3"/>
    <n v="1.26324177501302E+17"/>
  </r>
  <r>
    <x v="0"/>
    <x v="3"/>
    <n v="1.2632206333299901E+17"/>
  </r>
  <r>
    <x v="0"/>
    <x v="3"/>
    <n v="1.2631522306070899E+17"/>
  </r>
  <r>
    <x v="0"/>
    <x v="3"/>
    <n v="1.26315011600678E+17"/>
  </r>
  <r>
    <x v="0"/>
    <x v="3"/>
    <n v="1.2631468711675E+17"/>
  </r>
  <r>
    <x v="0"/>
    <x v="3"/>
    <n v="1.26311981564178E+17"/>
  </r>
  <r>
    <x v="0"/>
    <x v="3"/>
    <n v="1.2630780104684701E+17"/>
  </r>
  <r>
    <x v="0"/>
    <x v="3"/>
    <n v="1.26302673820594E+17"/>
  </r>
  <r>
    <x v="0"/>
    <x v="3"/>
    <n v="1.2628765409347101E+17"/>
  </r>
  <r>
    <x v="0"/>
    <x v="3"/>
    <n v="1.2626383496821101E+17"/>
  </r>
  <r>
    <x v="0"/>
    <x v="3"/>
    <n v="1.2625623039725901E+17"/>
  </r>
  <r>
    <x v="0"/>
    <x v="3"/>
    <n v="1.2619552269128E+17"/>
  </r>
  <r>
    <x v="0"/>
    <x v="3"/>
    <n v="1.2616443054640301E+17"/>
  </r>
  <r>
    <x v="0"/>
    <x v="3"/>
    <n v="1.26140794078892E+17"/>
  </r>
  <r>
    <x v="0"/>
    <x v="3"/>
    <n v="1.2613440046641901E+17"/>
  </r>
  <r>
    <x v="0"/>
    <x v="3"/>
    <n v="1.26116614495154E+17"/>
  </r>
  <r>
    <x v="0"/>
    <x v="3"/>
    <n v="1.2610796599129699E+17"/>
  </r>
  <r>
    <x v="0"/>
    <x v="3"/>
    <n v="1.26097426493878E+17"/>
  </r>
  <r>
    <x v="0"/>
    <x v="3"/>
    <n v="1.2608490734369101E+17"/>
  </r>
  <r>
    <x v="0"/>
    <x v="3"/>
    <n v="1.26076743613284E+17"/>
  </r>
  <r>
    <x v="0"/>
    <x v="3"/>
    <n v="1.2607623837581699E+17"/>
  </r>
  <r>
    <x v="0"/>
    <x v="3"/>
    <n v="1.26064519943426E+17"/>
  </r>
  <r>
    <x v="0"/>
    <x v="3"/>
    <n v="1.26049183865114E+17"/>
  </r>
  <r>
    <x v="0"/>
    <x v="3"/>
    <n v="1.26034495991328E+17"/>
  </r>
  <r>
    <x v="0"/>
    <x v="3"/>
    <n v="1.2602675662383101E+17"/>
  </r>
  <r>
    <x v="0"/>
    <x v="3"/>
    <n v="1.26019393460244E+17"/>
  </r>
  <r>
    <x v="0"/>
    <x v="3"/>
    <n v="1.26002597063696E+17"/>
  </r>
  <r>
    <x v="0"/>
    <x v="3"/>
    <n v="1.2599967697247E+17"/>
  </r>
  <r>
    <x v="0"/>
    <x v="3"/>
    <n v="1.259745053855E+17"/>
  </r>
  <r>
    <x v="0"/>
    <x v="3"/>
    <n v="1.25960325437722E+17"/>
  </r>
  <r>
    <x v="0"/>
    <x v="3"/>
    <n v="1.2592561848648899E+17"/>
  </r>
  <r>
    <x v="0"/>
    <x v="3"/>
    <n v="1.2592444643018301E+17"/>
  </r>
  <r>
    <x v="0"/>
    <x v="3"/>
    <n v="1.2592299965113901E+17"/>
  </r>
  <r>
    <x v="0"/>
    <x v="3"/>
    <n v="1.25902301931126E+17"/>
  </r>
  <r>
    <x v="0"/>
    <x v="3"/>
    <n v="1.25900497327636E+17"/>
  </r>
  <r>
    <x v="0"/>
    <x v="3"/>
    <n v="1.25840039031738E+17"/>
  </r>
  <r>
    <x v="0"/>
    <x v="3"/>
    <n v="1.25794931439702E+17"/>
  </r>
  <r>
    <x v="0"/>
    <x v="3"/>
    <n v="1.2572871794216099E+17"/>
  </r>
  <r>
    <x v="0"/>
    <x v="3"/>
    <n v="1.2572274610053101E+17"/>
  </r>
  <r>
    <x v="0"/>
    <x v="3"/>
    <n v="1.25717622728818E+17"/>
  </r>
  <r>
    <x v="0"/>
    <x v="3"/>
    <n v="1.2571243308712301E+17"/>
  </r>
  <r>
    <x v="0"/>
    <x v="3"/>
    <n v="1.2570863960759901E+17"/>
  </r>
  <r>
    <x v="0"/>
    <x v="3"/>
    <n v="1.2569957379984499E+17"/>
  </r>
  <r>
    <x v="0"/>
    <x v="3"/>
    <n v="1.25680049478316E+17"/>
  </r>
  <r>
    <x v="0"/>
    <x v="3"/>
    <n v="1.25667241978114E+17"/>
  </r>
  <r>
    <x v="0"/>
    <x v="3"/>
    <n v="1.2566437536425501E+17"/>
  </r>
  <r>
    <x v="0"/>
    <x v="3"/>
    <n v="1.2564310726082899E+17"/>
  </r>
  <r>
    <x v="0"/>
    <x v="3"/>
    <n v="1.25623745284018E+17"/>
  </r>
  <r>
    <x v="0"/>
    <x v="3"/>
    <n v="1.2561846635398301E+17"/>
  </r>
  <r>
    <x v="0"/>
    <x v="3"/>
    <n v="1.25596541028282E+17"/>
  </r>
  <r>
    <x v="0"/>
    <x v="3"/>
    <n v="1.25562428200202E+17"/>
  </r>
  <r>
    <x v="0"/>
    <x v="3"/>
    <n v="1.2554729707235699E+17"/>
  </r>
  <r>
    <x v="0"/>
    <x v="3"/>
    <n v="1.2553978854678099E+17"/>
  </r>
  <r>
    <x v="0"/>
    <x v="3"/>
    <n v="1.2553757897485101E+17"/>
  </r>
  <r>
    <x v="0"/>
    <x v="3"/>
    <n v="1.2550128175325101E+17"/>
  </r>
  <r>
    <x v="0"/>
    <x v="3"/>
    <n v="1.2545526080117901E+17"/>
  </r>
  <r>
    <x v="0"/>
    <x v="3"/>
    <n v="1.2542329076750701E+17"/>
  </r>
  <r>
    <x v="0"/>
    <x v="3"/>
    <n v="1.25407532893224E+17"/>
  </r>
  <r>
    <x v="0"/>
    <x v="3"/>
    <n v="1.25402412147146E+17"/>
  </r>
  <r>
    <x v="0"/>
    <x v="3"/>
    <n v="1.25393816470568E+17"/>
  </r>
  <r>
    <x v="0"/>
    <x v="3"/>
    <n v="1.25374540107886E+17"/>
  </r>
  <r>
    <x v="0"/>
    <x v="3"/>
    <n v="1.2535680762655901E+17"/>
  </r>
  <r>
    <x v="0"/>
    <x v="3"/>
    <n v="1.25309946723188E+17"/>
  </r>
  <r>
    <x v="0"/>
    <x v="3"/>
    <n v="1.25281706327552E+17"/>
  </r>
  <r>
    <x v="0"/>
    <x v="3"/>
    <n v="1.2525630564769299E+17"/>
  </r>
  <r>
    <x v="0"/>
    <x v="3"/>
    <n v="1.2523897741758E+17"/>
  </r>
  <r>
    <x v="0"/>
    <x v="3"/>
    <n v="1.2516517677224701E+17"/>
  </r>
  <r>
    <x v="1"/>
    <x v="0"/>
    <n v="1.2653506214875901E+17"/>
  </r>
  <r>
    <x v="1"/>
    <x v="0"/>
    <n v="1.2653490867078301E+17"/>
  </r>
  <r>
    <x v="1"/>
    <x v="0"/>
    <n v="1.2653467815602899E+17"/>
  </r>
  <r>
    <x v="1"/>
    <x v="0"/>
    <n v="1.26534649995464E+17"/>
  </r>
  <r>
    <x v="1"/>
    <x v="0"/>
    <n v="1.2653452508909101E+17"/>
  </r>
  <r>
    <x v="1"/>
    <x v="0"/>
    <n v="1.2653422395065101E+17"/>
  </r>
  <r>
    <x v="1"/>
    <x v="0"/>
    <n v="1.26534054739836E+17"/>
  </r>
  <r>
    <x v="1"/>
    <x v="0"/>
    <n v="1.26534037929074E+17"/>
  </r>
  <r>
    <x v="1"/>
    <x v="0"/>
    <n v="1.26533684252774E+17"/>
  </r>
  <r>
    <x v="1"/>
    <x v="0"/>
    <n v="1.2653368227307101E+17"/>
  </r>
  <r>
    <x v="1"/>
    <x v="0"/>
    <n v="1.2653363657612899E+17"/>
  </r>
  <r>
    <x v="1"/>
    <x v="0"/>
    <n v="1.26533618997792E+17"/>
  </r>
  <r>
    <x v="1"/>
    <x v="0"/>
    <n v="1.26533364789424E+17"/>
  </r>
  <r>
    <x v="1"/>
    <x v="0"/>
    <n v="1.2653332570270099E+17"/>
  </r>
  <r>
    <x v="1"/>
    <x v="0"/>
    <n v="1.2653313481992099E+17"/>
  </r>
  <r>
    <x v="1"/>
    <x v="0"/>
    <n v="1.2653311957363E+17"/>
  </r>
  <r>
    <x v="1"/>
    <x v="0"/>
    <n v="1.26532931236794E+17"/>
  </r>
  <r>
    <x v="1"/>
    <x v="0"/>
    <n v="1.2653270428719901E+17"/>
  </r>
  <r>
    <x v="1"/>
    <x v="0"/>
    <n v="1.26532561315958E+17"/>
  </r>
  <r>
    <x v="1"/>
    <x v="0"/>
    <n v="1.2653254315882E+17"/>
  </r>
  <r>
    <x v="1"/>
    <x v="0"/>
    <n v="1.2653246795495E+17"/>
  </r>
  <r>
    <x v="1"/>
    <x v="0"/>
    <n v="1.26532295665532E+17"/>
  </r>
  <r>
    <x v="1"/>
    <x v="0"/>
    <n v="1.26532294122024E+17"/>
  </r>
  <r>
    <x v="1"/>
    <x v="0"/>
    <n v="1.26532119278264E+17"/>
  </r>
  <r>
    <x v="1"/>
    <x v="0"/>
    <n v="1.2653204636028899E+17"/>
  </r>
  <r>
    <x v="1"/>
    <x v="0"/>
    <n v="1.2653182707367901E+17"/>
  </r>
  <r>
    <x v="1"/>
    <x v="0"/>
    <n v="1.26531519824142E+17"/>
  </r>
  <r>
    <x v="1"/>
    <x v="0"/>
    <n v="1.26531098279804E+17"/>
  </r>
  <r>
    <x v="1"/>
    <x v="0"/>
    <n v="1.2653032982039699E+17"/>
  </r>
  <r>
    <x v="1"/>
    <x v="0"/>
    <n v="1.2653025168472E+17"/>
  </r>
  <r>
    <x v="1"/>
    <x v="0"/>
    <n v="1.26530163029704E+17"/>
  </r>
  <r>
    <x v="1"/>
    <x v="0"/>
    <n v="1.265299088507E+17"/>
  </r>
  <r>
    <x v="1"/>
    <x v="0"/>
    <n v="1.2652964382939901E+17"/>
  </r>
  <r>
    <x v="1"/>
    <x v="0"/>
    <n v="1.26529610614718E+17"/>
  </r>
  <r>
    <x v="1"/>
    <x v="0"/>
    <n v="1.26529490582118E+17"/>
  </r>
  <r>
    <x v="1"/>
    <x v="0"/>
    <n v="1.2652917177306701E+17"/>
  </r>
  <r>
    <x v="1"/>
    <x v="0"/>
    <n v="1.26529003879272E+17"/>
  </r>
  <r>
    <x v="1"/>
    <x v="0"/>
    <n v="1.2652899955494899E+17"/>
  </r>
  <r>
    <x v="1"/>
    <x v="0"/>
    <n v="1.2652865883485299E+17"/>
  </r>
  <r>
    <x v="1"/>
    <x v="0"/>
    <n v="1.26528018469494E+17"/>
  </r>
  <r>
    <x v="1"/>
    <x v="0"/>
    <n v="1.2652776074629501E+17"/>
  </r>
  <r>
    <x v="1"/>
    <x v="0"/>
    <n v="1.26527051292356E+17"/>
  </r>
  <r>
    <x v="1"/>
    <x v="0"/>
    <n v="1.2652694694645699E+17"/>
  </r>
  <r>
    <x v="1"/>
    <x v="0"/>
    <n v="1.2652685047746899E+17"/>
  </r>
  <r>
    <x v="1"/>
    <x v="0"/>
    <n v="1.2652678101978701E+17"/>
  </r>
  <r>
    <x v="1"/>
    <x v="0"/>
    <n v="1.26526765995802E+17"/>
  </r>
  <r>
    <x v="1"/>
    <x v="0"/>
    <n v="1.26526068835368E+17"/>
  </r>
  <r>
    <x v="1"/>
    <x v="0"/>
    <n v="1.26526020923834E+17"/>
  </r>
  <r>
    <x v="1"/>
    <x v="0"/>
    <n v="1.26526019602628E+17"/>
  </r>
  <r>
    <x v="1"/>
    <x v="0"/>
    <n v="1.2652601766065299E+17"/>
  </r>
  <r>
    <x v="1"/>
    <x v="0"/>
    <n v="1.2652599434871101E+17"/>
  </r>
  <r>
    <x v="1"/>
    <x v="0"/>
    <n v="1.2652581771399101E+17"/>
  </r>
  <r>
    <x v="1"/>
    <x v="0"/>
    <n v="1.26525815084158E+17"/>
  </r>
  <r>
    <x v="1"/>
    <x v="0"/>
    <n v="1.2652513042695699E+17"/>
  </r>
  <r>
    <x v="1"/>
    <x v="0"/>
    <n v="1.26524896665796E+17"/>
  </r>
  <r>
    <x v="1"/>
    <x v="0"/>
    <n v="1.26524361065758E+17"/>
  </r>
  <r>
    <x v="1"/>
    <x v="0"/>
    <n v="1.26524216412618E+17"/>
  </r>
  <r>
    <x v="1"/>
    <x v="0"/>
    <n v="1.26524213401096E+17"/>
  </r>
  <r>
    <x v="1"/>
    <x v="0"/>
    <n v="1.2652394231484E+17"/>
  </r>
  <r>
    <x v="1"/>
    <x v="0"/>
    <n v="1.2652394103557699E+17"/>
  </r>
  <r>
    <x v="1"/>
    <x v="0"/>
    <n v="1.2652357447018899E+17"/>
  </r>
  <r>
    <x v="1"/>
    <x v="0"/>
    <n v="1.2652355695896099E+17"/>
  </r>
  <r>
    <x v="1"/>
    <x v="0"/>
    <n v="1.26523356773232E+17"/>
  </r>
  <r>
    <x v="1"/>
    <x v="0"/>
    <n v="1.2652327042090499E+17"/>
  </r>
  <r>
    <x v="1"/>
    <x v="0"/>
    <n v="1.26523147091578E+17"/>
  </r>
  <r>
    <x v="1"/>
    <x v="0"/>
    <n v="1.2652300852436499E+17"/>
  </r>
  <r>
    <x v="1"/>
    <x v="0"/>
    <n v="1.26522989633212E+17"/>
  </r>
  <r>
    <x v="1"/>
    <x v="0"/>
    <n v="1.265227300016E+17"/>
  </r>
  <r>
    <x v="1"/>
    <x v="0"/>
    <n v="1.26522728101584E+17"/>
  </r>
  <r>
    <x v="1"/>
    <x v="0"/>
    <n v="1.2652272623931299E+17"/>
  </r>
  <r>
    <x v="1"/>
    <x v="0"/>
    <n v="1.2652272344172099E+17"/>
  </r>
  <r>
    <x v="1"/>
    <x v="0"/>
    <n v="1.2652264614908701E+17"/>
  </r>
  <r>
    <x v="1"/>
    <x v="0"/>
    <n v="1.2652249270047101E+17"/>
  </r>
  <r>
    <x v="1"/>
    <x v="0"/>
    <n v="1.2652227396331901E+17"/>
  </r>
  <r>
    <x v="1"/>
    <x v="0"/>
    <n v="1.2652212777504701E+17"/>
  </r>
  <r>
    <x v="1"/>
    <x v="0"/>
    <n v="1.26521734076698E+17"/>
  </r>
  <r>
    <x v="1"/>
    <x v="0"/>
    <n v="1.26521694583132E+17"/>
  </r>
  <r>
    <x v="1"/>
    <x v="0"/>
    <n v="1.26521523220652E+17"/>
  </r>
  <r>
    <x v="1"/>
    <x v="0"/>
    <n v="1.2652123360396E+17"/>
  </r>
  <r>
    <x v="1"/>
    <x v="0"/>
    <n v="1.26520774025678E+17"/>
  </r>
  <r>
    <x v="1"/>
    <x v="0"/>
    <n v="1.2652008054364899E+17"/>
  </r>
  <r>
    <x v="1"/>
    <x v="0"/>
    <n v="1.26519837173358E+17"/>
  </r>
  <r>
    <x v="1"/>
    <x v="0"/>
    <n v="1.26519359714766E+17"/>
  </r>
  <r>
    <x v="1"/>
    <x v="0"/>
    <n v="1.2651884598383E+17"/>
  </r>
  <r>
    <x v="1"/>
    <x v="0"/>
    <n v="1.2651832837315299E+17"/>
  </r>
  <r>
    <x v="1"/>
    <x v="0"/>
    <n v="1.2651774789407501E+17"/>
  </r>
  <r>
    <x v="1"/>
    <x v="0"/>
    <n v="1.26517575336214E+17"/>
  </r>
  <r>
    <x v="1"/>
    <x v="0"/>
    <n v="1.2651741378840099E+17"/>
  </r>
  <r>
    <x v="1"/>
    <x v="0"/>
    <n v="1.2651718313943E+17"/>
  </r>
  <r>
    <x v="1"/>
    <x v="0"/>
    <n v="1.2651680636089901E+17"/>
  </r>
  <r>
    <x v="1"/>
    <x v="0"/>
    <n v="1.26516804108562E+17"/>
  </r>
  <r>
    <x v="1"/>
    <x v="0"/>
    <n v="1.26516802011402E+17"/>
  </r>
  <r>
    <x v="1"/>
    <x v="0"/>
    <n v="1.2651652340894899E+17"/>
  </r>
  <r>
    <x v="1"/>
    <x v="0"/>
    <n v="1.2651604896186301E+17"/>
  </r>
  <r>
    <x v="1"/>
    <x v="0"/>
    <n v="1.2651604862633501E+17"/>
  </r>
  <r>
    <x v="1"/>
    <x v="0"/>
    <n v="1.26515695352688E+17"/>
  </r>
  <r>
    <x v="1"/>
    <x v="0"/>
    <n v="1.26515693993738E+17"/>
  </r>
  <r>
    <x v="1"/>
    <x v="0"/>
    <n v="1.2651564088965501E+17"/>
  </r>
  <r>
    <x v="1"/>
    <x v="0"/>
    <n v="1.2651563936292E+17"/>
  </r>
  <r>
    <x v="1"/>
    <x v="0"/>
    <n v="1.2651563198093699E+17"/>
  </r>
  <r>
    <x v="1"/>
    <x v="0"/>
    <n v="1.2651549846786E+17"/>
  </r>
  <r>
    <x v="1"/>
    <x v="0"/>
    <n v="1.2651535311006499E+17"/>
  </r>
  <r>
    <x v="1"/>
    <x v="0"/>
    <n v="1.2651488895159501E+17"/>
  </r>
  <r>
    <x v="1"/>
    <x v="0"/>
    <n v="1.265148660591E+17"/>
  </r>
  <r>
    <x v="1"/>
    <x v="0"/>
    <n v="1.2651370691284099E+17"/>
  </r>
  <r>
    <x v="1"/>
    <x v="0"/>
    <n v="1.2651333319197901E+17"/>
  </r>
  <r>
    <x v="1"/>
    <x v="0"/>
    <n v="1.26512627110252E+17"/>
  </r>
  <r>
    <x v="1"/>
    <x v="0"/>
    <n v="1.2651262571354499E+17"/>
  </r>
  <r>
    <x v="1"/>
    <x v="0"/>
    <n v="1.26509931657564E+17"/>
  </r>
  <r>
    <x v="1"/>
    <x v="0"/>
    <n v="1.2650929827990701E+17"/>
  </r>
  <r>
    <x v="1"/>
    <x v="0"/>
    <n v="1.2650927399489101E+17"/>
  </r>
  <r>
    <x v="1"/>
    <x v="0"/>
    <n v="1.2650810336883501E+17"/>
  </r>
  <r>
    <x v="1"/>
    <x v="0"/>
    <n v="1.26507794777128E+17"/>
  </r>
  <r>
    <x v="1"/>
    <x v="0"/>
    <n v="1.26507720546328E+17"/>
  </r>
  <r>
    <x v="1"/>
    <x v="0"/>
    <n v="1.2650745664910099E+17"/>
  </r>
  <r>
    <x v="1"/>
    <x v="0"/>
    <n v="1.26507086522748E+17"/>
  </r>
  <r>
    <x v="1"/>
    <x v="0"/>
    <n v="1.2650695106351101E+17"/>
  </r>
  <r>
    <x v="1"/>
    <x v="0"/>
    <n v="1.26506375886016E+17"/>
  </r>
  <r>
    <x v="1"/>
    <x v="0"/>
    <n v="1.26505668181098E+17"/>
  </r>
  <r>
    <x v="1"/>
    <x v="0"/>
    <n v="1.26505070098518E+17"/>
  </r>
  <r>
    <x v="1"/>
    <x v="0"/>
    <n v="1.2650489630753901E+17"/>
  </r>
  <r>
    <x v="1"/>
    <x v="0"/>
    <n v="1.26504793039572E+17"/>
  </r>
  <r>
    <x v="1"/>
    <x v="0"/>
    <n v="1.26504734864576E+17"/>
  </r>
  <r>
    <x v="1"/>
    <x v="0"/>
    <n v="1.26504701142376E+17"/>
  </r>
  <r>
    <x v="1"/>
    <x v="0"/>
    <n v="1.26504516479754E+17"/>
  </r>
  <r>
    <x v="1"/>
    <x v="0"/>
    <n v="1.2650433573460701E+17"/>
  </r>
  <r>
    <x v="1"/>
    <x v="0"/>
    <n v="1.26504285436514E+17"/>
  </r>
  <r>
    <x v="1"/>
    <x v="0"/>
    <n v="1.2650409005325901E+17"/>
  </r>
  <r>
    <x v="1"/>
    <x v="0"/>
    <n v="1.26504049393672E+17"/>
  </r>
  <r>
    <x v="1"/>
    <x v="0"/>
    <n v="1.26503277117452E+17"/>
  </r>
  <r>
    <x v="1"/>
    <x v="0"/>
    <n v="1.26502611657564E+17"/>
  </r>
  <r>
    <x v="1"/>
    <x v="0"/>
    <n v="1.2650215047287101E+17"/>
  </r>
  <r>
    <x v="1"/>
    <x v="0"/>
    <n v="1.26501402397782E+17"/>
  </r>
  <r>
    <x v="1"/>
    <x v="0"/>
    <n v="1.26501224148242E+17"/>
  </r>
  <r>
    <x v="1"/>
    <x v="0"/>
    <n v="1.26501161502126E+17"/>
  </r>
  <r>
    <x v="1"/>
    <x v="0"/>
    <n v="1.2650108579493E+17"/>
  </r>
  <r>
    <x v="1"/>
    <x v="0"/>
    <n v="1.2650058668114301E+17"/>
  </r>
  <r>
    <x v="1"/>
    <x v="0"/>
    <n v="1.2650051587291501E+17"/>
  </r>
  <r>
    <x v="1"/>
    <x v="0"/>
    <n v="1.2650008065934099E+17"/>
  </r>
  <r>
    <x v="1"/>
    <x v="0"/>
    <n v="1.2650002186357901E+17"/>
  </r>
  <r>
    <x v="1"/>
    <x v="0"/>
    <n v="1.2649987963892499E+17"/>
  </r>
  <r>
    <x v="1"/>
    <x v="0"/>
    <n v="1.2649974117656099E+17"/>
  </r>
  <r>
    <x v="1"/>
    <x v="0"/>
    <n v="1.26499498133426E+17"/>
  </r>
  <r>
    <x v="1"/>
    <x v="0"/>
    <n v="1.26499359528468E+17"/>
  </r>
  <r>
    <x v="1"/>
    <x v="0"/>
    <n v="1.2649926685111901E+17"/>
  </r>
  <r>
    <x v="1"/>
    <x v="0"/>
    <n v="1.2649906542385901E+17"/>
  </r>
  <r>
    <x v="1"/>
    <x v="0"/>
    <n v="1.26498880048214E+17"/>
  </r>
  <r>
    <x v="1"/>
    <x v="0"/>
    <n v="1.2649887540511501E+17"/>
  </r>
  <r>
    <x v="1"/>
    <x v="0"/>
    <n v="1.2649845128967299E+17"/>
  </r>
  <r>
    <x v="1"/>
    <x v="0"/>
    <n v="1.2649829521962099E+17"/>
  </r>
  <r>
    <x v="1"/>
    <x v="0"/>
    <n v="1.2649826679901299E+17"/>
  </r>
  <r>
    <x v="1"/>
    <x v="0"/>
    <n v="1.2649772563315E+17"/>
  </r>
  <r>
    <x v="1"/>
    <x v="0"/>
    <n v="1.2649761129640701E+17"/>
  </r>
  <r>
    <x v="1"/>
    <x v="0"/>
    <n v="1.2649706374260301E+17"/>
  </r>
  <r>
    <x v="1"/>
    <x v="0"/>
    <n v="1.2649702727312899E+17"/>
  </r>
  <r>
    <x v="1"/>
    <x v="0"/>
    <n v="1.2649670625789501E+17"/>
  </r>
  <r>
    <x v="1"/>
    <x v="0"/>
    <n v="1.2649623787995901E+17"/>
  </r>
  <r>
    <x v="1"/>
    <x v="0"/>
    <n v="1.2649620382221101E+17"/>
  </r>
  <r>
    <x v="1"/>
    <x v="0"/>
    <n v="1.2649620269393901E+17"/>
  </r>
  <r>
    <x v="1"/>
    <x v="0"/>
    <n v="1.2649620250938899E+17"/>
  </r>
  <r>
    <x v="1"/>
    <x v="0"/>
    <n v="1.2649576256885101E+17"/>
  </r>
  <r>
    <x v="1"/>
    <x v="0"/>
    <n v="1.2649573966375699E+17"/>
  </r>
  <r>
    <x v="1"/>
    <x v="0"/>
    <n v="1.2649562002541699E+17"/>
  </r>
  <r>
    <x v="1"/>
    <x v="0"/>
    <n v="1.26495346569392E+17"/>
  </r>
  <r>
    <x v="1"/>
    <x v="0"/>
    <n v="1.26495269201264E+17"/>
  </r>
  <r>
    <x v="1"/>
    <x v="0"/>
    <n v="1.2649502015606301E+17"/>
  </r>
  <r>
    <x v="1"/>
    <x v="0"/>
    <n v="1.26494978561146E+17"/>
  </r>
  <r>
    <x v="1"/>
    <x v="0"/>
    <n v="1.2649488472619E+17"/>
  </r>
  <r>
    <x v="1"/>
    <x v="0"/>
    <n v="1.2649480884704E+17"/>
  </r>
  <r>
    <x v="1"/>
    <x v="0"/>
    <n v="1.2649475251753699E+17"/>
  </r>
  <r>
    <x v="1"/>
    <x v="0"/>
    <n v="1.2649443488709E+17"/>
  </r>
  <r>
    <x v="1"/>
    <x v="0"/>
    <n v="1.2649426026982099E+17"/>
  </r>
  <r>
    <x v="1"/>
    <x v="0"/>
    <n v="1.26494176551514E+17"/>
  </r>
  <r>
    <x v="1"/>
    <x v="0"/>
    <n v="1.2649415636852301E+17"/>
  </r>
  <r>
    <x v="1"/>
    <x v="0"/>
    <n v="1.2649415237553299E+17"/>
  </r>
  <r>
    <x v="1"/>
    <x v="0"/>
    <n v="1.2649410418718301E+17"/>
  </r>
  <r>
    <x v="1"/>
    <x v="0"/>
    <n v="1.2649403388225901E+17"/>
  </r>
  <r>
    <x v="1"/>
    <x v="0"/>
    <n v="1.2649375121552499E+17"/>
  </r>
  <r>
    <x v="1"/>
    <x v="0"/>
    <n v="1.26493543249358E+17"/>
  </r>
  <r>
    <x v="1"/>
    <x v="0"/>
    <n v="1.2649354005330301E+17"/>
  </r>
  <r>
    <x v="1"/>
    <x v="0"/>
    <n v="1.2649353754090701E+17"/>
  </r>
  <r>
    <x v="1"/>
    <x v="0"/>
    <n v="1.26493534336458E+17"/>
  </r>
  <r>
    <x v="1"/>
    <x v="0"/>
    <n v="1.2649351762214899E+17"/>
  </r>
  <r>
    <x v="1"/>
    <x v="0"/>
    <n v="1.2649350504762899E+17"/>
  </r>
  <r>
    <x v="1"/>
    <x v="0"/>
    <n v="1.26493154219266E+17"/>
  </r>
  <r>
    <x v="1"/>
    <x v="0"/>
    <n v="1.2649314482402E+17"/>
  </r>
  <r>
    <x v="1"/>
    <x v="0"/>
    <n v="1.2649307871760301E+17"/>
  </r>
  <r>
    <x v="1"/>
    <x v="0"/>
    <n v="1.26493008244912E+17"/>
  </r>
  <r>
    <x v="1"/>
    <x v="0"/>
    <n v="1.2649294874031299E+17"/>
  </r>
  <r>
    <x v="1"/>
    <x v="0"/>
    <n v="1.2649282013037299E+17"/>
  </r>
  <r>
    <x v="1"/>
    <x v="0"/>
    <n v="1.2649272367396E+17"/>
  </r>
  <r>
    <x v="1"/>
    <x v="0"/>
    <n v="1.26492533860728E+17"/>
  </r>
  <r>
    <x v="1"/>
    <x v="0"/>
    <n v="1.2649245727694E+17"/>
  </r>
  <r>
    <x v="1"/>
    <x v="0"/>
    <n v="1.26492333519802E+17"/>
  </r>
  <r>
    <x v="1"/>
    <x v="0"/>
    <n v="1.2649225850468301E+17"/>
  </r>
  <r>
    <x v="1"/>
    <x v="0"/>
    <n v="1.26492186060656E+17"/>
  </r>
  <r>
    <x v="1"/>
    <x v="0"/>
    <n v="1.2649217952593101E+17"/>
  </r>
  <r>
    <x v="1"/>
    <x v="0"/>
    <n v="1.26492130154774E+17"/>
  </r>
  <r>
    <x v="1"/>
    <x v="0"/>
    <n v="1.26492052371406E+17"/>
  </r>
  <r>
    <x v="1"/>
    <x v="0"/>
    <n v="1.26491961271136E+17"/>
  </r>
  <r>
    <x v="1"/>
    <x v="0"/>
    <n v="1.26491942077992E+17"/>
  </r>
  <r>
    <x v="1"/>
    <x v="0"/>
    <n v="1.26491928320688E+17"/>
  </r>
  <r>
    <x v="1"/>
    <x v="0"/>
    <n v="1.26491895512838E+17"/>
  </r>
  <r>
    <x v="1"/>
    <x v="0"/>
    <n v="1.2649174330153699E+17"/>
  </r>
  <r>
    <x v="1"/>
    <x v="0"/>
    <n v="1.2649172767356899E+17"/>
  </r>
  <r>
    <x v="1"/>
    <x v="0"/>
    <n v="1.2649172335342701E+17"/>
  </r>
  <r>
    <x v="1"/>
    <x v="0"/>
    <n v="1.2649166287996499E+17"/>
  </r>
  <r>
    <x v="1"/>
    <x v="0"/>
    <n v="1.2649161664195299E+17"/>
  </r>
  <r>
    <x v="1"/>
    <x v="0"/>
    <n v="1.26491544558632E+17"/>
  </r>
  <r>
    <x v="1"/>
    <x v="0"/>
    <n v="1.26491450035814E+17"/>
  </r>
  <r>
    <x v="1"/>
    <x v="0"/>
    <n v="1.26491323774672E+17"/>
  </r>
  <r>
    <x v="1"/>
    <x v="0"/>
    <n v="1.2649123772014099E+17"/>
  </r>
  <r>
    <x v="1"/>
    <x v="0"/>
    <n v="1.2649107879795E+17"/>
  </r>
  <r>
    <x v="1"/>
    <x v="0"/>
    <n v="1.2649107587034301E+17"/>
  </r>
  <r>
    <x v="1"/>
    <x v="0"/>
    <n v="1.26490998816768E+17"/>
  </r>
  <r>
    <x v="1"/>
    <x v="0"/>
    <n v="1.2649091888592E+17"/>
  </r>
  <r>
    <x v="1"/>
    <x v="0"/>
    <n v="1.2649085873540701E+17"/>
  </r>
  <r>
    <x v="1"/>
    <x v="0"/>
    <n v="1.26490790150144E+17"/>
  </r>
  <r>
    <x v="1"/>
    <x v="0"/>
    <n v="1.26490759766618E+17"/>
  </r>
  <r>
    <x v="1"/>
    <x v="0"/>
    <n v="1.264906446162E+17"/>
  </r>
  <r>
    <x v="1"/>
    <x v="0"/>
    <n v="1.2649058912555E+17"/>
  </r>
  <r>
    <x v="1"/>
    <x v="0"/>
    <n v="1.26490540794576E+17"/>
  </r>
  <r>
    <x v="1"/>
    <x v="0"/>
    <n v="1.26490479859736E+17"/>
  </r>
  <r>
    <x v="1"/>
    <x v="0"/>
    <n v="1.2649043583632499E+17"/>
  </r>
  <r>
    <x v="1"/>
    <x v="0"/>
    <n v="1.26489969677176E+17"/>
  </r>
  <r>
    <x v="1"/>
    <x v="0"/>
    <n v="1.2648993408851101E+17"/>
  </r>
  <r>
    <x v="1"/>
    <x v="0"/>
    <n v="1.2648990734983101E+17"/>
  </r>
  <r>
    <x v="1"/>
    <x v="0"/>
    <n v="1.26489892678144E+17"/>
  </r>
  <r>
    <x v="1"/>
    <x v="0"/>
    <n v="1.2648982310304099E+17"/>
  </r>
  <r>
    <x v="1"/>
    <x v="0"/>
    <n v="1.26489580835848E+17"/>
  </r>
  <r>
    <x v="1"/>
    <x v="0"/>
    <n v="1.2648954243699501E+17"/>
  </r>
  <r>
    <x v="1"/>
    <x v="0"/>
    <n v="1.2648946264874499E+17"/>
  </r>
  <r>
    <x v="1"/>
    <x v="0"/>
    <n v="1.2648946055158499E+17"/>
  </r>
  <r>
    <x v="1"/>
    <x v="0"/>
    <n v="1.2648924758160899E+17"/>
  </r>
  <r>
    <x v="1"/>
    <x v="0"/>
    <n v="1.2648910714373699E+17"/>
  </r>
  <r>
    <x v="1"/>
    <x v="0"/>
    <n v="1.26489084003762E+17"/>
  </r>
  <r>
    <x v="1"/>
    <x v="0"/>
    <n v="1.2648902392874099E+17"/>
  </r>
  <r>
    <x v="1"/>
    <x v="0"/>
    <n v="1.2648901242377E+17"/>
  </r>
  <r>
    <x v="1"/>
    <x v="0"/>
    <n v="1.26488974595334E+17"/>
  </r>
  <r>
    <x v="1"/>
    <x v="0"/>
    <n v="1.2648888702665501E+17"/>
  </r>
  <r>
    <x v="1"/>
    <x v="0"/>
    <n v="1.26488858815774E+17"/>
  </r>
  <r>
    <x v="1"/>
    <x v="0"/>
    <n v="1.2648855979545299E+17"/>
  </r>
  <r>
    <x v="1"/>
    <x v="0"/>
    <n v="1.2648850342819E+17"/>
  </r>
  <r>
    <x v="1"/>
    <x v="0"/>
    <n v="1.2648842777972701E+17"/>
  </r>
  <r>
    <x v="1"/>
    <x v="0"/>
    <n v="1.2648831504103E+17"/>
  </r>
  <r>
    <x v="1"/>
    <x v="0"/>
    <n v="1.2648831318714301E+17"/>
  </r>
  <r>
    <x v="1"/>
    <x v="0"/>
    <n v="1.26488305859698E+17"/>
  </r>
  <r>
    <x v="1"/>
    <x v="0"/>
    <n v="1.26488293717192E+17"/>
  </r>
  <r>
    <x v="1"/>
    <x v="0"/>
    <n v="1.26488066977308E+17"/>
  </r>
  <r>
    <x v="1"/>
    <x v="0"/>
    <n v="1.26488061369532E+17"/>
  </r>
  <r>
    <x v="1"/>
    <x v="0"/>
    <n v="1.26488048962772E+17"/>
  </r>
  <r>
    <x v="1"/>
    <x v="0"/>
    <n v="1.2648794350958099E+17"/>
  </r>
  <r>
    <x v="1"/>
    <x v="0"/>
    <n v="1.26487924698128E+17"/>
  </r>
  <r>
    <x v="1"/>
    <x v="0"/>
    <n v="1.2648792424932899E+17"/>
  </r>
  <r>
    <x v="1"/>
    <x v="0"/>
    <n v="1.26487855362088E+17"/>
  </r>
  <r>
    <x v="1"/>
    <x v="0"/>
    <n v="1.26487831572004E+17"/>
  </r>
  <r>
    <x v="1"/>
    <x v="0"/>
    <n v="1.2648778307744899E+17"/>
  </r>
  <r>
    <x v="1"/>
    <x v="0"/>
    <n v="1.2648773829486099E+17"/>
  </r>
  <r>
    <x v="1"/>
    <x v="0"/>
    <n v="1.26487624444674E+17"/>
  </r>
  <r>
    <x v="1"/>
    <x v="0"/>
    <n v="1.2648745738135901E+17"/>
  </r>
  <r>
    <x v="1"/>
    <x v="0"/>
    <n v="1.26487454797668E+17"/>
  </r>
  <r>
    <x v="1"/>
    <x v="0"/>
    <n v="1.2648740613115E+17"/>
  </r>
  <r>
    <x v="1"/>
    <x v="0"/>
    <n v="1.26487318650568E+17"/>
  </r>
  <r>
    <x v="1"/>
    <x v="0"/>
    <n v="1.26486956149448E+17"/>
  </r>
  <r>
    <x v="1"/>
    <x v="0"/>
    <n v="1.2648681452038099E+17"/>
  </r>
  <r>
    <x v="1"/>
    <x v="0"/>
    <n v="1.2648679081837299E+17"/>
  </r>
  <r>
    <x v="1"/>
    <x v="0"/>
    <n v="1.2648652663174301E+17"/>
  </r>
  <r>
    <x v="1"/>
    <x v="0"/>
    <n v="1.26486211824058E+17"/>
  </r>
  <r>
    <x v="1"/>
    <x v="0"/>
    <n v="1.26486125874384E+17"/>
  </r>
  <r>
    <x v="1"/>
    <x v="0"/>
    <n v="1.26485882265018E+17"/>
  </r>
  <r>
    <x v="1"/>
    <x v="0"/>
    <n v="1.2648570205675101E+17"/>
  </r>
  <r>
    <x v="1"/>
    <x v="1"/>
    <n v="1.26527166195314E+17"/>
  </r>
  <r>
    <x v="1"/>
    <x v="1"/>
    <n v="1.2652664892857901E+17"/>
  </r>
  <r>
    <x v="1"/>
    <x v="1"/>
    <n v="1.2652033728958E+17"/>
  </r>
  <r>
    <x v="1"/>
    <x v="1"/>
    <n v="1.26517608697708E+17"/>
  </r>
  <r>
    <x v="1"/>
    <x v="1"/>
    <n v="1.2651657234391E+17"/>
  </r>
  <r>
    <x v="1"/>
    <x v="1"/>
    <n v="1.2651640831725101E+17"/>
  </r>
  <r>
    <x v="1"/>
    <x v="1"/>
    <n v="1.26515822750478E+17"/>
  </r>
  <r>
    <x v="1"/>
    <x v="1"/>
    <n v="1.2651569718140899E+17"/>
  </r>
  <r>
    <x v="1"/>
    <x v="1"/>
    <n v="1.26514511862706E+17"/>
  </r>
  <r>
    <x v="1"/>
    <x v="1"/>
    <n v="1.26507644742672E+17"/>
  </r>
  <r>
    <x v="1"/>
    <x v="1"/>
    <n v="1.2649955574220301E+17"/>
  </r>
  <r>
    <x v="1"/>
    <x v="1"/>
    <n v="1.26497996350304E+17"/>
  </r>
  <r>
    <x v="1"/>
    <x v="1"/>
    <n v="1.26495219058348E+17"/>
  </r>
  <r>
    <x v="1"/>
    <x v="1"/>
    <n v="1.2649440238122499E+17"/>
  </r>
  <r>
    <x v="1"/>
    <x v="1"/>
    <n v="1.26494319749238E+17"/>
  </r>
  <r>
    <x v="1"/>
    <x v="1"/>
    <n v="1.2649426192238099E+17"/>
  </r>
  <r>
    <x v="1"/>
    <x v="1"/>
    <n v="1.2649361651964701E+17"/>
  </r>
  <r>
    <x v="1"/>
    <x v="1"/>
    <n v="1.26493030185316E+17"/>
  </r>
  <r>
    <x v="1"/>
    <x v="1"/>
    <n v="1.2649274176400499E+17"/>
  </r>
  <r>
    <x v="1"/>
    <x v="1"/>
    <n v="1.2649224415177101E+17"/>
  </r>
  <r>
    <x v="1"/>
    <x v="1"/>
    <n v="1.26491502493962E+17"/>
  </r>
  <r>
    <x v="1"/>
    <x v="1"/>
    <n v="1.2649075095856701E+17"/>
  </r>
  <r>
    <x v="1"/>
    <x v="1"/>
    <n v="1.26490477288636E+17"/>
  </r>
  <r>
    <x v="1"/>
    <x v="1"/>
    <n v="1.26489936944832E+17"/>
  </r>
  <r>
    <x v="1"/>
    <x v="1"/>
    <n v="1.26487604035198E+17"/>
  </r>
  <r>
    <x v="1"/>
    <x v="1"/>
    <n v="1.26487152338026E+17"/>
  </r>
  <r>
    <x v="1"/>
    <x v="2"/>
    <n v="1.2653501604916E+17"/>
  </r>
  <r>
    <x v="1"/>
    <x v="2"/>
    <n v="1.2653491729007E+17"/>
  </r>
  <r>
    <x v="1"/>
    <x v="2"/>
    <n v="1.26534362148782E+17"/>
  </r>
  <r>
    <x v="1"/>
    <x v="2"/>
    <n v="1.2653408379798701E+17"/>
  </r>
  <r>
    <x v="1"/>
    <x v="2"/>
    <n v="1.2653408062709299E+17"/>
  </r>
  <r>
    <x v="1"/>
    <x v="2"/>
    <n v="1.26533740628422E+17"/>
  </r>
  <r>
    <x v="1"/>
    <x v="2"/>
    <n v="1.2653354780368E+17"/>
  </r>
  <r>
    <x v="1"/>
    <x v="2"/>
    <n v="1.2653349149515699E+17"/>
  </r>
  <r>
    <x v="1"/>
    <x v="2"/>
    <n v="1.26533487590248E+17"/>
  </r>
  <r>
    <x v="1"/>
    <x v="2"/>
    <n v="1.2653279899458301E+17"/>
  </r>
  <r>
    <x v="1"/>
    <x v="2"/>
    <n v="1.2653256925997E+17"/>
  </r>
  <r>
    <x v="1"/>
    <x v="2"/>
    <n v="1.26532361587396E+17"/>
  </r>
  <r>
    <x v="1"/>
    <x v="2"/>
    <n v="1.26532316859338E+17"/>
  </r>
  <r>
    <x v="1"/>
    <x v="2"/>
    <n v="1.26532141302558E+17"/>
  </r>
  <r>
    <x v="1"/>
    <x v="2"/>
    <n v="1.2653206482361901E+17"/>
  </r>
  <r>
    <x v="1"/>
    <x v="2"/>
    <n v="1.2653169352285699E+17"/>
  </r>
  <r>
    <x v="1"/>
    <x v="2"/>
    <n v="1.2653156169169299E+17"/>
  </r>
  <r>
    <x v="1"/>
    <x v="2"/>
    <n v="1.26531560194326E+17"/>
  </r>
  <r>
    <x v="1"/>
    <x v="2"/>
    <n v="1.2653152494539501E+17"/>
  </r>
  <r>
    <x v="1"/>
    <x v="2"/>
    <n v="1.26531297249202E+17"/>
  </r>
  <r>
    <x v="1"/>
    <x v="2"/>
    <n v="1.2653128547579901E+17"/>
  </r>
  <r>
    <x v="1"/>
    <x v="2"/>
    <n v="1.26531278517448E+17"/>
  </r>
  <r>
    <x v="1"/>
    <x v="2"/>
    <n v="1.2653079598793901E+17"/>
  </r>
  <r>
    <x v="1"/>
    <x v="2"/>
    <n v="1.26530553477468E+17"/>
  </r>
  <r>
    <x v="1"/>
    <x v="2"/>
    <n v="1.26530551384506E+17"/>
  </r>
  <r>
    <x v="1"/>
    <x v="2"/>
    <n v="1.2653055039465E+17"/>
  </r>
  <r>
    <x v="1"/>
    <x v="2"/>
    <n v="1.2653048784081299E+17"/>
  </r>
  <r>
    <x v="1"/>
    <x v="2"/>
    <n v="1.2653042302623299E+17"/>
  </r>
  <r>
    <x v="1"/>
    <x v="2"/>
    <n v="1.2652990473188099E+17"/>
  </r>
  <r>
    <x v="1"/>
    <x v="2"/>
    <n v="1.26529833487446E+17"/>
  </r>
  <r>
    <x v="1"/>
    <x v="2"/>
    <n v="1.2652949073730301E+17"/>
  </r>
  <r>
    <x v="1"/>
    <x v="2"/>
    <n v="1.2652947081436301E+17"/>
  </r>
  <r>
    <x v="1"/>
    <x v="2"/>
    <n v="1.26529468981452E+17"/>
  </r>
  <r>
    <x v="1"/>
    <x v="2"/>
    <n v="1.2652922464228099E+17"/>
  </r>
  <r>
    <x v="1"/>
    <x v="2"/>
    <n v="1.2652916871543101E+17"/>
  </r>
  <r>
    <x v="1"/>
    <x v="2"/>
    <n v="1.2652911181968099E+17"/>
  </r>
  <r>
    <x v="1"/>
    <x v="2"/>
    <n v="1.26529019284946E+17"/>
  </r>
  <r>
    <x v="1"/>
    <x v="2"/>
    <n v="1.26528767228248E+17"/>
  </r>
  <r>
    <x v="1"/>
    <x v="2"/>
    <n v="1.2652855176686701E+17"/>
  </r>
  <r>
    <x v="1"/>
    <x v="2"/>
    <n v="1.26528448050118E+17"/>
  </r>
  <r>
    <x v="1"/>
    <x v="2"/>
    <n v="1.2652831854258899E+17"/>
  </r>
  <r>
    <x v="1"/>
    <x v="2"/>
    <n v="1.2652829035266E+17"/>
  </r>
  <r>
    <x v="1"/>
    <x v="2"/>
    <n v="1.2652828872947299E+17"/>
  </r>
  <r>
    <x v="1"/>
    <x v="2"/>
    <n v="1.2652828783189101E+17"/>
  </r>
  <r>
    <x v="1"/>
    <x v="2"/>
    <n v="1.26528286871396E+17"/>
  </r>
  <r>
    <x v="1"/>
    <x v="2"/>
    <n v="1.2652789706537299E+17"/>
  </r>
  <r>
    <x v="1"/>
    <x v="2"/>
    <n v="1.26527757151776E+17"/>
  </r>
  <r>
    <x v="1"/>
    <x v="2"/>
    <n v="1.2652774352867299E+17"/>
  </r>
  <r>
    <x v="1"/>
    <x v="2"/>
    <n v="1.2652712221804099E+17"/>
  </r>
  <r>
    <x v="1"/>
    <x v="2"/>
    <n v="1.2652707790520701E+17"/>
  </r>
  <r>
    <x v="1"/>
    <x v="2"/>
    <n v="1.2652694500868899E+17"/>
  </r>
  <r>
    <x v="1"/>
    <x v="2"/>
    <n v="1.2652685045229901E+17"/>
  </r>
  <r>
    <x v="1"/>
    <x v="2"/>
    <n v="1.2652679338040899E+17"/>
  </r>
  <r>
    <x v="1"/>
    <x v="2"/>
    <n v="1.26526782001262E+17"/>
  </r>
  <r>
    <x v="1"/>
    <x v="2"/>
    <n v="1.26526594973052E+17"/>
  </r>
  <r>
    <x v="1"/>
    <x v="2"/>
    <n v="1.26525872915226E+17"/>
  </r>
  <r>
    <x v="1"/>
    <x v="2"/>
    <n v="1.2652549195498701E+17"/>
  </r>
  <r>
    <x v="1"/>
    <x v="2"/>
    <n v="1.2652546571542499E+17"/>
  </r>
  <r>
    <x v="1"/>
    <x v="2"/>
    <n v="1.26525210483638E+17"/>
  </r>
  <r>
    <x v="1"/>
    <x v="2"/>
    <n v="1.2652503113519501E+17"/>
  </r>
  <r>
    <x v="1"/>
    <x v="2"/>
    <n v="1.2652478412003699E+17"/>
  </r>
  <r>
    <x v="1"/>
    <x v="2"/>
    <n v="1.2652464887471699E+17"/>
  </r>
  <r>
    <x v="1"/>
    <x v="2"/>
    <n v="1.2652424263540301E+17"/>
  </r>
  <r>
    <x v="1"/>
    <x v="2"/>
    <n v="1.26523791735144E+17"/>
  </r>
  <r>
    <x v="1"/>
    <x v="2"/>
    <n v="1.2652377619523101E+17"/>
  </r>
  <r>
    <x v="1"/>
    <x v="2"/>
    <n v="1.26523435772948E+17"/>
  </r>
  <r>
    <x v="1"/>
    <x v="2"/>
    <n v="1.265234212313E+17"/>
  </r>
  <r>
    <x v="1"/>
    <x v="2"/>
    <n v="1.26523245649342E+17"/>
  </r>
  <r>
    <x v="1"/>
    <x v="2"/>
    <n v="1.2652297908033901E+17"/>
  </r>
  <r>
    <x v="1"/>
    <x v="2"/>
    <n v="1.2652285377970499E+17"/>
  </r>
  <r>
    <x v="1"/>
    <x v="2"/>
    <n v="1.26522802466598E+17"/>
  </r>
  <r>
    <x v="1"/>
    <x v="2"/>
    <n v="1.2652266493956499E+17"/>
  </r>
  <r>
    <x v="1"/>
    <x v="2"/>
    <n v="1.2652242377126701E+17"/>
  </r>
  <r>
    <x v="1"/>
    <x v="2"/>
    <n v="1.2652197367212E+17"/>
  </r>
  <r>
    <x v="1"/>
    <x v="2"/>
    <n v="1.26521582809128E+17"/>
  </r>
  <r>
    <x v="1"/>
    <x v="2"/>
    <n v="1.26521489116766E+17"/>
  </r>
  <r>
    <x v="1"/>
    <x v="2"/>
    <n v="1.26521228524658E+17"/>
  </r>
  <r>
    <x v="1"/>
    <x v="2"/>
    <n v="1.2652069521891299E+17"/>
  </r>
  <r>
    <x v="1"/>
    <x v="2"/>
    <n v="1.2652051148321901E+17"/>
  </r>
  <r>
    <x v="1"/>
    <x v="2"/>
    <n v="1.26520501442056E+17"/>
  </r>
  <r>
    <x v="1"/>
    <x v="2"/>
    <n v="1.2652050024668701E+17"/>
  </r>
  <r>
    <x v="1"/>
    <x v="2"/>
    <n v="1.2652011679501501E+17"/>
  </r>
  <r>
    <x v="1"/>
    <x v="2"/>
    <n v="1.2652010708939501E+17"/>
  </r>
  <r>
    <x v="1"/>
    <x v="2"/>
    <n v="1.26520020871294E+17"/>
  </r>
  <r>
    <x v="1"/>
    <x v="2"/>
    <n v="1.2651991282182499E+17"/>
  </r>
  <r>
    <x v="1"/>
    <x v="2"/>
    <n v="1.2651946950066899E+17"/>
  </r>
  <r>
    <x v="1"/>
    <x v="2"/>
    <n v="1.26519331956862E+17"/>
  </r>
  <r>
    <x v="1"/>
    <x v="2"/>
    <n v="1.26519306832982E+17"/>
  </r>
  <r>
    <x v="1"/>
    <x v="2"/>
    <n v="1.26519290722648E+17"/>
  </r>
  <r>
    <x v="1"/>
    <x v="2"/>
    <n v="1.2651925163174701E+17"/>
  </r>
  <r>
    <x v="1"/>
    <x v="2"/>
    <n v="1.2651907219522301E+17"/>
  </r>
  <r>
    <x v="1"/>
    <x v="2"/>
    <n v="1.26519034488426E+17"/>
  </r>
  <r>
    <x v="1"/>
    <x v="2"/>
    <n v="1.2651895552645501E+17"/>
  </r>
  <r>
    <x v="1"/>
    <x v="2"/>
    <n v="1.2651870935857501E+17"/>
  </r>
  <r>
    <x v="1"/>
    <x v="2"/>
    <n v="1.26518669554626E+17"/>
  </r>
  <r>
    <x v="1"/>
    <x v="2"/>
    <n v="1.26518471893848E+17"/>
  </r>
  <r>
    <x v="1"/>
    <x v="2"/>
    <n v="1.2651846950728899E+17"/>
  </r>
  <r>
    <x v="1"/>
    <x v="2"/>
    <n v="1.2651846631543101E+17"/>
  </r>
  <r>
    <x v="1"/>
    <x v="2"/>
    <n v="1.2651822248796099E+17"/>
  </r>
  <r>
    <x v="1"/>
    <x v="2"/>
    <n v="1.26518218343972E+17"/>
  </r>
  <r>
    <x v="1"/>
    <x v="2"/>
    <n v="1.26518146063532E+17"/>
  </r>
  <r>
    <x v="1"/>
    <x v="2"/>
    <n v="1.26518121946292E+17"/>
  </r>
  <r>
    <x v="1"/>
    <x v="2"/>
    <n v="1.26518025863168E+17"/>
  </r>
  <r>
    <x v="1"/>
    <x v="2"/>
    <n v="1.2651796658926701E+17"/>
  </r>
  <r>
    <x v="1"/>
    <x v="2"/>
    <n v="1.26517947329036E+17"/>
  </r>
  <r>
    <x v="1"/>
    <x v="2"/>
    <n v="1.26517793792344E+17"/>
  </r>
  <r>
    <x v="1"/>
    <x v="2"/>
    <n v="1.26517583347326E+17"/>
  </r>
  <r>
    <x v="1"/>
    <x v="2"/>
    <n v="1.26517558152134E+17"/>
  </r>
  <r>
    <x v="1"/>
    <x v="2"/>
    <n v="1.26517526363504E+17"/>
  </r>
  <r>
    <x v="1"/>
    <x v="2"/>
    <n v="1.2651707688932099E+17"/>
  </r>
  <r>
    <x v="1"/>
    <x v="2"/>
    <n v="1.26516936862474E+17"/>
  </r>
  <r>
    <x v="1"/>
    <x v="2"/>
    <n v="1.2651689884531E+17"/>
  </r>
  <r>
    <x v="1"/>
    <x v="2"/>
    <n v="1.2651677665264E+17"/>
  </r>
  <r>
    <x v="1"/>
    <x v="2"/>
    <n v="1.2651674924287101E+17"/>
  </r>
  <r>
    <x v="1"/>
    <x v="2"/>
    <n v="1.2651674474238701E+17"/>
  </r>
  <r>
    <x v="1"/>
    <x v="2"/>
    <n v="1.26516481679818E+17"/>
  </r>
  <r>
    <x v="1"/>
    <x v="2"/>
    <n v="1.2651634231989E+17"/>
  </r>
  <r>
    <x v="1"/>
    <x v="2"/>
    <n v="1.2651621274944301E+17"/>
  </r>
  <r>
    <x v="1"/>
    <x v="2"/>
    <n v="1.26515624984846E+17"/>
  </r>
  <r>
    <x v="1"/>
    <x v="2"/>
    <n v="1.26514999375048E+17"/>
  </r>
  <r>
    <x v="1"/>
    <x v="2"/>
    <n v="1.26514945373376E+17"/>
  </r>
  <r>
    <x v="1"/>
    <x v="2"/>
    <n v="1.2651471982888499E+17"/>
  </r>
  <r>
    <x v="1"/>
    <x v="2"/>
    <n v="1.2651471977016099E+17"/>
  </r>
  <r>
    <x v="1"/>
    <x v="2"/>
    <n v="1.265147181889E+17"/>
  </r>
  <r>
    <x v="1"/>
    <x v="2"/>
    <n v="1.26514697875894E+17"/>
  </r>
  <r>
    <x v="1"/>
    <x v="2"/>
    <n v="1.265144413145E+17"/>
  </r>
  <r>
    <x v="1"/>
    <x v="2"/>
    <n v="1.2651443868048899E+17"/>
  </r>
  <r>
    <x v="1"/>
    <x v="2"/>
    <n v="1.2651398333845E+17"/>
  </r>
  <r>
    <x v="1"/>
    <x v="2"/>
    <n v="1.2651386946729901E+17"/>
  </r>
  <r>
    <x v="1"/>
    <x v="2"/>
    <n v="1.2651349989039699E+17"/>
  </r>
  <r>
    <x v="1"/>
    <x v="2"/>
    <n v="1.26513429103128E+17"/>
  </r>
  <r>
    <x v="1"/>
    <x v="2"/>
    <n v="1.2651342696821501E+17"/>
  </r>
  <r>
    <x v="1"/>
    <x v="2"/>
    <n v="1.26513317320736E+17"/>
  </r>
  <r>
    <x v="1"/>
    <x v="2"/>
    <n v="1.2651331285798499E+17"/>
  </r>
  <r>
    <x v="1"/>
    <x v="2"/>
    <n v="1.2651330758993501E+17"/>
  </r>
  <r>
    <x v="1"/>
    <x v="2"/>
    <n v="1.26513117944496E+17"/>
  </r>
  <r>
    <x v="1"/>
    <x v="2"/>
    <n v="1.2651296895860701E+17"/>
  </r>
  <r>
    <x v="1"/>
    <x v="2"/>
    <n v="1.26512932933734E+17"/>
  </r>
  <r>
    <x v="1"/>
    <x v="2"/>
    <n v="1.2651247184551501E+17"/>
  </r>
  <r>
    <x v="1"/>
    <x v="2"/>
    <n v="1.2651227772053501E+17"/>
  </r>
  <r>
    <x v="1"/>
    <x v="2"/>
    <n v="1.2651226503695901E+17"/>
  </r>
  <r>
    <x v="1"/>
    <x v="2"/>
    <n v="1.26512261543116E+17"/>
  </r>
  <r>
    <x v="1"/>
    <x v="2"/>
    <n v="1.2651219985747501E+17"/>
  </r>
  <r>
    <x v="1"/>
    <x v="2"/>
    <n v="1.2651190756902E+17"/>
  </r>
  <r>
    <x v="1"/>
    <x v="2"/>
    <n v="1.26511799947366E+17"/>
  </r>
  <r>
    <x v="1"/>
    <x v="2"/>
    <n v="1.26511578777526E+17"/>
  </r>
  <r>
    <x v="1"/>
    <x v="2"/>
    <n v="1.26511507088478E+17"/>
  </r>
  <r>
    <x v="1"/>
    <x v="2"/>
    <n v="1.2651138036598301E+17"/>
  </r>
  <r>
    <x v="1"/>
    <x v="2"/>
    <n v="1.26511358861778E+17"/>
  </r>
  <r>
    <x v="1"/>
    <x v="2"/>
    <n v="1.2651124337161E+17"/>
  </r>
  <r>
    <x v="1"/>
    <x v="2"/>
    <n v="1.2651091577130099E+17"/>
  </r>
  <r>
    <x v="1"/>
    <x v="2"/>
    <n v="1.26510377558216E+17"/>
  </r>
  <r>
    <x v="1"/>
    <x v="2"/>
    <n v="1.26510049039368E+17"/>
  </r>
  <r>
    <x v="1"/>
    <x v="2"/>
    <n v="1.26509922505596E+17"/>
  </r>
  <r>
    <x v="1"/>
    <x v="2"/>
    <n v="1.2650949590713501E+17"/>
  </r>
  <r>
    <x v="1"/>
    <x v="2"/>
    <n v="1.2650947493561101E+17"/>
  </r>
  <r>
    <x v="1"/>
    <x v="2"/>
    <n v="1.26509381327134E+17"/>
  </r>
  <r>
    <x v="1"/>
    <x v="2"/>
    <n v="1.26509283260108E+17"/>
  </r>
  <r>
    <x v="1"/>
    <x v="2"/>
    <n v="1.2650888599241501E+17"/>
  </r>
  <r>
    <x v="1"/>
    <x v="2"/>
    <n v="1.2650878925497901E+17"/>
  </r>
  <r>
    <x v="1"/>
    <x v="2"/>
    <n v="1.26508753997668E+17"/>
  </r>
  <r>
    <x v="1"/>
    <x v="2"/>
    <n v="1.2650839852201901E+17"/>
  </r>
  <r>
    <x v="1"/>
    <x v="2"/>
    <n v="1.2650803740082499E+17"/>
  </r>
  <r>
    <x v="1"/>
    <x v="2"/>
    <n v="1.26507982543532E+17"/>
  </r>
  <r>
    <x v="1"/>
    <x v="2"/>
    <n v="1.2650792533741101E+17"/>
  </r>
  <r>
    <x v="1"/>
    <x v="2"/>
    <n v="1.2650741853967101E+17"/>
  </r>
  <r>
    <x v="1"/>
    <x v="2"/>
    <n v="1.2650692606964499E+17"/>
  </r>
  <r>
    <x v="1"/>
    <x v="2"/>
    <n v="1.2650690214534701E+17"/>
  </r>
  <r>
    <x v="1"/>
    <x v="2"/>
    <n v="1.26506895124086E+17"/>
  </r>
  <r>
    <x v="1"/>
    <x v="2"/>
    <n v="1.2650684649952E+17"/>
  </r>
  <r>
    <x v="1"/>
    <x v="2"/>
    <n v="1.2650679595815299E+17"/>
  </r>
  <r>
    <x v="1"/>
    <x v="2"/>
    <n v="1.2650665127143E+17"/>
  </r>
  <r>
    <x v="1"/>
    <x v="2"/>
    <n v="1.26506272152502E+17"/>
  </r>
  <r>
    <x v="1"/>
    <x v="2"/>
    <n v="1.2650623243243901E+17"/>
  </r>
  <r>
    <x v="1"/>
    <x v="2"/>
    <n v="1.26505670446022E+17"/>
  </r>
  <r>
    <x v="1"/>
    <x v="2"/>
    <n v="1.26505612690456E+17"/>
  </r>
  <r>
    <x v="1"/>
    <x v="2"/>
    <n v="1.26505607116238E+17"/>
  </r>
  <r>
    <x v="1"/>
    <x v="2"/>
    <n v="1.2650539219170499E+17"/>
  </r>
  <r>
    <x v="1"/>
    <x v="2"/>
    <n v="1.2650535916157299E+17"/>
  </r>
  <r>
    <x v="1"/>
    <x v="2"/>
    <n v="1.2650513358770899E+17"/>
  </r>
  <r>
    <x v="1"/>
    <x v="2"/>
    <n v="1.2650512585340099E+17"/>
  </r>
  <r>
    <x v="1"/>
    <x v="2"/>
    <n v="1.26505094664568E+17"/>
  </r>
  <r>
    <x v="1"/>
    <x v="2"/>
    <n v="1.2650508604106701E+17"/>
  </r>
  <r>
    <x v="1"/>
    <x v="2"/>
    <n v="1.2650492368796E+17"/>
  </r>
  <r>
    <x v="1"/>
    <x v="2"/>
    <n v="1.2650491084498899E+17"/>
  </r>
  <r>
    <x v="1"/>
    <x v="2"/>
    <n v="1.265044272753E+17"/>
  </r>
  <r>
    <x v="1"/>
    <x v="2"/>
    <n v="1.2650431985917501E+17"/>
  </r>
  <r>
    <x v="1"/>
    <x v="2"/>
    <n v="1.26504126665334E+17"/>
  </r>
  <r>
    <x v="1"/>
    <x v="2"/>
    <n v="1.26504115508494E+17"/>
  </r>
  <r>
    <x v="1"/>
    <x v="2"/>
    <n v="1.26504105530236E+17"/>
  </r>
  <r>
    <x v="1"/>
    <x v="2"/>
    <n v="1.2650394756016499E+17"/>
  </r>
  <r>
    <x v="1"/>
    <x v="2"/>
    <n v="1.26503703514578E+17"/>
  </r>
  <r>
    <x v="1"/>
    <x v="2"/>
    <n v="1.26503627706732E+17"/>
  </r>
  <r>
    <x v="1"/>
    <x v="2"/>
    <n v="1.26503364103118E+17"/>
  </r>
  <r>
    <x v="1"/>
    <x v="2"/>
    <n v="1.2650334965793501E+17"/>
  </r>
  <r>
    <x v="1"/>
    <x v="2"/>
    <n v="1.26503348613558E+17"/>
  </r>
  <r>
    <x v="1"/>
    <x v="2"/>
    <n v="1.26503088461848E+17"/>
  </r>
  <r>
    <x v="1"/>
    <x v="2"/>
    <n v="1.26502761608122E+17"/>
  </r>
  <r>
    <x v="1"/>
    <x v="2"/>
    <n v="1.26502616128684E+17"/>
  </r>
  <r>
    <x v="1"/>
    <x v="2"/>
    <n v="1.2650261408607E+17"/>
  </r>
  <r>
    <x v="1"/>
    <x v="2"/>
    <n v="1.2650232635681501E+17"/>
  </r>
  <r>
    <x v="1"/>
    <x v="2"/>
    <n v="1.2650229691698701E+17"/>
  </r>
  <r>
    <x v="1"/>
    <x v="2"/>
    <n v="1.26502250041454E+17"/>
  </r>
  <r>
    <x v="1"/>
    <x v="2"/>
    <n v="1.26502128737976E+17"/>
  </r>
  <r>
    <x v="1"/>
    <x v="2"/>
    <n v="1.26502100308996E+17"/>
  </r>
  <r>
    <x v="1"/>
    <x v="2"/>
    <n v="1.2650198813232701E+17"/>
  </r>
  <r>
    <x v="1"/>
    <x v="2"/>
    <n v="1.2650164737869E+17"/>
  </r>
  <r>
    <x v="1"/>
    <x v="2"/>
    <n v="1.2650146375206E+17"/>
  </r>
  <r>
    <x v="1"/>
    <x v="2"/>
    <n v="1.2650146367236899E+17"/>
  </r>
  <r>
    <x v="1"/>
    <x v="2"/>
    <n v="1.26501463663976E+17"/>
  </r>
  <r>
    <x v="1"/>
    <x v="2"/>
    <n v="1.26501463554924E+17"/>
  </r>
  <r>
    <x v="1"/>
    <x v="2"/>
    <n v="1.26501428897382E+17"/>
  </r>
  <r>
    <x v="1"/>
    <x v="2"/>
    <n v="1.2650136008982499E+17"/>
  </r>
  <r>
    <x v="1"/>
    <x v="2"/>
    <n v="1.2650117655967699E+17"/>
  </r>
  <r>
    <x v="1"/>
    <x v="2"/>
    <n v="1.2650115599920301E+17"/>
  </r>
  <r>
    <x v="1"/>
    <x v="2"/>
    <n v="1.2650065983399501E+17"/>
  </r>
  <r>
    <x v="1"/>
    <x v="2"/>
    <n v="1.26500532478148E+17"/>
  </r>
  <r>
    <x v="1"/>
    <x v="2"/>
    <n v="1.2650027699471101E+17"/>
  </r>
  <r>
    <x v="1"/>
    <x v="2"/>
    <n v="1.2650010576225E+17"/>
  </r>
  <r>
    <x v="1"/>
    <x v="2"/>
    <n v="1.2649971216456E+17"/>
  </r>
  <r>
    <x v="1"/>
    <x v="2"/>
    <n v="1.26499577443532E+17"/>
  </r>
  <r>
    <x v="1"/>
    <x v="2"/>
    <n v="1.2649934602280499E+17"/>
  </r>
  <r>
    <x v="1"/>
    <x v="2"/>
    <n v="1.2649929389598701E+17"/>
  </r>
  <r>
    <x v="1"/>
    <x v="2"/>
    <n v="1.2649884083147501E+17"/>
  </r>
  <r>
    <x v="1"/>
    <x v="2"/>
    <n v="1.2649875914321101E+17"/>
  </r>
  <r>
    <x v="1"/>
    <x v="2"/>
    <n v="1.26498593770184E+17"/>
  </r>
  <r>
    <x v="1"/>
    <x v="2"/>
    <n v="1.2649825922830301E+17"/>
  </r>
  <r>
    <x v="1"/>
    <x v="2"/>
    <n v="1.2649742381521299E+17"/>
  </r>
  <r>
    <x v="1"/>
    <x v="2"/>
    <n v="1.26497346870718E+17"/>
  </r>
  <r>
    <x v="1"/>
    <x v="2"/>
    <n v="1.2649733993332701E+17"/>
  </r>
  <r>
    <x v="1"/>
    <x v="2"/>
    <n v="1.2649733907349501E+17"/>
  </r>
  <r>
    <x v="1"/>
    <x v="2"/>
    <n v="1.26497335831306E+17"/>
  </r>
  <r>
    <x v="1"/>
    <x v="2"/>
    <n v="1.2649728830145699E+17"/>
  </r>
  <r>
    <x v="1"/>
    <x v="2"/>
    <n v="1.2649695174630099E+17"/>
  </r>
  <r>
    <x v="1"/>
    <x v="2"/>
    <n v="1.26496930204352E+17"/>
  </r>
  <r>
    <x v="1"/>
    <x v="2"/>
    <n v="1.26496891797118E+17"/>
  </r>
  <r>
    <x v="1"/>
    <x v="2"/>
    <n v="1.2649683593317901E+17"/>
  </r>
  <r>
    <x v="1"/>
    <x v="2"/>
    <n v="1.2649683592060899E+17"/>
  </r>
  <r>
    <x v="1"/>
    <x v="2"/>
    <n v="1.26496802634612E+17"/>
  </r>
  <r>
    <x v="1"/>
    <x v="2"/>
    <n v="1.26496726143086E+17"/>
  </r>
  <r>
    <x v="1"/>
    <x v="2"/>
    <n v="1.26496634120056E+17"/>
  </r>
  <r>
    <x v="1"/>
    <x v="2"/>
    <n v="1.2649657154104499E+17"/>
  </r>
  <r>
    <x v="1"/>
    <x v="2"/>
    <n v="1.2649655381170899E+17"/>
  </r>
  <r>
    <x v="1"/>
    <x v="2"/>
    <n v="1.2649649364860899E+17"/>
  </r>
  <r>
    <x v="1"/>
    <x v="2"/>
    <n v="1.2649623098451901E+17"/>
  </r>
  <r>
    <x v="1"/>
    <x v="2"/>
    <n v="1.26496131554344E+17"/>
  </r>
  <r>
    <x v="1"/>
    <x v="2"/>
    <n v="1.2649613154596E+17"/>
  </r>
  <r>
    <x v="1"/>
    <x v="2"/>
    <n v="1.2649613152918301E+17"/>
  </r>
  <r>
    <x v="1"/>
    <x v="2"/>
    <n v="1.26496131441102E+17"/>
  </r>
  <r>
    <x v="1"/>
    <x v="2"/>
    <n v="1.26496131374006E+17"/>
  </r>
  <r>
    <x v="1"/>
    <x v="2"/>
    <n v="1.2649574101431501E+17"/>
  </r>
  <r>
    <x v="1"/>
    <x v="2"/>
    <n v="1.2649570635678899E+17"/>
  </r>
  <r>
    <x v="1"/>
    <x v="2"/>
    <n v="1.2649531979295901E+17"/>
  </r>
  <r>
    <x v="1"/>
    <x v="2"/>
    <n v="1.26495072102522E+17"/>
  </r>
  <r>
    <x v="1"/>
    <x v="2"/>
    <n v="1.26495001868906E+17"/>
  </r>
  <r>
    <x v="1"/>
    <x v="2"/>
    <n v="1.2649490954807699E+17"/>
  </r>
  <r>
    <x v="1"/>
    <x v="2"/>
    <n v="1.2649453285764301E+17"/>
  </r>
  <r>
    <x v="1"/>
    <x v="2"/>
    <n v="1.26494358508806E+17"/>
  </r>
  <r>
    <x v="1"/>
    <x v="2"/>
    <n v="1.26494314057568E+17"/>
  </r>
  <r>
    <x v="1"/>
    <x v="2"/>
    <n v="1.26494239143116E+17"/>
  </r>
  <r>
    <x v="1"/>
    <x v="2"/>
    <n v="1.26494171065364E+17"/>
  </r>
  <r>
    <x v="1"/>
    <x v="2"/>
    <n v="1.26494094276042E+17"/>
  </r>
  <r>
    <x v="1"/>
    <x v="2"/>
    <n v="1.2649396249939101E+17"/>
  </r>
  <r>
    <x v="1"/>
    <x v="2"/>
    <n v="1.2649381163867699E+17"/>
  </r>
  <r>
    <x v="1"/>
    <x v="2"/>
    <n v="1.2649356718206099E+17"/>
  </r>
  <r>
    <x v="1"/>
    <x v="2"/>
    <n v="1.2649355836563E+17"/>
  </r>
  <r>
    <x v="1"/>
    <x v="2"/>
    <n v="1.26493550618742E+17"/>
  </r>
  <r>
    <x v="1"/>
    <x v="2"/>
    <n v="1.2649337002879699E+17"/>
  </r>
  <r>
    <x v="1"/>
    <x v="2"/>
    <n v="1.26493327540502E+17"/>
  </r>
  <r>
    <x v="1"/>
    <x v="2"/>
    <n v="1.26493280832724E+17"/>
  </r>
  <r>
    <x v="1"/>
    <x v="2"/>
    <n v="1.2649318925429101E+17"/>
  </r>
  <r>
    <x v="1"/>
    <x v="2"/>
    <n v="1.26493174477758E+17"/>
  </r>
  <r>
    <x v="1"/>
    <x v="2"/>
    <n v="1.26493155855052E+17"/>
  </r>
  <r>
    <x v="1"/>
    <x v="2"/>
    <n v="1.2649301590789699E+17"/>
  </r>
  <r>
    <x v="1"/>
    <x v="2"/>
    <n v="1.2649298583473299E+17"/>
  </r>
  <r>
    <x v="1"/>
    <x v="2"/>
    <n v="1.2649288651780899E+17"/>
  </r>
  <r>
    <x v="1"/>
    <x v="2"/>
    <n v="1.26492795027456E+17"/>
  </r>
  <r>
    <x v="1"/>
    <x v="2"/>
    <n v="1.26492737766834E+17"/>
  </r>
  <r>
    <x v="1"/>
    <x v="2"/>
    <n v="1.26492735598366E+17"/>
  </r>
  <r>
    <x v="1"/>
    <x v="2"/>
    <n v="1.2649271998717901E+17"/>
  </r>
  <r>
    <x v="1"/>
    <x v="2"/>
    <n v="1.26492604799004E+17"/>
  </r>
  <r>
    <x v="1"/>
    <x v="2"/>
    <n v="1.2649247175986701E+17"/>
  </r>
  <r>
    <x v="1"/>
    <x v="2"/>
    <n v="1.26492325219278E+17"/>
  </r>
  <r>
    <x v="1"/>
    <x v="2"/>
    <n v="1.26492310866362E+17"/>
  </r>
  <r>
    <x v="1"/>
    <x v="2"/>
    <n v="1.2649205930878499E+17"/>
  </r>
  <r>
    <x v="1"/>
    <x v="2"/>
    <n v="1.2649187686075501E+17"/>
  </r>
  <r>
    <x v="1"/>
    <x v="2"/>
    <n v="1.2649175226057501E+17"/>
  </r>
  <r>
    <x v="1"/>
    <x v="2"/>
    <n v="1.2649151792481E+17"/>
  </r>
  <r>
    <x v="1"/>
    <x v="2"/>
    <n v="1.2649125543688099E+17"/>
  </r>
  <r>
    <x v="1"/>
    <x v="2"/>
    <n v="1.2649120281095299E+17"/>
  </r>
  <r>
    <x v="1"/>
    <x v="2"/>
    <n v="1.26490806315008E+17"/>
  </r>
  <r>
    <x v="1"/>
    <x v="2"/>
    <n v="1.26490797225934E+17"/>
  </r>
  <r>
    <x v="1"/>
    <x v="2"/>
    <n v="1.2649070992149699E+17"/>
  </r>
  <r>
    <x v="1"/>
    <x v="2"/>
    <n v="1.26490566837026E+17"/>
  </r>
  <r>
    <x v="1"/>
    <x v="2"/>
    <n v="1.2649015881512499E+17"/>
  </r>
  <r>
    <x v="1"/>
    <x v="2"/>
    <n v="1.2649001190123101E+17"/>
  </r>
  <r>
    <x v="1"/>
    <x v="2"/>
    <n v="1.26489908998176E+17"/>
  </r>
  <r>
    <x v="1"/>
    <x v="2"/>
    <n v="1.26489751325908E+17"/>
  </r>
  <r>
    <x v="1"/>
    <x v="2"/>
    <n v="1.2648971901299E+17"/>
  </r>
  <r>
    <x v="1"/>
    <x v="2"/>
    <n v="1.26489523776536E+17"/>
  </r>
  <r>
    <x v="1"/>
    <x v="2"/>
    <n v="1.2648950667216E+17"/>
  </r>
  <r>
    <x v="1"/>
    <x v="2"/>
    <n v="1.2648948932870499E+17"/>
  </r>
  <r>
    <x v="1"/>
    <x v="2"/>
    <n v="1.2648930082830701E+17"/>
  </r>
  <r>
    <x v="1"/>
    <x v="2"/>
    <n v="1.26489263490596E+17"/>
  </r>
  <r>
    <x v="1"/>
    <x v="2"/>
    <n v="1.2648906431988099E+17"/>
  </r>
  <r>
    <x v="1"/>
    <x v="2"/>
    <n v="1.26489048717074E+17"/>
  </r>
  <r>
    <x v="1"/>
    <x v="2"/>
    <n v="1.26488649905864E+17"/>
  </r>
  <r>
    <x v="1"/>
    <x v="2"/>
    <n v="1.2648858221820301E+17"/>
  </r>
  <r>
    <x v="1"/>
    <x v="2"/>
    <n v="1.2648856188839901E+17"/>
  </r>
  <r>
    <x v="1"/>
    <x v="2"/>
    <n v="1.2648792404382099E+17"/>
  </r>
  <r>
    <x v="1"/>
    <x v="2"/>
    <n v="1.2648791243397501E+17"/>
  </r>
  <r>
    <x v="1"/>
    <x v="2"/>
    <n v="1.26487807156944E+17"/>
  </r>
  <r>
    <x v="1"/>
    <x v="2"/>
    <n v="1.2648754156943299E+17"/>
  </r>
  <r>
    <x v="1"/>
    <x v="2"/>
    <n v="1.2648737203984701E+17"/>
  </r>
  <r>
    <x v="1"/>
    <x v="2"/>
    <n v="1.26487043462266E+17"/>
  </r>
  <r>
    <x v="1"/>
    <x v="2"/>
    <n v="1.2648694136452701E+17"/>
  </r>
  <r>
    <x v="1"/>
    <x v="2"/>
    <n v="1.26486616343724E+17"/>
  </r>
  <r>
    <x v="1"/>
    <x v="2"/>
    <n v="1.2648638490201699E+17"/>
  </r>
  <r>
    <x v="1"/>
    <x v="2"/>
    <n v="1.2648634871357E+17"/>
  </r>
  <r>
    <x v="1"/>
    <x v="2"/>
    <n v="1.26486111689256E+17"/>
  </r>
  <r>
    <x v="1"/>
    <x v="2"/>
    <n v="1.26485712836112E+17"/>
  </r>
  <r>
    <x v="1"/>
    <x v="2"/>
    <n v="1.26485684113522E+17"/>
  </r>
  <r>
    <x v="1"/>
    <x v="2"/>
    <n v="1.26484162302586E+17"/>
  </r>
  <r>
    <x v="1"/>
    <x v="2"/>
    <n v="1.26484021369778E+17"/>
  </r>
  <r>
    <x v="1"/>
    <x v="3"/>
    <n v="1.2653402036751901E+17"/>
  </r>
  <r>
    <x v="1"/>
    <x v="3"/>
    <n v="1.26533948925952E+17"/>
  </r>
  <r>
    <x v="1"/>
    <x v="3"/>
    <n v="1.26533562781544E+17"/>
  </r>
  <r>
    <x v="1"/>
    <x v="3"/>
    <n v="1.2653316635269901E+17"/>
  </r>
  <r>
    <x v="1"/>
    <x v="3"/>
    <n v="1.2653289771592899E+17"/>
  </r>
  <r>
    <x v="1"/>
    <x v="3"/>
    <n v="1.2653155236775101E+17"/>
  </r>
  <r>
    <x v="1"/>
    <x v="3"/>
    <n v="1.26530945976238E+17"/>
  </r>
  <r>
    <x v="1"/>
    <x v="3"/>
    <n v="1.2653092457690701E+17"/>
  </r>
  <r>
    <x v="1"/>
    <x v="3"/>
    <n v="1.26530807891374E+17"/>
  </r>
  <r>
    <x v="1"/>
    <x v="3"/>
    <n v="1.2653018957964899E+17"/>
  </r>
  <r>
    <x v="1"/>
    <x v="3"/>
    <n v="1.2653002793956899E+17"/>
  </r>
  <r>
    <x v="1"/>
    <x v="3"/>
    <n v="1.2652977077841101E+17"/>
  </r>
  <r>
    <x v="1"/>
    <x v="3"/>
    <n v="1.2652898280708899E+17"/>
  </r>
  <r>
    <x v="1"/>
    <x v="3"/>
    <n v="1.2652826411729299E+17"/>
  </r>
  <r>
    <x v="1"/>
    <x v="3"/>
    <n v="1.2652536886054E+17"/>
  </r>
  <r>
    <x v="1"/>
    <x v="3"/>
    <n v="1.26525172969766E+17"/>
  </r>
  <r>
    <x v="1"/>
    <x v="3"/>
    <n v="1.2652373171044301E+17"/>
  </r>
  <r>
    <x v="1"/>
    <x v="3"/>
    <n v="1.26522810821644E+17"/>
  </r>
  <r>
    <x v="1"/>
    <x v="3"/>
    <n v="1.2652271471337E+17"/>
  </r>
  <r>
    <x v="1"/>
    <x v="3"/>
    <n v="1.26522621251682E+17"/>
  </r>
  <r>
    <x v="1"/>
    <x v="3"/>
    <n v="1.26522262768726E+17"/>
  </r>
  <r>
    <x v="1"/>
    <x v="3"/>
    <n v="1.2652002941088499E+17"/>
  </r>
  <r>
    <x v="1"/>
    <x v="3"/>
    <n v="1.26519483752914E+17"/>
  </r>
  <r>
    <x v="1"/>
    <x v="3"/>
    <n v="1.26518882939838E+17"/>
  </r>
  <r>
    <x v="1"/>
    <x v="3"/>
    <n v="1.26516779886456E+17"/>
  </r>
  <r>
    <x v="1"/>
    <x v="3"/>
    <n v="1.2651352638581901E+17"/>
  </r>
  <r>
    <x v="1"/>
    <x v="3"/>
    <n v="1.2651342504303E+17"/>
  </r>
  <r>
    <x v="1"/>
    <x v="3"/>
    <n v="1.26512728297844E+17"/>
  </r>
  <r>
    <x v="1"/>
    <x v="3"/>
    <n v="1.2651154516017101E+17"/>
  </r>
  <r>
    <x v="1"/>
    <x v="3"/>
    <n v="1.26511426926944E+17"/>
  </r>
  <r>
    <x v="1"/>
    <x v="3"/>
    <n v="1.265109773353E+17"/>
  </r>
  <r>
    <x v="1"/>
    <x v="3"/>
    <n v="1.2650843358221101E+17"/>
  </r>
  <r>
    <x v="1"/>
    <x v="3"/>
    <n v="1.2650710502381901E+17"/>
  </r>
  <r>
    <x v="1"/>
    <x v="3"/>
    <n v="1.26506850781888E+17"/>
  </r>
  <r>
    <x v="1"/>
    <x v="3"/>
    <n v="1.2650641019543101E+17"/>
  </r>
  <r>
    <x v="1"/>
    <x v="3"/>
    <n v="1.2650606438763699E+17"/>
  </r>
  <r>
    <x v="1"/>
    <x v="3"/>
    <n v="1.26505384428052E+17"/>
  </r>
  <r>
    <x v="1"/>
    <x v="3"/>
    <n v="1.2650518775294301E+17"/>
  </r>
  <r>
    <x v="1"/>
    <x v="3"/>
    <n v="1.26505144878772E+17"/>
  </r>
  <r>
    <x v="1"/>
    <x v="3"/>
    <n v="1.2650445268018701E+17"/>
  </r>
  <r>
    <x v="1"/>
    <x v="3"/>
    <n v="1.2650421600400499E+17"/>
  </r>
  <r>
    <x v="1"/>
    <x v="3"/>
    <n v="1.2650380536906899E+17"/>
  </r>
  <r>
    <x v="1"/>
    <x v="3"/>
    <n v="1.2650241532219299E+17"/>
  </r>
  <r>
    <x v="1"/>
    <x v="3"/>
    <n v="1.2650201456064899E+17"/>
  </r>
  <r>
    <x v="1"/>
    <x v="3"/>
    <n v="1.26501468902658E+17"/>
  </r>
  <r>
    <x v="1"/>
    <x v="3"/>
    <n v="1.26499428965158E+17"/>
  </r>
  <r>
    <x v="1"/>
    <x v="3"/>
    <n v="1.26498734409396E+17"/>
  </r>
  <r>
    <x v="1"/>
    <x v="3"/>
    <n v="1.26498587499696E+17"/>
  </r>
  <r>
    <x v="1"/>
    <x v="3"/>
    <n v="1.2649797631410899E+17"/>
  </r>
  <r>
    <x v="1"/>
    <x v="3"/>
    <n v="1.26497860752646E+17"/>
  </r>
  <r>
    <x v="1"/>
    <x v="3"/>
    <n v="1.26496739531304E+17"/>
  </r>
  <r>
    <x v="1"/>
    <x v="3"/>
    <n v="1.2649634290113299E+17"/>
  </r>
  <r>
    <x v="1"/>
    <x v="3"/>
    <n v="1.26496262668292E+17"/>
  </r>
  <r>
    <x v="1"/>
    <x v="3"/>
    <n v="1.26496155856142E+17"/>
  </r>
  <r>
    <x v="1"/>
    <x v="3"/>
    <n v="1.2649600580912701E+17"/>
  </r>
  <r>
    <x v="1"/>
    <x v="3"/>
    <n v="1.2649584311626499E+17"/>
  </r>
  <r>
    <x v="1"/>
    <x v="3"/>
    <n v="1.2649528317668499E+17"/>
  </r>
  <r>
    <x v="1"/>
    <x v="3"/>
    <n v="1.26494976396898E+17"/>
  </r>
  <r>
    <x v="1"/>
    <x v="3"/>
    <n v="1.2649488336723501E+17"/>
  </r>
  <r>
    <x v="1"/>
    <x v="3"/>
    <n v="1.2649483868951299E+17"/>
  </r>
  <r>
    <x v="1"/>
    <x v="3"/>
    <n v="1.2649464528175501E+17"/>
  </r>
  <r>
    <x v="1"/>
    <x v="3"/>
    <n v="1.26494573966016E+17"/>
  </r>
  <r>
    <x v="1"/>
    <x v="3"/>
    <n v="1.2649422187935699E+17"/>
  </r>
  <r>
    <x v="1"/>
    <x v="3"/>
    <n v="1.2649385091413101E+17"/>
  </r>
  <r>
    <x v="1"/>
    <x v="3"/>
    <n v="1.2649372291656E+17"/>
  </r>
  <r>
    <x v="1"/>
    <x v="3"/>
    <n v="1.2649364875707101E+17"/>
  </r>
  <r>
    <x v="1"/>
    <x v="3"/>
    <n v="1.2649362427072499E+17"/>
  </r>
  <r>
    <x v="1"/>
    <x v="3"/>
    <n v="1.2649340576006899E+17"/>
  </r>
  <r>
    <x v="1"/>
    <x v="3"/>
    <n v="1.2649337179039699E+17"/>
  </r>
  <r>
    <x v="1"/>
    <x v="3"/>
    <n v="1.2649326566191901E+17"/>
  </r>
  <r>
    <x v="1"/>
    <x v="3"/>
    <n v="1.26493192110612E+17"/>
  </r>
  <r>
    <x v="1"/>
    <x v="3"/>
    <n v="1.2649310180723901E+17"/>
  </r>
  <r>
    <x v="1"/>
    <x v="3"/>
    <n v="1.2649303401472E+17"/>
  </r>
  <r>
    <x v="1"/>
    <x v="3"/>
    <n v="1.26492656124702E+17"/>
  </r>
  <r>
    <x v="1"/>
    <x v="3"/>
    <n v="1.2649249539477501E+17"/>
  </r>
  <r>
    <x v="1"/>
    <x v="3"/>
    <n v="1.2649226601667299E+17"/>
  </r>
  <r>
    <x v="1"/>
    <x v="3"/>
    <n v="1.26492242373386E+17"/>
  </r>
  <r>
    <x v="1"/>
    <x v="3"/>
    <n v="1.2649204095452701E+17"/>
  </r>
  <r>
    <x v="1"/>
    <x v="3"/>
    <n v="1.26491420260442E+17"/>
  </r>
  <r>
    <x v="1"/>
    <x v="3"/>
    <n v="1.2649108485453E+17"/>
  </r>
  <r>
    <x v="1"/>
    <x v="3"/>
    <n v="1.2649028287844301E+17"/>
  </r>
  <r>
    <x v="1"/>
    <x v="3"/>
    <n v="1.2648992459679299E+17"/>
  </r>
  <r>
    <x v="1"/>
    <x v="3"/>
    <n v="1.26489848004608E+17"/>
  </r>
  <r>
    <x v="1"/>
    <x v="3"/>
    <n v="1.2648971378268499E+17"/>
  </r>
  <r>
    <x v="1"/>
    <x v="3"/>
    <n v="1.2648967173059699E+17"/>
  </r>
  <r>
    <x v="1"/>
    <x v="3"/>
    <n v="1.2648956441513101E+17"/>
  </r>
  <r>
    <x v="1"/>
    <x v="3"/>
    <n v="1.2648942480773501E+17"/>
  </r>
  <r>
    <x v="1"/>
    <x v="3"/>
    <n v="1.26489393526616E+17"/>
  </r>
  <r>
    <x v="1"/>
    <x v="3"/>
    <n v="1.2648918226372099E+17"/>
  </r>
  <r>
    <x v="1"/>
    <x v="3"/>
    <n v="1.2648908510266099E+17"/>
  </r>
  <r>
    <x v="1"/>
    <x v="3"/>
    <n v="1.2648893377216899E+17"/>
  </r>
  <r>
    <x v="1"/>
    <x v="3"/>
    <n v="1.2648886337498301E+17"/>
  </r>
  <r>
    <x v="1"/>
    <x v="3"/>
    <n v="1.2648858904651699E+17"/>
  </r>
  <r>
    <x v="1"/>
    <x v="3"/>
    <n v="1.26488519265894E+17"/>
  </r>
  <r>
    <x v="1"/>
    <x v="3"/>
    <n v="1.2648830434136E+17"/>
  </r>
  <r>
    <x v="1"/>
    <x v="3"/>
    <n v="1.2648829432537E+17"/>
  </r>
  <r>
    <x v="1"/>
    <x v="3"/>
    <n v="1.26488282862338E+17"/>
  </r>
  <r>
    <x v="1"/>
    <x v="3"/>
    <n v="1.2648824973991501E+17"/>
  </r>
  <r>
    <x v="1"/>
    <x v="3"/>
    <n v="1.2648801861698701E+17"/>
  </r>
  <r>
    <x v="1"/>
    <x v="3"/>
    <n v="1.2648784483019101E+17"/>
  </r>
  <r>
    <x v="1"/>
    <x v="3"/>
    <n v="1.2648752336615E+17"/>
  </r>
  <r>
    <x v="1"/>
    <x v="3"/>
    <n v="1.2648750858962099E+17"/>
  </r>
  <r>
    <x v="1"/>
    <x v="3"/>
    <n v="1.2648715365502899E+17"/>
  </r>
  <r>
    <x v="1"/>
    <x v="3"/>
    <n v="1.26487082905518E+17"/>
  </r>
  <r>
    <x v="1"/>
    <x v="3"/>
    <n v="1.2648684970640099E+17"/>
  </r>
  <r>
    <x v="1"/>
    <x v="3"/>
    <n v="1.2648633210413E+17"/>
  </r>
  <r>
    <x v="1"/>
    <x v="3"/>
    <n v="1.26485171280166E+17"/>
  </r>
  <r>
    <x v="1"/>
    <x v="3"/>
    <n v="1.2648476928548E+17"/>
  </r>
  <r>
    <x v="1"/>
    <x v="3"/>
    <n v="1.26484631389356E+17"/>
  </r>
  <r>
    <x v="2"/>
    <x v="0"/>
    <n v="1.2680713858778301E+17"/>
  </r>
  <r>
    <x v="2"/>
    <x v="0"/>
    <n v="1.26806596662726E+17"/>
  </r>
  <r>
    <x v="2"/>
    <x v="0"/>
    <n v="1.2680096952157699E+17"/>
  </r>
  <r>
    <x v="2"/>
    <x v="0"/>
    <n v="1.2679881126276301E+17"/>
  </r>
  <r>
    <x v="2"/>
    <x v="0"/>
    <n v="1.26798048289488E+17"/>
  </r>
  <r>
    <x v="2"/>
    <x v="0"/>
    <n v="1.2679455845661E+17"/>
  </r>
  <r>
    <x v="2"/>
    <x v="0"/>
    <n v="1.26794506266882E+17"/>
  </r>
  <r>
    <x v="2"/>
    <x v="0"/>
    <n v="1.2679405797967E+17"/>
  </r>
  <r>
    <x v="2"/>
    <x v="0"/>
    <n v="1.26792221730148E+17"/>
  </r>
  <r>
    <x v="2"/>
    <x v="0"/>
    <n v="1.2678941370654301E+17"/>
  </r>
  <r>
    <x v="2"/>
    <x v="0"/>
    <n v="1.26788442356064E+17"/>
  </r>
  <r>
    <x v="2"/>
    <x v="0"/>
    <n v="1.2678734370426E+17"/>
  </r>
  <r>
    <x v="2"/>
    <x v="0"/>
    <n v="1.2678722002264E+17"/>
  </r>
  <r>
    <x v="2"/>
    <x v="0"/>
    <n v="1.2678640283799501E+17"/>
  </r>
  <r>
    <x v="2"/>
    <x v="0"/>
    <n v="1.26785814876274E+17"/>
  </r>
  <r>
    <x v="2"/>
    <x v="0"/>
    <n v="1.2678535531057901E+17"/>
  </r>
  <r>
    <x v="2"/>
    <x v="0"/>
    <n v="1.2678341715205299E+17"/>
  </r>
  <r>
    <x v="2"/>
    <x v="0"/>
    <n v="1.26782732373196E+17"/>
  </r>
  <r>
    <x v="2"/>
    <x v="0"/>
    <n v="1.2677954172001E+17"/>
  </r>
  <r>
    <x v="2"/>
    <x v="0"/>
    <n v="1.2677749871647901E+17"/>
  </r>
  <r>
    <x v="2"/>
    <x v="0"/>
    <n v="1.2677571252597901E+17"/>
  </r>
  <r>
    <x v="2"/>
    <x v="0"/>
    <n v="1.2677501502162499E+17"/>
  </r>
  <r>
    <x v="2"/>
    <x v="0"/>
    <n v="1.2677500208218899E+17"/>
  </r>
  <r>
    <x v="2"/>
    <x v="0"/>
    <n v="1.2677479374690701E+17"/>
  </r>
  <r>
    <x v="2"/>
    <x v="0"/>
    <n v="1.2677464671558E+17"/>
  </r>
  <r>
    <x v="2"/>
    <x v="0"/>
    <n v="1.2677464656878301E+17"/>
  </r>
  <r>
    <x v="2"/>
    <x v="0"/>
    <n v="1.2677464104489699E+17"/>
  </r>
  <r>
    <x v="2"/>
    <x v="0"/>
    <n v="1.2677356934569901E+17"/>
  </r>
  <r>
    <x v="2"/>
    <x v="0"/>
    <n v="1.2677305581608499E+17"/>
  </r>
  <r>
    <x v="2"/>
    <x v="0"/>
    <n v="1.26771131884638E+17"/>
  </r>
  <r>
    <x v="2"/>
    <x v="0"/>
    <n v="1.26770870709534E+17"/>
  </r>
  <r>
    <x v="2"/>
    <x v="0"/>
    <n v="1.26770869254094E+17"/>
  </r>
  <r>
    <x v="2"/>
    <x v="0"/>
    <n v="1.26769625626198E+17"/>
  </r>
  <r>
    <x v="2"/>
    <x v="0"/>
    <n v="1.2676962542067299E+17"/>
  </r>
  <r>
    <x v="2"/>
    <x v="0"/>
    <n v="1.26769623591944E+17"/>
  </r>
  <r>
    <x v="2"/>
    <x v="0"/>
    <n v="1.2676961845812E+17"/>
  </r>
  <r>
    <x v="2"/>
    <x v="0"/>
    <n v="1.2676961734243501E+17"/>
  </r>
  <r>
    <x v="2"/>
    <x v="0"/>
    <n v="1.26769617057234E+17"/>
  </r>
  <r>
    <x v="2"/>
    <x v="0"/>
    <n v="1.26769617019486E+17"/>
  </r>
  <r>
    <x v="2"/>
    <x v="0"/>
    <n v="1.2676961682653101E+17"/>
  </r>
  <r>
    <x v="2"/>
    <x v="0"/>
    <n v="1.2676728865227101E+17"/>
  </r>
  <r>
    <x v="2"/>
    <x v="0"/>
    <n v="1.26767180112076E+17"/>
  </r>
  <r>
    <x v="2"/>
    <x v="0"/>
    <n v="1.26764864197758E+17"/>
  </r>
  <r>
    <x v="2"/>
    <x v="0"/>
    <n v="1.2676434178462499E+17"/>
  </r>
  <r>
    <x v="2"/>
    <x v="0"/>
    <n v="1.26763862409232E+17"/>
  </r>
  <r>
    <x v="2"/>
    <x v="0"/>
    <n v="1.26763321541148E+17"/>
  </r>
  <r>
    <x v="2"/>
    <x v="0"/>
    <n v="1.2676211398005501E+17"/>
  </r>
  <r>
    <x v="2"/>
    <x v="0"/>
    <n v="1.2676061780051501E+17"/>
  </r>
  <r>
    <x v="2"/>
    <x v="0"/>
    <n v="1.2675858263192701E+17"/>
  </r>
  <r>
    <x v="2"/>
    <x v="0"/>
    <n v="1.2675693493735E+17"/>
  </r>
  <r>
    <x v="2"/>
    <x v="0"/>
    <n v="1.26756701855682E+17"/>
  </r>
  <r>
    <x v="2"/>
    <x v="0"/>
    <n v="1.26756084961652E+17"/>
  </r>
  <r>
    <x v="2"/>
    <x v="0"/>
    <n v="1.2675599797597699E+17"/>
  </r>
  <r>
    <x v="2"/>
    <x v="0"/>
    <n v="1.26755662792364E+17"/>
  </r>
  <r>
    <x v="2"/>
    <x v="0"/>
    <n v="1.26754317775552E+17"/>
  </r>
  <r>
    <x v="2"/>
    <x v="0"/>
    <n v="1.2675390779491901E+17"/>
  </r>
  <r>
    <x v="2"/>
    <x v="0"/>
    <n v="1.2675273138071901E+17"/>
  </r>
  <r>
    <x v="2"/>
    <x v="0"/>
    <n v="1.26752590162698E+17"/>
  </r>
  <r>
    <x v="2"/>
    <x v="0"/>
    <n v="1.2675189015013699E+17"/>
  </r>
  <r>
    <x v="2"/>
    <x v="0"/>
    <n v="1.26751116061974E+17"/>
  </r>
  <r>
    <x v="2"/>
    <x v="0"/>
    <n v="1.2674685010667501E+17"/>
  </r>
  <r>
    <x v="2"/>
    <x v="0"/>
    <n v="1.26745438136176E+17"/>
  </r>
  <r>
    <x v="2"/>
    <x v="0"/>
    <n v="1.26744626974564E+17"/>
  </r>
  <r>
    <x v="2"/>
    <x v="0"/>
    <n v="1.2674357068942899E+17"/>
  </r>
  <r>
    <x v="2"/>
    <x v="0"/>
    <n v="1.26743504675282E+17"/>
  </r>
  <r>
    <x v="2"/>
    <x v="0"/>
    <n v="1.26743035903094E+17"/>
  </r>
  <r>
    <x v="2"/>
    <x v="0"/>
    <n v="1.26741924446076E+17"/>
  </r>
  <r>
    <x v="2"/>
    <x v="0"/>
    <n v="1.2674049254005501E+17"/>
  </r>
  <r>
    <x v="2"/>
    <x v="0"/>
    <n v="1.2673834290053901E+17"/>
  </r>
  <r>
    <x v="2"/>
    <x v="0"/>
    <n v="1.26737787335606E+17"/>
  </r>
  <r>
    <x v="2"/>
    <x v="0"/>
    <n v="1.26736841872388E+17"/>
  </r>
  <r>
    <x v="2"/>
    <x v="0"/>
    <n v="1.2673671793909299E+17"/>
  </r>
  <r>
    <x v="2"/>
    <x v="0"/>
    <n v="1.26734622263476E+17"/>
  </r>
  <r>
    <x v="2"/>
    <x v="0"/>
    <n v="1.26733828000722E+17"/>
  </r>
  <r>
    <x v="2"/>
    <x v="0"/>
    <n v="1.2673326282244E+17"/>
  </r>
  <r>
    <x v="2"/>
    <x v="0"/>
    <n v="1.2673289409279101E+17"/>
  </r>
  <r>
    <x v="2"/>
    <x v="0"/>
    <n v="1.2673160158445501E+17"/>
  </r>
  <r>
    <x v="2"/>
    <x v="0"/>
    <n v="1.26731253490794E+17"/>
  </r>
  <r>
    <x v="2"/>
    <x v="0"/>
    <n v="1.2672682550532899E+17"/>
  </r>
  <r>
    <x v="2"/>
    <x v="0"/>
    <n v="1.2672645924612899E+17"/>
  </r>
  <r>
    <x v="2"/>
    <x v="0"/>
    <n v="1.26726358800936E+17"/>
  </r>
  <r>
    <x v="2"/>
    <x v="0"/>
    <n v="1.2672562775891501E+17"/>
  </r>
  <r>
    <x v="2"/>
    <x v="0"/>
    <n v="1.2672445464983901E+17"/>
  </r>
  <r>
    <x v="2"/>
    <x v="0"/>
    <n v="1.2672358832473699E+17"/>
  </r>
  <r>
    <x v="2"/>
    <x v="0"/>
    <n v="1.2672250512893501E+17"/>
  </r>
  <r>
    <x v="2"/>
    <x v="0"/>
    <n v="1.26719767590604E+17"/>
  </r>
  <r>
    <x v="2"/>
    <x v="0"/>
    <n v="1.26719569179054E+17"/>
  </r>
  <r>
    <x v="2"/>
    <x v="0"/>
    <n v="1.2671721421157501E+17"/>
  </r>
  <r>
    <x v="2"/>
    <x v="0"/>
    <n v="1.26715672981016E+17"/>
  </r>
  <r>
    <x v="2"/>
    <x v="0"/>
    <n v="1.2671006349788701E+17"/>
  </r>
  <r>
    <x v="2"/>
    <x v="0"/>
    <n v="1.26709780038434E+17"/>
  </r>
  <r>
    <x v="2"/>
    <x v="0"/>
    <n v="1.2670973722296301E+17"/>
  </r>
  <r>
    <x v="2"/>
    <x v="0"/>
    <n v="1.26708681239822E+17"/>
  </r>
  <r>
    <x v="2"/>
    <x v="0"/>
    <n v="1.2670783991277101E+17"/>
  </r>
  <r>
    <x v="2"/>
    <x v="0"/>
    <n v="1.2670746024437299E+17"/>
  </r>
  <r>
    <x v="2"/>
    <x v="0"/>
    <n v="1.26705791527952E+17"/>
  </r>
  <r>
    <x v="2"/>
    <x v="0"/>
    <n v="1.2670544843807901E+17"/>
  </r>
  <r>
    <x v="2"/>
    <x v="0"/>
    <n v="1.2670506070822499E+17"/>
  </r>
  <r>
    <x v="2"/>
    <x v="0"/>
    <n v="1.2670434657345501E+17"/>
  </r>
  <r>
    <x v="2"/>
    <x v="0"/>
    <n v="1.2670423605773901E+17"/>
  </r>
  <r>
    <x v="2"/>
    <x v="0"/>
    <n v="1.2670300335178499E+17"/>
  </r>
  <r>
    <x v="2"/>
    <x v="0"/>
    <n v="1.26702046350024E+17"/>
  </r>
  <r>
    <x v="2"/>
    <x v="0"/>
    <n v="1.2669923661512701E+17"/>
  </r>
  <r>
    <x v="2"/>
    <x v="0"/>
    <n v="1.2669892470992E+17"/>
  </r>
  <r>
    <x v="2"/>
    <x v="0"/>
    <n v="1.26698924621832E+17"/>
  </r>
  <r>
    <x v="2"/>
    <x v="0"/>
    <n v="1.26698507657678E+17"/>
  </r>
  <r>
    <x v="2"/>
    <x v="0"/>
    <n v="1.2669622874552301E+17"/>
  </r>
  <r>
    <x v="2"/>
    <x v="0"/>
    <n v="1.2669567116313299E+17"/>
  </r>
  <r>
    <x v="2"/>
    <x v="0"/>
    <n v="1.2669566576925E+17"/>
  </r>
  <r>
    <x v="2"/>
    <x v="0"/>
    <n v="1.2669050697665699E+17"/>
  </r>
  <r>
    <x v="2"/>
    <x v="0"/>
    <n v="1.26689124638932E+17"/>
  </r>
  <r>
    <x v="2"/>
    <x v="0"/>
    <n v="1.26687780943306E+17"/>
  </r>
  <r>
    <x v="2"/>
    <x v="0"/>
    <n v="1.26687048647184E+17"/>
  </r>
  <r>
    <x v="2"/>
    <x v="0"/>
    <n v="1.26686446357716E+17"/>
  </r>
  <r>
    <x v="2"/>
    <x v="0"/>
    <n v="1.2668630178004899E+17"/>
  </r>
  <r>
    <x v="2"/>
    <x v="0"/>
    <n v="1.2668538068154701E+17"/>
  </r>
  <r>
    <x v="2"/>
    <x v="0"/>
    <n v="1.2668484993430301E+17"/>
  </r>
  <r>
    <x v="2"/>
    <x v="0"/>
    <n v="1.2668461860586701E+17"/>
  </r>
  <r>
    <x v="2"/>
    <x v="0"/>
    <n v="1.2668288675677699E+17"/>
  </r>
  <r>
    <x v="2"/>
    <x v="0"/>
    <n v="1.26681644223578E+17"/>
  </r>
  <r>
    <x v="2"/>
    <x v="0"/>
    <n v="1.26681070413418E+17"/>
  </r>
  <r>
    <x v="2"/>
    <x v="0"/>
    <n v="1.2668015850881E+17"/>
  </r>
  <r>
    <x v="2"/>
    <x v="0"/>
    <n v="1.26679060431634E+17"/>
  </r>
  <r>
    <x v="2"/>
    <x v="0"/>
    <n v="1.2667905334746701E+17"/>
  </r>
  <r>
    <x v="2"/>
    <x v="0"/>
    <n v="1.2667852003332499E+17"/>
  </r>
  <r>
    <x v="2"/>
    <x v="0"/>
    <n v="1.2667837627774899E+17"/>
  </r>
  <r>
    <x v="2"/>
    <x v="0"/>
    <n v="1.2667789053120099E+17"/>
  </r>
  <r>
    <x v="2"/>
    <x v="0"/>
    <n v="1.26677325008994E+17"/>
  </r>
  <r>
    <x v="2"/>
    <x v="0"/>
    <n v="1.2667656615455501E+17"/>
  </r>
  <r>
    <x v="2"/>
    <x v="0"/>
    <n v="1.26676435988512E+17"/>
  </r>
  <r>
    <x v="2"/>
    <x v="0"/>
    <n v="1.2667545935322301E+17"/>
  </r>
  <r>
    <x v="2"/>
    <x v="0"/>
    <n v="1.2667493807672499E+17"/>
  </r>
  <r>
    <x v="2"/>
    <x v="0"/>
    <n v="1.2667398323503501E+17"/>
  </r>
  <r>
    <x v="2"/>
    <x v="0"/>
    <n v="1.26673474751172E+17"/>
  </r>
  <r>
    <x v="2"/>
    <x v="0"/>
    <n v="1.2667325717585501E+17"/>
  </r>
  <r>
    <x v="2"/>
    <x v="0"/>
    <n v="1.2667100135752899E+17"/>
  </r>
  <r>
    <x v="2"/>
    <x v="0"/>
    <n v="1.2667100073676301E+17"/>
  </r>
  <r>
    <x v="2"/>
    <x v="0"/>
    <n v="1.2667095411288E+17"/>
  </r>
  <r>
    <x v="2"/>
    <x v="0"/>
    <n v="1.2666976577848499E+17"/>
  </r>
  <r>
    <x v="2"/>
    <x v="0"/>
    <n v="1.26668863667572E+17"/>
  </r>
  <r>
    <x v="2"/>
    <x v="0"/>
    <n v="1.26668329002872E+17"/>
  </r>
  <r>
    <x v="2"/>
    <x v="0"/>
    <n v="1.26666281461096E+17"/>
  </r>
  <r>
    <x v="2"/>
    <x v="0"/>
    <n v="1.2666481294718099E+17"/>
  </r>
  <r>
    <x v="2"/>
    <x v="0"/>
    <n v="1.2666432933554099E+17"/>
  </r>
  <r>
    <x v="2"/>
    <x v="0"/>
    <n v="1.2666339030218701E+17"/>
  </r>
  <r>
    <x v="2"/>
    <x v="0"/>
    <n v="1.2666315014891101E+17"/>
  </r>
  <r>
    <x v="2"/>
    <x v="0"/>
    <n v="1.26662722673844E+17"/>
  </r>
  <r>
    <x v="2"/>
    <x v="0"/>
    <n v="1.26662658991718E+17"/>
  </r>
  <r>
    <x v="2"/>
    <x v="0"/>
    <n v="1.26662635033858E+17"/>
  </r>
  <r>
    <x v="2"/>
    <x v="0"/>
    <n v="1.26662436966236E+17"/>
  </r>
  <r>
    <x v="2"/>
    <x v="0"/>
    <n v="1.26661415510614E+17"/>
  </r>
  <r>
    <x v="2"/>
    <x v="0"/>
    <n v="1.2666062288363101E+17"/>
  </r>
  <r>
    <x v="2"/>
    <x v="0"/>
    <n v="1.26660026013188E+17"/>
  </r>
  <r>
    <x v="2"/>
    <x v="0"/>
    <n v="1.2665987357961E+17"/>
  </r>
  <r>
    <x v="2"/>
    <x v="0"/>
    <n v="1.26657340920438E+17"/>
  </r>
  <r>
    <x v="2"/>
    <x v="0"/>
    <n v="1.2665605066444301E+17"/>
  </r>
  <r>
    <x v="2"/>
    <x v="0"/>
    <n v="1.2665543236112301E+17"/>
  </r>
  <r>
    <x v="2"/>
    <x v="0"/>
    <n v="1.2665423253852099E+17"/>
  </r>
  <r>
    <x v="2"/>
    <x v="0"/>
    <n v="1.26653714357432E+17"/>
  </r>
  <r>
    <x v="2"/>
    <x v="0"/>
    <n v="1.2665327604007299E+17"/>
  </r>
  <r>
    <x v="2"/>
    <x v="0"/>
    <n v="1.26652806546464E+17"/>
  </r>
  <r>
    <x v="2"/>
    <x v="0"/>
    <n v="1.2665271118896301E+17"/>
  </r>
  <r>
    <x v="2"/>
    <x v="0"/>
    <n v="1.2665268304099299E+17"/>
  </r>
  <r>
    <x v="2"/>
    <x v="0"/>
    <n v="1.2665202518117901E+17"/>
  </r>
  <r>
    <x v="2"/>
    <x v="0"/>
    <n v="1.2665187835118301E+17"/>
  </r>
  <r>
    <x v="2"/>
    <x v="0"/>
    <n v="1.2665116432545699E+17"/>
  </r>
  <r>
    <x v="2"/>
    <x v="0"/>
    <n v="1.26650231159922E+17"/>
  </r>
  <r>
    <x v="2"/>
    <x v="0"/>
    <n v="1.2665022462520499E+17"/>
  </r>
  <r>
    <x v="2"/>
    <x v="0"/>
    <n v="1.26650101304262E+17"/>
  </r>
  <r>
    <x v="2"/>
    <x v="0"/>
    <n v="1.26649985897996E+17"/>
  </r>
  <r>
    <x v="2"/>
    <x v="0"/>
    <n v="1.2664979129906301E+17"/>
  </r>
  <r>
    <x v="2"/>
    <x v="0"/>
    <n v="1.2664858812941901E+17"/>
  </r>
  <r>
    <x v="2"/>
    <x v="0"/>
    <n v="1.26648114886086E+17"/>
  </r>
  <r>
    <x v="2"/>
    <x v="0"/>
    <n v="1.26648049459142E+17"/>
  </r>
  <r>
    <x v="2"/>
    <x v="0"/>
    <n v="1.26646302032396E+17"/>
  </r>
  <r>
    <x v="2"/>
    <x v="0"/>
    <n v="1.2664436043456499E+17"/>
  </r>
  <r>
    <x v="2"/>
    <x v="0"/>
    <n v="1.26643786557296E+17"/>
  </r>
  <r>
    <x v="2"/>
    <x v="0"/>
    <n v="1.2664301029648701E+17"/>
  </r>
  <r>
    <x v="2"/>
    <x v="0"/>
    <n v="1.2664020716763101E+17"/>
  </r>
  <r>
    <x v="2"/>
    <x v="0"/>
    <n v="1.2663875216775901E+17"/>
  </r>
  <r>
    <x v="2"/>
    <x v="0"/>
    <n v="1.2663852003401299E+17"/>
  </r>
  <r>
    <x v="2"/>
    <x v="0"/>
    <n v="1.26637475153186E+17"/>
  </r>
  <r>
    <x v="2"/>
    <x v="0"/>
    <n v="1.2663656446912099E+17"/>
  </r>
  <r>
    <x v="2"/>
    <x v="0"/>
    <n v="1.26632414830276E+17"/>
  </r>
  <r>
    <x v="2"/>
    <x v="0"/>
    <n v="1.26630702392426E+17"/>
  </r>
  <r>
    <x v="2"/>
    <x v="0"/>
    <n v="1.26630465246466E+17"/>
  </r>
  <r>
    <x v="2"/>
    <x v="0"/>
    <n v="1.2662919554675501E+17"/>
  </r>
  <r>
    <x v="2"/>
    <x v="0"/>
    <n v="1.26628979636572E+17"/>
  </r>
  <r>
    <x v="2"/>
    <x v="0"/>
    <n v="1.2662869940253901E+17"/>
  </r>
  <r>
    <x v="2"/>
    <x v="0"/>
    <n v="1.2662667018149E+17"/>
  </r>
  <r>
    <x v="2"/>
    <x v="0"/>
    <n v="1.2662657606969299E+17"/>
  </r>
  <r>
    <x v="2"/>
    <x v="0"/>
    <n v="1.2662632788853901E+17"/>
  </r>
  <r>
    <x v="2"/>
    <x v="0"/>
    <n v="1.26625929215754E+17"/>
  </r>
  <r>
    <x v="2"/>
    <x v="0"/>
    <n v="1.2662538656508701E+17"/>
  </r>
  <r>
    <x v="2"/>
    <x v="0"/>
    <n v="1.2662526592851501E+17"/>
  </r>
  <r>
    <x v="2"/>
    <x v="0"/>
    <n v="1.2662389533481699E+17"/>
  </r>
  <r>
    <x v="2"/>
    <x v="0"/>
    <n v="1.2662281822078499E+17"/>
  </r>
  <r>
    <x v="2"/>
    <x v="0"/>
    <n v="1.2662196946141501E+17"/>
  </r>
  <r>
    <x v="2"/>
    <x v="0"/>
    <n v="1.2662171265676E+17"/>
  </r>
  <r>
    <x v="2"/>
    <x v="0"/>
    <n v="1.2662072123654499E+17"/>
  </r>
  <r>
    <x v="2"/>
    <x v="0"/>
    <n v="1.26619975518666E+17"/>
  </r>
  <r>
    <x v="2"/>
    <x v="0"/>
    <n v="1.26618143966756E+17"/>
  </r>
  <r>
    <x v="2"/>
    <x v="0"/>
    <n v="1.26618143098548E+17"/>
  </r>
  <r>
    <x v="2"/>
    <x v="0"/>
    <n v="1.26615874508558E+17"/>
  </r>
  <r>
    <x v="2"/>
    <x v="0"/>
    <n v="1.26615672351498E+17"/>
  </r>
  <r>
    <x v="2"/>
    <x v="0"/>
    <n v="1.26615378976718E+17"/>
  </r>
  <r>
    <x v="2"/>
    <x v="0"/>
    <n v="1.2661503400778899E+17"/>
  </r>
  <r>
    <x v="2"/>
    <x v="0"/>
    <n v="1.2661437015012899E+17"/>
  </r>
  <r>
    <x v="2"/>
    <x v="0"/>
    <n v="1.2661347024543699E+17"/>
  </r>
  <r>
    <x v="2"/>
    <x v="0"/>
    <n v="1.26612194594E+17"/>
  </r>
  <r>
    <x v="2"/>
    <x v="0"/>
    <n v="1.266116799613E+17"/>
  </r>
  <r>
    <x v="2"/>
    <x v="0"/>
    <n v="1.26611107266834E+17"/>
  </r>
  <r>
    <x v="2"/>
    <x v="0"/>
    <n v="1.2661036585230301E+17"/>
  </r>
  <r>
    <x v="2"/>
    <x v="0"/>
    <n v="1.2660886180843101E+17"/>
  </r>
  <r>
    <x v="2"/>
    <x v="0"/>
    <n v="1.2660619891193E+17"/>
  </r>
  <r>
    <x v="2"/>
    <x v="0"/>
    <n v="1.26606101671186E+17"/>
  </r>
  <r>
    <x v="2"/>
    <x v="0"/>
    <n v="1.2660592427311101E+17"/>
  </r>
  <r>
    <x v="2"/>
    <x v="0"/>
    <n v="1.2659969188129901E+17"/>
  </r>
  <r>
    <x v="2"/>
    <x v="0"/>
    <n v="1.2659869335172301E+17"/>
  </r>
  <r>
    <x v="2"/>
    <x v="0"/>
    <n v="1.2659854506210499E+17"/>
  </r>
  <r>
    <x v="2"/>
    <x v="0"/>
    <n v="1.2659741669366499E+17"/>
  </r>
  <r>
    <x v="2"/>
    <x v="0"/>
    <n v="1.26596412187226E+17"/>
  </r>
  <r>
    <x v="2"/>
    <x v="0"/>
    <n v="1.2659205305545901E+17"/>
  </r>
  <r>
    <x v="2"/>
    <x v="0"/>
    <n v="1.26591243294748E+17"/>
  </r>
  <r>
    <x v="2"/>
    <x v="0"/>
    <n v="1.2659033352085501E+17"/>
  </r>
  <r>
    <x v="2"/>
    <x v="0"/>
    <n v="1.2659003531422899E+17"/>
  </r>
  <r>
    <x v="2"/>
    <x v="0"/>
    <n v="1.26589888266108E+17"/>
  </r>
  <r>
    <x v="2"/>
    <x v="0"/>
    <n v="1.2658908530436899E+17"/>
  </r>
  <r>
    <x v="2"/>
    <x v="0"/>
    <n v="1.2658892095895501E+17"/>
  </r>
  <r>
    <x v="2"/>
    <x v="0"/>
    <n v="1.2658659977238899E+17"/>
  </r>
  <r>
    <x v="2"/>
    <x v="0"/>
    <n v="1.2658656314774301E+17"/>
  </r>
  <r>
    <x v="2"/>
    <x v="0"/>
    <n v="1.26585826955104E+17"/>
  </r>
  <r>
    <x v="2"/>
    <x v="0"/>
    <n v="1.26585200355454E+17"/>
  </r>
  <r>
    <x v="2"/>
    <x v="0"/>
    <n v="1.2658353966273299E+17"/>
  </r>
  <r>
    <x v="2"/>
    <x v="0"/>
    <n v="1.26582476121444E+17"/>
  </r>
  <r>
    <x v="2"/>
    <x v="0"/>
    <n v="1.2657903509347901E+17"/>
  </r>
  <r>
    <x v="2"/>
    <x v="0"/>
    <n v="1.26576827476094E+17"/>
  </r>
  <r>
    <x v="2"/>
    <x v="0"/>
    <n v="1.26576629395898E+17"/>
  </r>
  <r>
    <x v="2"/>
    <x v="0"/>
    <n v="1.2657594370687699E+17"/>
  </r>
  <r>
    <x v="2"/>
    <x v="0"/>
    <n v="1.26575205048E+17"/>
  </r>
  <r>
    <x v="2"/>
    <x v="0"/>
    <n v="1.26574756307808E+17"/>
  </r>
  <r>
    <x v="2"/>
    <x v="0"/>
    <n v="1.26573880285466E+17"/>
  </r>
  <r>
    <x v="2"/>
    <x v="0"/>
    <n v="1.26570427479896E+17"/>
  </r>
  <r>
    <x v="2"/>
    <x v="0"/>
    <n v="1.2656981212097299E+17"/>
  </r>
  <r>
    <x v="2"/>
    <x v="0"/>
    <n v="1.2656827281979299E+17"/>
  </r>
  <r>
    <x v="2"/>
    <x v="0"/>
    <n v="1.26566960979914E+17"/>
  </r>
  <r>
    <x v="2"/>
    <x v="0"/>
    <n v="1.2656593907549699E+17"/>
  </r>
  <r>
    <x v="2"/>
    <x v="0"/>
    <n v="1.2656429820924701E+17"/>
  </r>
  <r>
    <x v="2"/>
    <x v="0"/>
    <n v="1.26564244329218E+17"/>
  </r>
  <r>
    <x v="2"/>
    <x v="0"/>
    <n v="1.2656347166291501E+17"/>
  </r>
  <r>
    <x v="2"/>
    <x v="0"/>
    <n v="1.2656189082554301E+17"/>
  </r>
  <r>
    <x v="2"/>
    <x v="0"/>
    <n v="1.2656050609704899E+17"/>
  </r>
  <r>
    <x v="2"/>
    <x v="0"/>
    <n v="1.2655825019482899E+17"/>
  </r>
  <r>
    <x v="2"/>
    <x v="0"/>
    <n v="1.2655318071155901E+17"/>
  </r>
  <r>
    <x v="2"/>
    <x v="0"/>
    <n v="1.2655302873095299E+17"/>
  </r>
  <r>
    <x v="2"/>
    <x v="0"/>
    <n v="1.2655081189448E+17"/>
  </r>
  <r>
    <x v="2"/>
    <x v="0"/>
    <n v="1.2654924306120701E+17"/>
  </r>
  <r>
    <x v="2"/>
    <x v="0"/>
    <n v="1.2654608038404E+17"/>
  </r>
  <r>
    <x v="2"/>
    <x v="0"/>
    <n v="1.2654056984452301E+17"/>
  </r>
  <r>
    <x v="2"/>
    <x v="0"/>
    <n v="1.2653695198468899E+17"/>
  </r>
  <r>
    <x v="2"/>
    <x v="0"/>
    <n v="1.2653289427239699E+17"/>
  </r>
  <r>
    <x v="2"/>
    <x v="0"/>
    <n v="1.26530398317592E+17"/>
  </r>
  <r>
    <x v="2"/>
    <x v="0"/>
    <n v="1.26527536313278E+17"/>
  </r>
  <r>
    <x v="2"/>
    <x v="0"/>
    <n v="1.2652367536417101E+17"/>
  </r>
  <r>
    <x v="2"/>
    <x v="0"/>
    <n v="1.2651891329402E+17"/>
  </r>
  <r>
    <x v="2"/>
    <x v="0"/>
    <n v="1.2651857726315299E+17"/>
  </r>
  <r>
    <x v="2"/>
    <x v="0"/>
    <n v="1.26506168184078E+17"/>
  </r>
  <r>
    <x v="2"/>
    <x v="0"/>
    <n v="1.26506057613848E+17"/>
  </r>
  <r>
    <x v="2"/>
    <x v="0"/>
    <n v="1.2650051851531E+17"/>
  </r>
  <r>
    <x v="2"/>
    <x v="0"/>
    <n v="1.2648701495778499E+17"/>
  </r>
  <r>
    <x v="2"/>
    <x v="0"/>
    <n v="1.26485491238436E+17"/>
  </r>
  <r>
    <x v="2"/>
    <x v="1"/>
    <n v="1.2680297781303699E+17"/>
  </r>
  <r>
    <x v="2"/>
    <x v="1"/>
    <n v="1.2679555407951E+17"/>
  </r>
  <r>
    <x v="2"/>
    <x v="1"/>
    <n v="1.26793207613894E+17"/>
  </r>
  <r>
    <x v="2"/>
    <x v="1"/>
    <n v="1.26790861831938E+17"/>
  </r>
  <r>
    <x v="2"/>
    <x v="1"/>
    <n v="1.2678822340919699E+17"/>
  </r>
  <r>
    <x v="2"/>
    <x v="1"/>
    <n v="1.26786271921184E+17"/>
  </r>
  <r>
    <x v="2"/>
    <x v="1"/>
    <n v="1.26778114385772E+17"/>
  </r>
  <r>
    <x v="2"/>
    <x v="1"/>
    <n v="1.2677157559166499E+17"/>
  </r>
  <r>
    <x v="2"/>
    <x v="1"/>
    <n v="1.2676693563448499E+17"/>
  </r>
  <r>
    <x v="2"/>
    <x v="1"/>
    <n v="1.2676310808042701E+17"/>
  </r>
  <r>
    <x v="2"/>
    <x v="1"/>
    <n v="1.26761988608098E+17"/>
  </r>
  <r>
    <x v="2"/>
    <x v="1"/>
    <n v="1.2675908086072499E+17"/>
  </r>
  <r>
    <x v="2"/>
    <x v="1"/>
    <n v="1.2675368363033299E+17"/>
  </r>
  <r>
    <x v="2"/>
    <x v="1"/>
    <n v="1.2675048106951E+17"/>
  </r>
  <r>
    <x v="2"/>
    <x v="1"/>
    <n v="1.26748219261726E+17"/>
  </r>
  <r>
    <x v="2"/>
    <x v="1"/>
    <n v="1.26747859960856E+17"/>
  </r>
  <r>
    <x v="2"/>
    <x v="1"/>
    <n v="1.26744670465306E+17"/>
  </r>
  <r>
    <x v="2"/>
    <x v="1"/>
    <n v="1.2674413276391E+17"/>
  </r>
  <r>
    <x v="2"/>
    <x v="1"/>
    <n v="1.26744130784198E+17"/>
  </r>
  <r>
    <x v="2"/>
    <x v="1"/>
    <n v="1.26738867087884E+17"/>
  </r>
  <r>
    <x v="2"/>
    <x v="1"/>
    <n v="1.2673074888246E+17"/>
  </r>
  <r>
    <x v="2"/>
    <x v="1"/>
    <n v="1.2673058093413501E+17"/>
  </r>
  <r>
    <x v="2"/>
    <x v="1"/>
    <n v="1.2673026555184301E+17"/>
  </r>
  <r>
    <x v="2"/>
    <x v="1"/>
    <n v="1.2672775810882301E+17"/>
  </r>
  <r>
    <x v="2"/>
    <x v="1"/>
    <n v="1.26722961381134E+17"/>
  </r>
  <r>
    <x v="2"/>
    <x v="1"/>
    <n v="1.2672209574389299E+17"/>
  </r>
  <r>
    <x v="2"/>
    <x v="1"/>
    <n v="1.26718833493938E+17"/>
  </r>
  <r>
    <x v="2"/>
    <x v="1"/>
    <n v="1.26716806688804E+17"/>
  </r>
  <r>
    <x v="2"/>
    <x v="1"/>
    <n v="1.2670529305588899E+17"/>
  </r>
  <r>
    <x v="2"/>
    <x v="1"/>
    <n v="1.2669206275726899E+17"/>
  </r>
  <r>
    <x v="2"/>
    <x v="1"/>
    <n v="1.26691815394E+17"/>
  </r>
  <r>
    <x v="2"/>
    <x v="1"/>
    <n v="1.2668905196003299E+17"/>
  </r>
  <r>
    <x v="2"/>
    <x v="1"/>
    <n v="1.26682137972834E+17"/>
  </r>
  <r>
    <x v="2"/>
    <x v="1"/>
    <n v="1.26681641388216E+17"/>
  </r>
  <r>
    <x v="2"/>
    <x v="1"/>
    <n v="1.26681389570596E+17"/>
  </r>
  <r>
    <x v="2"/>
    <x v="1"/>
    <n v="1.26680630087008E+17"/>
  </r>
  <r>
    <x v="2"/>
    <x v="1"/>
    <n v="1.26679134817624E+17"/>
  </r>
  <r>
    <x v="2"/>
    <x v="1"/>
    <n v="1.26671856404144E+17"/>
  </r>
  <r>
    <x v="2"/>
    <x v="1"/>
    <n v="1.26668133405696E+17"/>
  </r>
  <r>
    <x v="2"/>
    <x v="1"/>
    <n v="1.2666676854142099E+17"/>
  </r>
  <r>
    <x v="2"/>
    <x v="1"/>
    <n v="1.2664782965664099E+17"/>
  </r>
  <r>
    <x v="2"/>
    <x v="1"/>
    <n v="1.2664663070226E+17"/>
  </r>
  <r>
    <x v="2"/>
    <x v="1"/>
    <n v="1.26644987474608E+17"/>
  </r>
  <r>
    <x v="2"/>
    <x v="1"/>
    <n v="1.2664203657204099E+17"/>
  </r>
  <r>
    <x v="2"/>
    <x v="1"/>
    <n v="1.2664063247844499E+17"/>
  </r>
  <r>
    <x v="2"/>
    <x v="1"/>
    <n v="1.26637450008346E+17"/>
  </r>
  <r>
    <x v="2"/>
    <x v="1"/>
    <n v="1.26636886977556E+17"/>
  </r>
  <r>
    <x v="2"/>
    <x v="1"/>
    <n v="1.26636535813636E+17"/>
  </r>
  <r>
    <x v="2"/>
    <x v="1"/>
    <n v="1.2662840625845E+17"/>
  </r>
  <r>
    <x v="2"/>
    <x v="1"/>
    <n v="1.2662253855717699E+17"/>
  </r>
  <r>
    <x v="2"/>
    <x v="1"/>
    <n v="1.26618374972248E+17"/>
  </r>
  <r>
    <x v="2"/>
    <x v="1"/>
    <n v="1.26614764339212E+17"/>
  </r>
  <r>
    <x v="2"/>
    <x v="1"/>
    <n v="1.2660227680568499E+17"/>
  </r>
  <r>
    <x v="2"/>
    <x v="1"/>
    <n v="1.26599337361932E+17"/>
  </r>
  <r>
    <x v="2"/>
    <x v="1"/>
    <n v="1.2658608347036E+17"/>
  </r>
  <r>
    <x v="2"/>
    <x v="1"/>
    <n v="1.26583473929588E+17"/>
  </r>
  <r>
    <x v="2"/>
    <x v="1"/>
    <n v="1.2657947042447299E+17"/>
  </r>
  <r>
    <x v="2"/>
    <x v="1"/>
    <n v="1.2657912130320701E+17"/>
  </r>
  <r>
    <x v="2"/>
    <x v="1"/>
    <n v="1.26573688941318E+17"/>
  </r>
  <r>
    <x v="2"/>
    <x v="1"/>
    <n v="1.26573680665964E+17"/>
  </r>
  <r>
    <x v="2"/>
    <x v="1"/>
    <n v="1.2657236231651299E+17"/>
  </r>
  <r>
    <x v="2"/>
    <x v="1"/>
    <n v="1.265708513898E+17"/>
  </r>
  <r>
    <x v="2"/>
    <x v="1"/>
    <n v="1.2656750735091299E+17"/>
  </r>
  <r>
    <x v="2"/>
    <x v="1"/>
    <n v="1.26566106252062E+17"/>
  </r>
  <r>
    <x v="2"/>
    <x v="1"/>
    <n v="1.26525932625334E+17"/>
  </r>
  <r>
    <x v="2"/>
    <x v="1"/>
    <n v="1.2651963086811901E+17"/>
  </r>
  <r>
    <x v="2"/>
    <x v="1"/>
    <n v="1.2651862009539299E+17"/>
  </r>
  <r>
    <x v="2"/>
    <x v="1"/>
    <n v="1.2650817928154701E+17"/>
  </r>
  <r>
    <x v="2"/>
    <x v="1"/>
    <n v="1.2650443522770099E+17"/>
  </r>
  <r>
    <x v="2"/>
    <x v="1"/>
    <n v="1.2648891599672099E+17"/>
  </r>
  <r>
    <x v="2"/>
    <x v="1"/>
    <n v="1.26484955047006E+17"/>
  </r>
  <r>
    <x v="2"/>
    <x v="2"/>
    <n v="1.2680922819421699E+17"/>
  </r>
  <r>
    <x v="2"/>
    <x v="2"/>
    <n v="1.26808500356644E+17"/>
  </r>
  <r>
    <x v="2"/>
    <x v="2"/>
    <n v="1.26808393892634E+17"/>
  </r>
  <r>
    <x v="2"/>
    <x v="2"/>
    <n v="1.2680536961908701E+17"/>
  </r>
  <r>
    <x v="2"/>
    <x v="2"/>
    <n v="1.26803763603312E+17"/>
  </r>
  <r>
    <x v="2"/>
    <x v="2"/>
    <n v="1.2680351319078899E+17"/>
  </r>
  <r>
    <x v="2"/>
    <x v="2"/>
    <n v="1.2680304442698499E+17"/>
  </r>
  <r>
    <x v="2"/>
    <x v="2"/>
    <n v="1.2680258617829299E+17"/>
  </r>
  <r>
    <x v="2"/>
    <x v="2"/>
    <n v="1.26800882477174E+17"/>
  </r>
  <r>
    <x v="2"/>
    <x v="2"/>
    <n v="1.2680031302909901E+17"/>
  </r>
  <r>
    <x v="2"/>
    <x v="2"/>
    <n v="1.26798908335734E+17"/>
  </r>
  <r>
    <x v="2"/>
    <x v="2"/>
    <n v="1.26798906129526E+17"/>
  </r>
  <r>
    <x v="2"/>
    <x v="2"/>
    <n v="1.2679759842522301E+17"/>
  </r>
  <r>
    <x v="2"/>
    <x v="2"/>
    <n v="1.2679736443338701E+17"/>
  </r>
  <r>
    <x v="2"/>
    <x v="2"/>
    <n v="1.2679736341837E+17"/>
  </r>
  <r>
    <x v="2"/>
    <x v="2"/>
    <n v="1.2679733975830499E+17"/>
  </r>
  <r>
    <x v="2"/>
    <x v="2"/>
    <n v="1.2679720623264499E+17"/>
  </r>
  <r>
    <x v="2"/>
    <x v="2"/>
    <n v="1.26795614649466E+17"/>
  </r>
  <r>
    <x v="2"/>
    <x v="2"/>
    <n v="1.26795009986002E+17"/>
  </r>
  <r>
    <x v="2"/>
    <x v="2"/>
    <n v="1.26793516398546E+17"/>
  </r>
  <r>
    <x v="2"/>
    <x v="2"/>
    <n v="1.2679172655901E+17"/>
  </r>
  <r>
    <x v="2"/>
    <x v="2"/>
    <n v="1.2679147992555501E+17"/>
  </r>
  <r>
    <x v="2"/>
    <x v="2"/>
    <n v="1.2678980635630301E+17"/>
  </r>
  <r>
    <x v="2"/>
    <x v="2"/>
    <n v="1.2678971070521299E+17"/>
  </r>
  <r>
    <x v="2"/>
    <x v="2"/>
    <n v="1.2678885647647101E+17"/>
  </r>
  <r>
    <x v="2"/>
    <x v="2"/>
    <n v="1.26786517531242E+17"/>
  </r>
  <r>
    <x v="2"/>
    <x v="2"/>
    <n v="1.26781241423962E+17"/>
  </r>
  <r>
    <x v="2"/>
    <x v="2"/>
    <n v="1.2677979898604701E+17"/>
  </r>
  <r>
    <x v="2"/>
    <x v="2"/>
    <n v="1.2677978376072301E+17"/>
  </r>
  <r>
    <x v="2"/>
    <x v="2"/>
    <n v="1.26779778090008E+17"/>
  </r>
  <r>
    <x v="2"/>
    <x v="2"/>
    <n v="1.2677904028258701E+17"/>
  </r>
  <r>
    <x v="2"/>
    <x v="2"/>
    <n v="1.2677821078347299E+17"/>
  </r>
  <r>
    <x v="2"/>
    <x v="2"/>
    <n v="1.26775752610942E+17"/>
  </r>
  <r>
    <x v="2"/>
    <x v="2"/>
    <n v="1.2677418557702099E+17"/>
  </r>
  <r>
    <x v="2"/>
    <x v="2"/>
    <n v="1.2677380787575101E+17"/>
  </r>
  <r>
    <x v="2"/>
    <x v="2"/>
    <n v="1.2677376926299699E+17"/>
  </r>
  <r>
    <x v="2"/>
    <x v="2"/>
    <n v="1.2677368019694701E+17"/>
  </r>
  <r>
    <x v="2"/>
    <x v="2"/>
    <n v="1.2677345851960499E+17"/>
  </r>
  <r>
    <x v="2"/>
    <x v="2"/>
    <n v="1.26772660024774E+17"/>
  </r>
  <r>
    <x v="2"/>
    <x v="2"/>
    <n v="1.2677211887987901E+17"/>
  </r>
  <r>
    <x v="2"/>
    <x v="2"/>
    <n v="1.26771594470232E+17"/>
  </r>
  <r>
    <x v="2"/>
    <x v="2"/>
    <n v="1.2676976245277E+17"/>
  </r>
  <r>
    <x v="2"/>
    <x v="2"/>
    <n v="1.26768953027608E+17"/>
  </r>
  <r>
    <x v="2"/>
    <x v="2"/>
    <n v="1.2676812538657101E+17"/>
  </r>
  <r>
    <x v="2"/>
    <x v="2"/>
    <n v="1.2676805576951299E+17"/>
  </r>
  <r>
    <x v="2"/>
    <x v="2"/>
    <n v="1.26768000949948E+17"/>
  </r>
  <r>
    <x v="2"/>
    <x v="2"/>
    <n v="1.2676782438653101E+17"/>
  </r>
  <r>
    <x v="2"/>
    <x v="2"/>
    <n v="1.26766092629712E+17"/>
  </r>
  <r>
    <x v="2"/>
    <x v="2"/>
    <n v="1.26764662510452E+17"/>
  </r>
  <r>
    <x v="2"/>
    <x v="2"/>
    <n v="1.2676265240286E+17"/>
  </r>
  <r>
    <x v="2"/>
    <x v="2"/>
    <n v="1.2676188080191E+17"/>
  </r>
  <r>
    <x v="2"/>
    <x v="2"/>
    <n v="1.2676175904126499E+17"/>
  </r>
  <r>
    <x v="2"/>
    <x v="2"/>
    <n v="1.2676131201654701E+17"/>
  </r>
  <r>
    <x v="2"/>
    <x v="2"/>
    <n v="1.2676110367707101E+17"/>
  </r>
  <r>
    <x v="2"/>
    <x v="2"/>
    <n v="1.2676103434104E+17"/>
  </r>
  <r>
    <x v="2"/>
    <x v="2"/>
    <n v="1.2675882633777101E+17"/>
  </r>
  <r>
    <x v="2"/>
    <x v="2"/>
    <n v="1.26758715981434E+17"/>
  </r>
  <r>
    <x v="2"/>
    <x v="2"/>
    <n v="1.2675683425728499E+17"/>
  </r>
  <r>
    <x v="2"/>
    <x v="2"/>
    <n v="1.26755433108082E+17"/>
  </r>
  <r>
    <x v="2"/>
    <x v="2"/>
    <n v="1.26755073664618E+17"/>
  </r>
  <r>
    <x v="2"/>
    <x v="2"/>
    <n v="1.2675421616014499E+17"/>
  </r>
  <r>
    <x v="2"/>
    <x v="2"/>
    <n v="1.26752950654746E+17"/>
  </r>
  <r>
    <x v="2"/>
    <x v="2"/>
    <n v="1.2675271438539101E+17"/>
  </r>
  <r>
    <x v="2"/>
    <x v="2"/>
    <n v="1.26750292212584E+17"/>
  </r>
  <r>
    <x v="2"/>
    <x v="2"/>
    <n v="1.26749567428468E+17"/>
  </r>
  <r>
    <x v="2"/>
    <x v="2"/>
    <n v="1.26749486545506E+17"/>
  </r>
  <r>
    <x v="2"/>
    <x v="2"/>
    <n v="1.26748146582818E+17"/>
  </r>
  <r>
    <x v="2"/>
    <x v="2"/>
    <n v="1.26747712082292E+17"/>
  </r>
  <r>
    <x v="2"/>
    <x v="2"/>
    <n v="1.26746140791144E+17"/>
  </r>
  <r>
    <x v="2"/>
    <x v="2"/>
    <n v="1.2674570741469101E+17"/>
  </r>
  <r>
    <x v="2"/>
    <x v="2"/>
    <n v="1.267452756866E+17"/>
  </r>
  <r>
    <x v="2"/>
    <x v="2"/>
    <n v="1.26745248121618E+17"/>
  </r>
  <r>
    <x v="2"/>
    <x v="2"/>
    <n v="1.2674422991237901E+17"/>
  </r>
  <r>
    <x v="2"/>
    <x v="2"/>
    <n v="1.2674384334856099E+17"/>
  </r>
  <r>
    <x v="2"/>
    <x v="2"/>
    <n v="1.2674309689665501E+17"/>
  </r>
  <r>
    <x v="2"/>
    <x v="2"/>
    <n v="1.26742966890004E+17"/>
  </r>
  <r>
    <x v="2"/>
    <x v="2"/>
    <n v="1.2674206263581E+17"/>
  </r>
  <r>
    <x v="2"/>
    <x v="2"/>
    <n v="1.2674167902478301E+17"/>
  </r>
  <r>
    <x v="2"/>
    <x v="2"/>
    <n v="1.2674147372617699E+17"/>
  </r>
  <r>
    <x v="2"/>
    <x v="2"/>
    <n v="1.2674099108761101E+17"/>
  </r>
  <r>
    <x v="2"/>
    <x v="2"/>
    <n v="1.2674040892660899E+17"/>
  </r>
  <r>
    <x v="2"/>
    <x v="2"/>
    <n v="1.26740066138722E+17"/>
  </r>
  <r>
    <x v="2"/>
    <x v="2"/>
    <n v="1.2673937723268701E+17"/>
  </r>
  <r>
    <x v="2"/>
    <x v="2"/>
    <n v="1.26737400658538E+17"/>
  </r>
  <r>
    <x v="2"/>
    <x v="2"/>
    <n v="1.2673736800168301E+17"/>
  </r>
  <r>
    <x v="2"/>
    <x v="2"/>
    <n v="1.2673711604983299E+17"/>
  </r>
  <r>
    <x v="2"/>
    <x v="2"/>
    <n v="1.2673639398781699E+17"/>
  </r>
  <r>
    <x v="2"/>
    <x v="2"/>
    <n v="1.2673563950803699E+17"/>
  </r>
  <r>
    <x v="2"/>
    <x v="2"/>
    <n v="1.26735411811848E+17"/>
  </r>
  <r>
    <x v="2"/>
    <x v="2"/>
    <n v="1.2673501366754499E+17"/>
  </r>
  <r>
    <x v="2"/>
    <x v="2"/>
    <n v="1.26734632120102E+17"/>
  </r>
  <r>
    <x v="2"/>
    <x v="2"/>
    <n v="1.2673412005849E+17"/>
  </r>
  <r>
    <x v="2"/>
    <x v="2"/>
    <n v="1.2673368794451501E+17"/>
  </r>
  <r>
    <x v="2"/>
    <x v="2"/>
    <n v="1.26733404870942E+17"/>
  </r>
  <r>
    <x v="2"/>
    <x v="2"/>
    <n v="1.26732384602296E+17"/>
  </r>
  <r>
    <x v="2"/>
    <x v="2"/>
    <n v="1.26732316000264E+17"/>
  </r>
  <r>
    <x v="2"/>
    <x v="2"/>
    <n v="1.26731883659804E+17"/>
  </r>
  <r>
    <x v="2"/>
    <x v="2"/>
    <n v="1.2672686381190301E+17"/>
  </r>
  <r>
    <x v="2"/>
    <x v="2"/>
    <n v="1.26726826923012E+17"/>
  </r>
  <r>
    <x v="2"/>
    <x v="2"/>
    <n v="1.2672619912377101E+17"/>
  </r>
  <r>
    <x v="2"/>
    <x v="2"/>
    <n v="1.2672591862969501E+17"/>
  </r>
  <r>
    <x v="2"/>
    <x v="2"/>
    <n v="1.2672443379154899E+17"/>
  </r>
  <r>
    <x v="2"/>
    <x v="2"/>
    <n v="1.26723269326938E+17"/>
  </r>
  <r>
    <x v="2"/>
    <x v="2"/>
    <n v="1.2672301898990701E+17"/>
  </r>
  <r>
    <x v="2"/>
    <x v="2"/>
    <n v="1.2672272944451501E+17"/>
  </r>
  <r>
    <x v="2"/>
    <x v="2"/>
    <n v="1.2672246326559901E+17"/>
  </r>
  <r>
    <x v="2"/>
    <x v="2"/>
    <n v="1.2672228477698E+17"/>
  </r>
  <r>
    <x v="2"/>
    <x v="2"/>
    <n v="1.26722158394228E+17"/>
  </r>
  <r>
    <x v="2"/>
    <x v="2"/>
    <n v="1.2672106179762899E+17"/>
  </r>
  <r>
    <x v="2"/>
    <x v="2"/>
    <n v="1.26720971515248E+17"/>
  </r>
  <r>
    <x v="2"/>
    <x v="2"/>
    <n v="1.26718237252648E+17"/>
  </r>
  <r>
    <x v="2"/>
    <x v="2"/>
    <n v="1.26716221575004E+17"/>
  </r>
  <r>
    <x v="2"/>
    <x v="2"/>
    <n v="1.26715906096238E+17"/>
  </r>
  <r>
    <x v="2"/>
    <x v="2"/>
    <n v="1.2671336368951699E+17"/>
  </r>
  <r>
    <x v="2"/>
    <x v="2"/>
    <n v="1.2671335673954701E+17"/>
  </r>
  <r>
    <x v="2"/>
    <x v="2"/>
    <n v="1.2671320324060701E+17"/>
  </r>
  <r>
    <x v="2"/>
    <x v="2"/>
    <n v="1.2671172137623501E+17"/>
  </r>
  <r>
    <x v="2"/>
    <x v="2"/>
    <n v="1.26710782615494E+17"/>
  </r>
  <r>
    <x v="2"/>
    <x v="2"/>
    <n v="1.2671048560423699E+17"/>
  </r>
  <r>
    <x v="2"/>
    <x v="2"/>
    <n v="1.2670971456534899E+17"/>
  </r>
  <r>
    <x v="2"/>
    <x v="2"/>
    <n v="1.2670821110868301E+17"/>
  </r>
  <r>
    <x v="2"/>
    <x v="2"/>
    <n v="1.2670801408125699E+17"/>
  </r>
  <r>
    <x v="2"/>
    <x v="2"/>
    <n v="1.2670794774414499E+17"/>
  </r>
  <r>
    <x v="2"/>
    <x v="2"/>
    <n v="1.26707601504346E+17"/>
  </r>
  <r>
    <x v="2"/>
    <x v="2"/>
    <n v="1.26707418536218E+17"/>
  </r>
  <r>
    <x v="2"/>
    <x v="2"/>
    <n v="1.26707389142544E+17"/>
  </r>
  <r>
    <x v="2"/>
    <x v="2"/>
    <n v="1.26706701306052E+17"/>
  </r>
  <r>
    <x v="2"/>
    <x v="2"/>
    <n v="1.26706255413772E+17"/>
  </r>
  <r>
    <x v="2"/>
    <x v="2"/>
    <n v="1.26705857206562E+17"/>
  </r>
  <r>
    <x v="2"/>
    <x v="2"/>
    <n v="1.2670544064086E+17"/>
  </r>
  <r>
    <x v="2"/>
    <x v="2"/>
    <n v="1.2670477650638E+17"/>
  </r>
  <r>
    <x v="2"/>
    <x v="2"/>
    <n v="1.2670432354252301E+17"/>
  </r>
  <r>
    <x v="2"/>
    <x v="2"/>
    <n v="1.2670403773845901E+17"/>
  </r>
  <r>
    <x v="2"/>
    <x v="2"/>
    <n v="1.2670337220727101E+17"/>
  </r>
  <r>
    <x v="2"/>
    <x v="2"/>
    <n v="1.2670141390770099E+17"/>
  </r>
  <r>
    <x v="2"/>
    <x v="2"/>
    <n v="1.2670131897801901E+17"/>
  </r>
  <r>
    <x v="2"/>
    <x v="2"/>
    <n v="1.26701230331412E+17"/>
  </r>
  <r>
    <x v="2"/>
    <x v="2"/>
    <n v="1.2670072438928099E+17"/>
  </r>
  <r>
    <x v="2"/>
    <x v="2"/>
    <n v="1.2669943771104E+17"/>
  </r>
  <r>
    <x v="2"/>
    <x v="2"/>
    <n v="1.2669940535617101E+17"/>
  </r>
  <r>
    <x v="2"/>
    <x v="2"/>
    <n v="1.2669875684548099E+17"/>
  </r>
  <r>
    <x v="2"/>
    <x v="2"/>
    <n v="1.2669850491041299E+17"/>
  </r>
  <r>
    <x v="2"/>
    <x v="2"/>
    <n v="1.2669787068971E+17"/>
  </r>
  <r>
    <x v="2"/>
    <x v="2"/>
    <n v="1.26697038187474E+17"/>
  </r>
  <r>
    <x v="2"/>
    <x v="2"/>
    <n v="1.2669675907751101E+17"/>
  </r>
  <r>
    <x v="2"/>
    <x v="2"/>
    <n v="1.26696671894704E+17"/>
  </r>
  <r>
    <x v="2"/>
    <x v="2"/>
    <n v="1.26694893841158E+17"/>
  </r>
  <r>
    <x v="2"/>
    <x v="2"/>
    <n v="1.2669426756027101E+17"/>
  </r>
  <r>
    <x v="2"/>
    <x v="2"/>
    <n v="1.2669394512314701E+17"/>
  </r>
  <r>
    <x v="2"/>
    <x v="2"/>
    <n v="1.26693187346632E+17"/>
  </r>
  <r>
    <x v="2"/>
    <x v="2"/>
    <n v="1.26693021365452E+17"/>
  </r>
  <r>
    <x v="2"/>
    <x v="2"/>
    <n v="1.2669285498159501E+17"/>
  </r>
  <r>
    <x v="2"/>
    <x v="2"/>
    <n v="1.26692357277102E+17"/>
  </r>
  <r>
    <x v="2"/>
    <x v="2"/>
    <n v="1.26691842736668E+17"/>
  </r>
  <r>
    <x v="2"/>
    <x v="2"/>
    <n v="1.2669160483992701E+17"/>
  </r>
  <r>
    <x v="2"/>
    <x v="2"/>
    <n v="1.26691578361298E+17"/>
  </r>
  <r>
    <x v="2"/>
    <x v="2"/>
    <n v="1.2669120697664301E+17"/>
  </r>
  <r>
    <x v="2"/>
    <x v="2"/>
    <n v="1.26691146209558E+17"/>
  </r>
  <r>
    <x v="2"/>
    <x v="2"/>
    <n v="1.2669044511907E+17"/>
  </r>
  <r>
    <x v="2"/>
    <x v="2"/>
    <n v="1.2669044358815299E+17"/>
  </r>
  <r>
    <x v="2"/>
    <x v="2"/>
    <n v="1.26690396720988E+17"/>
  </r>
  <r>
    <x v="2"/>
    <x v="2"/>
    <n v="1.2669039256863901E+17"/>
  </r>
  <r>
    <x v="2"/>
    <x v="2"/>
    <n v="1.26690357042884E+17"/>
  </r>
  <r>
    <x v="2"/>
    <x v="2"/>
    <n v="1.26689002114924E+17"/>
  </r>
  <r>
    <x v="2"/>
    <x v="2"/>
    <n v="1.2668805569119E+17"/>
  </r>
  <r>
    <x v="2"/>
    <x v="2"/>
    <n v="1.26686450019344E+17"/>
  </r>
  <r>
    <x v="2"/>
    <x v="2"/>
    <n v="1.26686111656448E+17"/>
  </r>
  <r>
    <x v="2"/>
    <x v="2"/>
    <n v="1.2668601288478701E+17"/>
  </r>
  <r>
    <x v="2"/>
    <x v="2"/>
    <n v="1.2668519427828899E+17"/>
  </r>
  <r>
    <x v="2"/>
    <x v="2"/>
    <n v="1.26685077823422E+17"/>
  </r>
  <r>
    <x v="2"/>
    <x v="2"/>
    <n v="1.2668414130665E+17"/>
  </r>
  <r>
    <x v="2"/>
    <x v="2"/>
    <n v="1.2668394076440099E+17"/>
  </r>
  <r>
    <x v="2"/>
    <x v="2"/>
    <n v="1.2668390972235699E+17"/>
  </r>
  <r>
    <x v="2"/>
    <x v="2"/>
    <n v="1.2668328823975101E+17"/>
  </r>
  <r>
    <x v="2"/>
    <x v="2"/>
    <n v="1.26681783222808E+17"/>
  </r>
  <r>
    <x v="2"/>
    <x v="2"/>
    <n v="1.2668071040371901E+17"/>
  </r>
  <r>
    <x v="2"/>
    <x v="2"/>
    <n v="1.2668017819687699E+17"/>
  </r>
  <r>
    <x v="2"/>
    <x v="2"/>
    <n v="1.26680085959942E+17"/>
  </r>
  <r>
    <x v="2"/>
    <x v="2"/>
    <n v="1.2667868339308099E+17"/>
  </r>
  <r>
    <x v="2"/>
    <x v="2"/>
    <n v="1.2667845463992701E+17"/>
  </r>
  <r>
    <x v="2"/>
    <x v="2"/>
    <n v="1.26677721647554E+17"/>
  </r>
  <r>
    <x v="2"/>
    <x v="2"/>
    <n v="1.2667599437863699E+17"/>
  </r>
  <r>
    <x v="2"/>
    <x v="2"/>
    <n v="1.2667523189611699E+17"/>
  </r>
  <r>
    <x v="2"/>
    <x v="2"/>
    <n v="1.2667494867154499E+17"/>
  </r>
  <r>
    <x v="2"/>
    <x v="2"/>
    <n v="1.2667394990710701E+17"/>
  </r>
  <r>
    <x v="2"/>
    <x v="2"/>
    <n v="1.2667375368077299E+17"/>
  </r>
  <r>
    <x v="2"/>
    <x v="2"/>
    <n v="1.2667279773179E+17"/>
  </r>
  <r>
    <x v="2"/>
    <x v="2"/>
    <n v="1.26671949320556E+17"/>
  </r>
  <r>
    <x v="2"/>
    <x v="2"/>
    <n v="1.26671882211692E+17"/>
  </r>
  <r>
    <x v="2"/>
    <x v="2"/>
    <n v="1.2666987009082899E+17"/>
  </r>
  <r>
    <x v="2"/>
    <x v="2"/>
    <n v="1.2666945136926301E+17"/>
  </r>
  <r>
    <x v="2"/>
    <x v="2"/>
    <n v="1.2666781511675E+17"/>
  </r>
  <r>
    <x v="2"/>
    <x v="2"/>
    <n v="1.26667274080894E+17"/>
  </r>
  <r>
    <x v="2"/>
    <x v="2"/>
    <n v="1.26666679785766E+17"/>
  </r>
  <r>
    <x v="2"/>
    <x v="2"/>
    <n v="1.26666425715798E+17"/>
  </r>
  <r>
    <x v="2"/>
    <x v="2"/>
    <n v="1.2666595117224301E+17"/>
  </r>
  <r>
    <x v="2"/>
    <x v="2"/>
    <n v="1.2666558151983501E+17"/>
  </r>
  <r>
    <x v="2"/>
    <x v="2"/>
    <n v="1.2666290508412899E+17"/>
  </r>
  <r>
    <x v="2"/>
    <x v="2"/>
    <n v="1.26661971566264E+17"/>
  </r>
  <r>
    <x v="2"/>
    <x v="2"/>
    <n v="1.26660704496402E+17"/>
  </r>
  <r>
    <x v="2"/>
    <x v="2"/>
    <n v="1.26659577033928E+17"/>
  </r>
  <r>
    <x v="2"/>
    <x v="2"/>
    <n v="1.26659465985536E+17"/>
  </r>
  <r>
    <x v="2"/>
    <x v="2"/>
    <n v="1.2665605297132301E+17"/>
  </r>
  <r>
    <x v="2"/>
    <x v="2"/>
    <n v="1.2665588774090301E+17"/>
  </r>
  <r>
    <x v="2"/>
    <x v="2"/>
    <n v="1.26655373015924E+17"/>
  </r>
  <r>
    <x v="2"/>
    <x v="2"/>
    <n v="1.26654466735878E+17"/>
  </r>
  <r>
    <x v="2"/>
    <x v="2"/>
    <n v="1.2665386137197299E+17"/>
  </r>
  <r>
    <x v="2"/>
    <x v="2"/>
    <n v="1.26653619327082E+17"/>
  </r>
  <r>
    <x v="2"/>
    <x v="2"/>
    <n v="1.2665301575414899E+17"/>
  </r>
  <r>
    <x v="2"/>
    <x v="2"/>
    <n v="1.2665266125157101E+17"/>
  </r>
  <r>
    <x v="2"/>
    <x v="2"/>
    <n v="1.26651446589526E+17"/>
  </r>
  <r>
    <x v="2"/>
    <x v="2"/>
    <n v="1.26651402549346E+17"/>
  </r>
  <r>
    <x v="2"/>
    <x v="2"/>
    <n v="1.26651401010028E+17"/>
  </r>
  <r>
    <x v="2"/>
    <x v="2"/>
    <n v="1.2665139973076899E+17"/>
  </r>
  <r>
    <x v="2"/>
    <x v="2"/>
    <n v="1.26651360602112E+17"/>
  </r>
  <r>
    <x v="2"/>
    <x v="2"/>
    <n v="1.2664910820214301E+17"/>
  </r>
  <r>
    <x v="2"/>
    <x v="2"/>
    <n v="1.2664756787754099E+17"/>
  </r>
  <r>
    <x v="2"/>
    <x v="2"/>
    <n v="1.26647558469722E+17"/>
  </r>
  <r>
    <x v="2"/>
    <x v="2"/>
    <n v="1.2664601586342701E+17"/>
  </r>
  <r>
    <x v="2"/>
    <x v="2"/>
    <n v="1.2664599194751299E+17"/>
  </r>
  <r>
    <x v="2"/>
    <x v="2"/>
    <n v="1.2664545956870499E+17"/>
  </r>
  <r>
    <x v="2"/>
    <x v="2"/>
    <n v="1.2664394719075901E+17"/>
  </r>
  <r>
    <x v="2"/>
    <x v="2"/>
    <n v="1.26642779064504E+17"/>
  </r>
  <r>
    <x v="2"/>
    <x v="2"/>
    <n v="1.2664261241222701E+17"/>
  </r>
  <r>
    <x v="2"/>
    <x v="2"/>
    <n v="1.2664172725469501E+17"/>
  </r>
  <r>
    <x v="2"/>
    <x v="2"/>
    <n v="1.26641223229386E+17"/>
  </r>
  <r>
    <x v="2"/>
    <x v="2"/>
    <n v="1.266407757307E+17"/>
  </r>
  <r>
    <x v="2"/>
    <x v="2"/>
    <n v="1.2664020382896899E+17"/>
  </r>
  <r>
    <x v="2"/>
    <x v="2"/>
    <n v="1.2663826142161299E+17"/>
  </r>
  <r>
    <x v="2"/>
    <x v="2"/>
    <n v="1.26637865550618E+17"/>
  </r>
  <r>
    <x v="2"/>
    <x v="2"/>
    <n v="1.266374379539E+17"/>
  </r>
  <r>
    <x v="2"/>
    <x v="2"/>
    <n v="1.2663637947934301E+17"/>
  </r>
  <r>
    <x v="2"/>
    <x v="2"/>
    <n v="1.2663619465314701E+17"/>
  </r>
  <r>
    <x v="2"/>
    <x v="2"/>
    <n v="1.26635633245564E+17"/>
  </r>
  <r>
    <x v="2"/>
    <x v="2"/>
    <n v="1.2663508010075699E+17"/>
  </r>
  <r>
    <x v="2"/>
    <x v="2"/>
    <n v="1.2663439677313E+17"/>
  </r>
  <r>
    <x v="2"/>
    <x v="2"/>
    <n v="1.26631882149474E+17"/>
  </r>
  <r>
    <x v="2"/>
    <x v="2"/>
    <n v="1.2663107746804899E+17"/>
  </r>
  <r>
    <x v="2"/>
    <x v="2"/>
    <n v="1.26630728690704E+17"/>
  </r>
  <r>
    <x v="2"/>
    <x v="2"/>
    <n v="1.26628957566156E+17"/>
  </r>
  <r>
    <x v="2"/>
    <x v="2"/>
    <n v="1.26628527155052E+17"/>
  </r>
  <r>
    <x v="2"/>
    <x v="2"/>
    <n v="1.26626166261022E+17"/>
  </r>
  <r>
    <x v="2"/>
    <x v="2"/>
    <n v="1.2662519378649E+17"/>
  </r>
  <r>
    <x v="2"/>
    <x v="2"/>
    <n v="1.2662241158719E+17"/>
  </r>
  <r>
    <x v="2"/>
    <x v="2"/>
    <n v="1.2662235681798099E+17"/>
  </r>
  <r>
    <x v="2"/>
    <x v="2"/>
    <n v="1.26622297917374E+17"/>
  </r>
  <r>
    <x v="2"/>
    <x v="2"/>
    <n v="1.2662114417757699E+17"/>
  </r>
  <r>
    <x v="2"/>
    <x v="2"/>
    <n v="1.26621142743138E+17"/>
  </r>
  <r>
    <x v="2"/>
    <x v="2"/>
    <n v="1.26619580096462E+17"/>
  </r>
  <r>
    <x v="2"/>
    <x v="2"/>
    <n v="1.26619258099744E+17"/>
  </r>
  <r>
    <x v="2"/>
    <x v="2"/>
    <n v="1.2661762643578E+17"/>
  </r>
  <r>
    <x v="2"/>
    <x v="2"/>
    <n v="1.2661714276123E+17"/>
  </r>
  <r>
    <x v="2"/>
    <x v="2"/>
    <n v="1.2661556567357E+17"/>
  </r>
  <r>
    <x v="2"/>
    <x v="2"/>
    <n v="1.26615350916816E+17"/>
  </r>
  <r>
    <x v="2"/>
    <x v="2"/>
    <n v="1.2661479209290899E+17"/>
  </r>
  <r>
    <x v="2"/>
    <x v="2"/>
    <n v="1.26614116927422E+17"/>
  </r>
  <r>
    <x v="2"/>
    <x v="2"/>
    <n v="1.2661363055171901E+17"/>
  </r>
  <r>
    <x v="2"/>
    <x v="2"/>
    <n v="1.2661327533191901E+17"/>
  </r>
  <r>
    <x v="2"/>
    <x v="2"/>
    <n v="1.26611785666134E+17"/>
  </r>
  <r>
    <x v="2"/>
    <x v="2"/>
    <n v="1.2661080038218099E+17"/>
  </r>
  <r>
    <x v="2"/>
    <x v="2"/>
    <n v="1.2661013167171501E+17"/>
  </r>
  <r>
    <x v="2"/>
    <x v="2"/>
    <n v="1.26610091855192E+17"/>
  </r>
  <r>
    <x v="2"/>
    <x v="2"/>
    <n v="1.2660990429849101E+17"/>
  </r>
  <r>
    <x v="2"/>
    <x v="2"/>
    <n v="1.26609815278592E+17"/>
  </r>
  <r>
    <x v="2"/>
    <x v="2"/>
    <n v="1.266087634562E+17"/>
  </r>
  <r>
    <x v="2"/>
    <x v="2"/>
    <n v="1.26607853640364E+17"/>
  </r>
  <r>
    <x v="2"/>
    <x v="2"/>
    <n v="1.2660710695358E+17"/>
  </r>
  <r>
    <x v="2"/>
    <x v="2"/>
    <n v="1.2660654655682899E+17"/>
  </r>
  <r>
    <x v="2"/>
    <x v="2"/>
    <n v="1.2660602317479101E+17"/>
  </r>
  <r>
    <x v="2"/>
    <x v="2"/>
    <n v="1.26604925881954E+17"/>
  </r>
  <r>
    <x v="2"/>
    <x v="2"/>
    <n v="1.2660442583283699E+17"/>
  </r>
  <r>
    <x v="2"/>
    <x v="2"/>
    <n v="1.26604152536178E+17"/>
  </r>
  <r>
    <x v="2"/>
    <x v="2"/>
    <n v="1.2660221251120301E+17"/>
  </r>
  <r>
    <x v="2"/>
    <x v="2"/>
    <n v="1.2660173541749901E+17"/>
  </r>
  <r>
    <x v="2"/>
    <x v="2"/>
    <n v="1.26600989150158E+17"/>
  </r>
  <r>
    <x v="2"/>
    <x v="2"/>
    <n v="1.2660007482544499E+17"/>
  </r>
  <r>
    <x v="2"/>
    <x v="2"/>
    <n v="1.2659998084786899E+17"/>
  </r>
  <r>
    <x v="2"/>
    <x v="2"/>
    <n v="1.2659967140049699E+17"/>
  </r>
  <r>
    <x v="2"/>
    <x v="2"/>
    <n v="1.26598867847348E+17"/>
  </r>
  <r>
    <x v="2"/>
    <x v="2"/>
    <n v="1.26597883477762E+17"/>
  </r>
  <r>
    <x v="2"/>
    <x v="2"/>
    <n v="1.2659753879405699E+17"/>
  </r>
  <r>
    <x v="2"/>
    <x v="2"/>
    <n v="1.2659682587561101E+17"/>
  </r>
  <r>
    <x v="2"/>
    <x v="2"/>
    <n v="1.26593877321842E+17"/>
  </r>
  <r>
    <x v="2"/>
    <x v="2"/>
    <n v="1.26592000395984E+17"/>
  </r>
  <r>
    <x v="2"/>
    <x v="2"/>
    <n v="1.26591976408748E+17"/>
  </r>
  <r>
    <x v="2"/>
    <x v="2"/>
    <n v="1.2659107288435901E+17"/>
  </r>
  <r>
    <x v="2"/>
    <x v="2"/>
    <n v="1.26591029993406E+17"/>
  </r>
  <r>
    <x v="2"/>
    <x v="2"/>
    <n v="1.26590959290032E+17"/>
  </r>
  <r>
    <x v="2"/>
    <x v="2"/>
    <n v="1.2658875062825699E+17"/>
  </r>
  <r>
    <x v="2"/>
    <x v="2"/>
    <n v="1.26588643782574E+17"/>
  </r>
  <r>
    <x v="2"/>
    <x v="2"/>
    <n v="1.26588145549574E+17"/>
  </r>
  <r>
    <x v="2"/>
    <x v="2"/>
    <n v="1.2658630646472701E+17"/>
  </r>
  <r>
    <x v="2"/>
    <x v="2"/>
    <n v="1.2658464045361101E+17"/>
  </r>
  <r>
    <x v="2"/>
    <x v="2"/>
    <n v="1.2658380522928499E+17"/>
  </r>
  <r>
    <x v="2"/>
    <x v="2"/>
    <n v="1.26581768529788E+17"/>
  </r>
  <r>
    <x v="2"/>
    <x v="2"/>
    <n v="1.26581659612094E+17"/>
  </r>
  <r>
    <x v="2"/>
    <x v="2"/>
    <n v="1.2658130815877901E+17"/>
  </r>
  <r>
    <x v="2"/>
    <x v="2"/>
    <n v="1.2658127043520099E+17"/>
  </r>
  <r>
    <x v="2"/>
    <x v="2"/>
    <n v="1.2658053963644899E+17"/>
  </r>
  <r>
    <x v="2"/>
    <x v="2"/>
    <n v="1.2658027396504701E+17"/>
  </r>
  <r>
    <x v="2"/>
    <x v="2"/>
    <n v="1.2658001481998301E+17"/>
  </r>
  <r>
    <x v="2"/>
    <x v="2"/>
    <n v="1.26579602524082E+17"/>
  </r>
  <r>
    <x v="2"/>
    <x v="2"/>
    <n v="1.2657916964675101E+17"/>
  </r>
  <r>
    <x v="2"/>
    <x v="2"/>
    <n v="1.26579166589108E+17"/>
  </r>
  <r>
    <x v="2"/>
    <x v="2"/>
    <n v="1.26577845421096E+17"/>
  </r>
  <r>
    <x v="2"/>
    <x v="2"/>
    <n v="1.26576350067818E+17"/>
  </r>
  <r>
    <x v="2"/>
    <x v="2"/>
    <n v="1.26576121784442E+17"/>
  </r>
  <r>
    <x v="2"/>
    <x v="2"/>
    <n v="1.26573645421228E+17"/>
  </r>
  <r>
    <x v="2"/>
    <x v="2"/>
    <n v="1.26572306230288E+17"/>
  </r>
  <r>
    <x v="2"/>
    <x v="2"/>
    <n v="1.26570339105914E+17"/>
  </r>
  <r>
    <x v="2"/>
    <x v="2"/>
    <n v="1.2656956496321699E+17"/>
  </r>
  <r>
    <x v="2"/>
    <x v="2"/>
    <n v="1.26568785921572E+17"/>
  </r>
  <r>
    <x v="2"/>
    <x v="2"/>
    <n v="1.26568308584628E+17"/>
  </r>
  <r>
    <x v="2"/>
    <x v="2"/>
    <n v="1.2656812226106099E+17"/>
  </r>
  <r>
    <x v="2"/>
    <x v="2"/>
    <n v="1.26567546165014E+17"/>
  </r>
  <r>
    <x v="2"/>
    <x v="2"/>
    <n v="1.2656691891104099E+17"/>
  </r>
  <r>
    <x v="2"/>
    <x v="2"/>
    <n v="1.26566540010192E+17"/>
  </r>
  <r>
    <x v="2"/>
    <x v="2"/>
    <n v="1.2656630571638701E+17"/>
  </r>
  <r>
    <x v="2"/>
    <x v="2"/>
    <n v="1.2656401587386701E+17"/>
  </r>
  <r>
    <x v="2"/>
    <x v="2"/>
    <n v="1.26563374384422E+17"/>
  </r>
  <r>
    <x v="2"/>
    <x v="2"/>
    <n v="1.2656328639212301E+17"/>
  </r>
  <r>
    <x v="2"/>
    <x v="2"/>
    <n v="1.2656273624204E+17"/>
  </r>
  <r>
    <x v="2"/>
    <x v="2"/>
    <n v="1.2656153025800099E+17"/>
  </r>
  <r>
    <x v="2"/>
    <x v="2"/>
    <n v="1.2655988086054499E+17"/>
  </r>
  <r>
    <x v="2"/>
    <x v="2"/>
    <n v="1.2655762853187501E+17"/>
  </r>
  <r>
    <x v="2"/>
    <x v="2"/>
    <n v="1.26555866332798E+17"/>
  </r>
  <r>
    <x v="2"/>
    <x v="2"/>
    <n v="1.26553189511208E+17"/>
  </r>
  <r>
    <x v="2"/>
    <x v="2"/>
    <n v="1.2655286487626899E+17"/>
  </r>
  <r>
    <x v="2"/>
    <x v="2"/>
    <n v="1.2654883795855699E+17"/>
  </r>
  <r>
    <x v="2"/>
    <x v="2"/>
    <n v="1.2654539691381501E+17"/>
  </r>
  <r>
    <x v="2"/>
    <x v="2"/>
    <n v="1.2653870694440099E+17"/>
  </r>
  <r>
    <x v="2"/>
    <x v="2"/>
    <n v="1.26536228538564E+17"/>
  </r>
  <r>
    <x v="2"/>
    <x v="2"/>
    <n v="1.2653617286755901E+17"/>
  </r>
  <r>
    <x v="2"/>
    <x v="2"/>
    <n v="1.2652899539419901E+17"/>
  </r>
  <r>
    <x v="2"/>
    <x v="2"/>
    <n v="1.2652819775082899E+17"/>
  </r>
  <r>
    <x v="2"/>
    <x v="2"/>
    <n v="1.2652597692558499E+17"/>
  </r>
  <r>
    <x v="2"/>
    <x v="2"/>
    <n v="1.2652303490652899E+17"/>
  </r>
  <r>
    <x v="2"/>
    <x v="2"/>
    <n v="1.26522766261366E+17"/>
  </r>
  <r>
    <x v="2"/>
    <x v="2"/>
    <n v="1.2651959568211901E+17"/>
  </r>
  <r>
    <x v="2"/>
    <x v="2"/>
    <n v="1.2651418764720099E+17"/>
  </r>
  <r>
    <x v="2"/>
    <x v="2"/>
    <n v="1.2650856705334E+17"/>
  </r>
  <r>
    <x v="2"/>
    <x v="2"/>
    <n v="1.2650775348419299E+17"/>
  </r>
  <r>
    <x v="2"/>
    <x v="2"/>
    <n v="1.2650767791961699E+17"/>
  </r>
  <r>
    <x v="2"/>
    <x v="2"/>
    <n v="1.26507292777652E+17"/>
  </r>
  <r>
    <x v="2"/>
    <x v="2"/>
    <n v="1.2650041152280899E+17"/>
  </r>
  <r>
    <x v="2"/>
    <x v="2"/>
    <n v="1.2649906622917E+17"/>
  </r>
  <r>
    <x v="2"/>
    <x v="2"/>
    <n v="1.2649619722038E+17"/>
  </r>
  <r>
    <x v="2"/>
    <x v="2"/>
    <n v="1.26485244651126E+17"/>
  </r>
  <r>
    <x v="2"/>
    <x v="2"/>
    <n v="1.26483490911952E+17"/>
  </r>
  <r>
    <x v="2"/>
    <x v="2"/>
    <n v="1.2648213141218899E+17"/>
  </r>
  <r>
    <x v="2"/>
    <x v="2"/>
    <n v="1.2648185663914301E+17"/>
  </r>
  <r>
    <x v="2"/>
    <x v="2"/>
    <n v="1.2648069607522701E+17"/>
  </r>
  <r>
    <x v="2"/>
    <x v="2"/>
    <n v="1.2647955421791E+17"/>
  </r>
  <r>
    <x v="2"/>
    <x v="2"/>
    <n v="1.26479285702762E+17"/>
  </r>
  <r>
    <x v="2"/>
    <x v="2"/>
    <n v="1.26476071238508E+17"/>
  </r>
  <r>
    <x v="2"/>
    <x v="3"/>
    <n v="1.2678843067911299E+17"/>
  </r>
  <r>
    <x v="2"/>
    <x v="3"/>
    <n v="1.26767508253454E+17"/>
  </r>
  <r>
    <x v="2"/>
    <x v="3"/>
    <n v="1.2676233708765501E+17"/>
  </r>
  <r>
    <x v="2"/>
    <x v="3"/>
    <n v="1.26754593714606E+17"/>
  </r>
  <r>
    <x v="2"/>
    <x v="3"/>
    <n v="1.2675097332981699E+17"/>
  </r>
  <r>
    <x v="2"/>
    <x v="3"/>
    <n v="1.26749591956762E+17"/>
  </r>
  <r>
    <x v="2"/>
    <x v="3"/>
    <n v="1.26748497096622E+17"/>
  </r>
  <r>
    <x v="2"/>
    <x v="3"/>
    <n v="1.26748153952206E+17"/>
  </r>
  <r>
    <x v="2"/>
    <x v="3"/>
    <n v="1.26747965393084E+17"/>
  </r>
  <r>
    <x v="2"/>
    <x v="3"/>
    <n v="1.26744770713362E+17"/>
  </r>
  <r>
    <x v="2"/>
    <x v="3"/>
    <n v="1.26742063961214E+17"/>
  </r>
  <r>
    <x v="2"/>
    <x v="3"/>
    <n v="1.2673893959481299E+17"/>
  </r>
  <r>
    <x v="2"/>
    <x v="3"/>
    <n v="1.2673452755191299E+17"/>
  </r>
  <r>
    <x v="2"/>
    <x v="3"/>
    <n v="1.2673187351796499E+17"/>
  </r>
  <r>
    <x v="2"/>
    <x v="3"/>
    <n v="1.2672971356884899E+17"/>
  </r>
  <r>
    <x v="2"/>
    <x v="3"/>
    <n v="1.2672553567715699E+17"/>
  </r>
  <r>
    <x v="2"/>
    <x v="3"/>
    <n v="1.2671610312367299E+17"/>
  </r>
  <r>
    <x v="2"/>
    <x v="3"/>
    <n v="1.26714241427312E+17"/>
  </r>
  <r>
    <x v="2"/>
    <x v="3"/>
    <n v="1.26705831126384E+17"/>
  </r>
  <r>
    <x v="2"/>
    <x v="3"/>
    <n v="1.2669555568556E+17"/>
  </r>
  <r>
    <x v="2"/>
    <x v="3"/>
    <n v="1.2669383484651501E+17"/>
  </r>
  <r>
    <x v="2"/>
    <x v="3"/>
    <n v="1.2669180941711299E+17"/>
  </r>
  <r>
    <x v="2"/>
    <x v="3"/>
    <n v="1.26689578886246E+17"/>
  </r>
  <r>
    <x v="2"/>
    <x v="3"/>
    <n v="1.2668900751299299E+17"/>
  </r>
  <r>
    <x v="2"/>
    <x v="3"/>
    <n v="1.26688284343672E+17"/>
  </r>
  <r>
    <x v="2"/>
    <x v="3"/>
    <n v="1.2668519853129699E+17"/>
  </r>
  <r>
    <x v="2"/>
    <x v="3"/>
    <n v="1.26677986522054E+17"/>
  </r>
  <r>
    <x v="2"/>
    <x v="3"/>
    <n v="1.2667485323014899E+17"/>
  </r>
  <r>
    <x v="2"/>
    <x v="3"/>
    <n v="1.2666965246935E+17"/>
  </r>
  <r>
    <x v="2"/>
    <x v="3"/>
    <n v="1.26665091381854E+17"/>
  </r>
  <r>
    <x v="2"/>
    <x v="3"/>
    <n v="1.2665912575197101E+17"/>
  </r>
  <r>
    <x v="2"/>
    <x v="3"/>
    <n v="1.2665896126395101E+17"/>
  </r>
  <r>
    <x v="2"/>
    <x v="3"/>
    <n v="1.26658937155108E+17"/>
  </r>
  <r>
    <x v="2"/>
    <x v="3"/>
    <n v="1.2665852896543901E+17"/>
  </r>
  <r>
    <x v="2"/>
    <x v="3"/>
    <n v="1.26650473322262E+17"/>
  </r>
  <r>
    <x v="2"/>
    <x v="3"/>
    <n v="1.2663882194840301E+17"/>
  </r>
  <r>
    <x v="2"/>
    <x v="3"/>
    <n v="1.2663370831587299E+17"/>
  </r>
  <r>
    <x v="2"/>
    <x v="3"/>
    <n v="1.2661171837691901E+17"/>
  </r>
  <r>
    <x v="2"/>
    <x v="3"/>
    <n v="1.2660375697136E+17"/>
  </r>
  <r>
    <x v="2"/>
    <x v="3"/>
    <n v="1.26599751402668E+17"/>
  </r>
  <r>
    <x v="2"/>
    <x v="3"/>
    <n v="1.2659625613813699E+17"/>
  </r>
  <r>
    <x v="2"/>
    <x v="3"/>
    <n v="1.2658116563633299E+17"/>
  </r>
  <r>
    <x v="2"/>
    <x v="3"/>
    <n v="1.2657834090261699E+17"/>
  </r>
  <r>
    <x v="2"/>
    <x v="3"/>
    <n v="1.26570919513686E+17"/>
  </r>
  <r>
    <x v="2"/>
    <x v="3"/>
    <n v="1.2655926960364701E+17"/>
  </r>
  <r>
    <x v="2"/>
    <x v="3"/>
    <n v="1.26553559847288E+17"/>
  </r>
  <r>
    <x v="2"/>
    <x v="3"/>
    <n v="1.2655264549740499E+17"/>
  </r>
  <r>
    <x v="2"/>
    <x v="3"/>
    <n v="1.26499160995282E+17"/>
  </r>
  <r>
    <x v="2"/>
    <x v="3"/>
    <n v="1.2649278993976499E+17"/>
  </r>
  <r>
    <x v="2"/>
    <x v="3"/>
    <n v="1.2647991240727299E+17"/>
  </r>
  <r>
    <x v="3"/>
    <x v="0"/>
    <n v="1.2688377793806701E+17"/>
  </r>
  <r>
    <x v="3"/>
    <x v="0"/>
    <n v="1.2688351207371901E+17"/>
  </r>
  <r>
    <x v="3"/>
    <x v="0"/>
    <n v="1.2688343130819699E+17"/>
  </r>
  <r>
    <x v="3"/>
    <x v="0"/>
    <n v="1.2688274381983299E+17"/>
  </r>
  <r>
    <x v="3"/>
    <x v="0"/>
    <n v="1.2688270300087901E+17"/>
  </r>
  <r>
    <x v="3"/>
    <x v="0"/>
    <n v="1.2688250762179699E+17"/>
  </r>
  <r>
    <x v="3"/>
    <x v="0"/>
    <n v="1.2688247070352899E+17"/>
  </r>
  <r>
    <x v="3"/>
    <x v="0"/>
    <n v="1.26882264360558E+17"/>
  </r>
  <r>
    <x v="3"/>
    <x v="0"/>
    <n v="1.2688165951675501E+17"/>
  </r>
  <r>
    <x v="3"/>
    <x v="0"/>
    <n v="1.26881629145808E+17"/>
  </r>
  <r>
    <x v="3"/>
    <x v="0"/>
    <n v="1.2688151815192899E+17"/>
  </r>
  <r>
    <x v="3"/>
    <x v="0"/>
    <n v="1.26881495481724E+17"/>
  </r>
  <r>
    <x v="3"/>
    <x v="0"/>
    <n v="1.268814852644E+17"/>
  </r>
  <r>
    <x v="3"/>
    <x v="0"/>
    <n v="1.26881462334144E+17"/>
  </r>
  <r>
    <x v="3"/>
    <x v="0"/>
    <n v="1.26881398316466E+17"/>
  </r>
  <r>
    <x v="3"/>
    <x v="0"/>
    <n v="1.2688139295615299E+17"/>
  </r>
  <r>
    <x v="3"/>
    <x v="0"/>
    <n v="1.26881232997974E+17"/>
  </r>
  <r>
    <x v="3"/>
    <x v="0"/>
    <n v="1.2688116916906301E+17"/>
  </r>
  <r>
    <x v="3"/>
    <x v="0"/>
    <n v="1.2688109537866499E+17"/>
  </r>
  <r>
    <x v="3"/>
    <x v="0"/>
    <n v="1.2688100800294E+17"/>
  </r>
  <r>
    <x v="3"/>
    <x v="0"/>
    <n v="1.2688097832403699E+17"/>
  </r>
  <r>
    <x v="3"/>
    <x v="0"/>
    <n v="1.2688080561098701E+17"/>
  </r>
  <r>
    <x v="3"/>
    <x v="0"/>
    <n v="1.26880709427208E+17"/>
  </r>
  <r>
    <x v="3"/>
    <x v="0"/>
    <n v="1.2688070599625901E+17"/>
  </r>
  <r>
    <x v="3"/>
    <x v="0"/>
    <n v="1.2688069958737101E+17"/>
  </r>
  <r>
    <x v="3"/>
    <x v="0"/>
    <n v="1.2688058048591E+17"/>
  </r>
  <r>
    <x v="3"/>
    <x v="0"/>
    <n v="1.26880556775522E+17"/>
  </r>
  <r>
    <x v="3"/>
    <x v="0"/>
    <n v="1.26880519391686E+17"/>
  </r>
  <r>
    <x v="3"/>
    <x v="0"/>
    <n v="1.2688048479706301E+17"/>
  </r>
  <r>
    <x v="3"/>
    <x v="0"/>
    <n v="1.2688047794357E+17"/>
  </r>
  <r>
    <x v="3"/>
    <x v="0"/>
    <n v="1.2688019458897501E+17"/>
  </r>
  <r>
    <x v="3"/>
    <x v="0"/>
    <n v="1.2688009533497299E+17"/>
  </r>
  <r>
    <x v="3"/>
    <x v="0"/>
    <n v="1.26880015357984E+17"/>
  </r>
  <r>
    <x v="3"/>
    <x v="0"/>
    <n v="1.2687970504659699E+17"/>
  </r>
  <r>
    <x v="3"/>
    <x v="0"/>
    <n v="1.2687969263563501E+17"/>
  </r>
  <r>
    <x v="3"/>
    <x v="0"/>
    <n v="1.2687953841527101E+17"/>
  </r>
  <r>
    <x v="3"/>
    <x v="0"/>
    <n v="1.2687929519598701E+17"/>
  </r>
  <r>
    <x v="3"/>
    <x v="0"/>
    <n v="1.2687921017744099E+17"/>
  </r>
  <r>
    <x v="3"/>
    <x v="0"/>
    <n v="1.26879138605834E+17"/>
  </r>
  <r>
    <x v="3"/>
    <x v="0"/>
    <n v="1.2687904607110301E+17"/>
  </r>
  <r>
    <x v="3"/>
    <x v="0"/>
    <n v="1.26878914625802E+17"/>
  </r>
  <r>
    <x v="3"/>
    <x v="0"/>
    <n v="1.2687884965603699E+17"/>
  </r>
  <r>
    <x v="3"/>
    <x v="0"/>
    <n v="1.2687880197099501E+17"/>
  </r>
  <r>
    <x v="3"/>
    <x v="0"/>
    <n v="1.2687872009817699E+17"/>
  </r>
  <r>
    <x v="3"/>
    <x v="0"/>
    <n v="1.2687870919299E+17"/>
  </r>
  <r>
    <x v="3"/>
    <x v="0"/>
    <n v="1.2687848993575299E+17"/>
  </r>
  <r>
    <x v="3"/>
    <x v="0"/>
    <n v="1.2687833734277101E+17"/>
  </r>
  <r>
    <x v="3"/>
    <x v="0"/>
    <n v="1.26878307617746E+17"/>
  </r>
  <r>
    <x v="3"/>
    <x v="0"/>
    <n v="1.26878057662398E+17"/>
  </r>
  <r>
    <x v="3"/>
    <x v="0"/>
    <n v="1.2687805509127699E+17"/>
  </r>
  <r>
    <x v="3"/>
    <x v="0"/>
    <n v="1.2687789285561101E+17"/>
  </r>
  <r>
    <x v="3"/>
    <x v="0"/>
    <n v="1.26877791911292E+17"/>
  </r>
  <r>
    <x v="3"/>
    <x v="0"/>
    <n v="1.26877737410502E+17"/>
  </r>
  <r>
    <x v="3"/>
    <x v="0"/>
    <n v="1.26877693563244E+17"/>
  </r>
  <r>
    <x v="3"/>
    <x v="0"/>
    <n v="1.2687754789926899E+17"/>
  </r>
  <r>
    <x v="3"/>
    <x v="0"/>
    <n v="1.2687754724494499E+17"/>
  </r>
  <r>
    <x v="3"/>
    <x v="0"/>
    <n v="1.2687749898108899E+17"/>
  </r>
  <r>
    <x v="3"/>
    <x v="0"/>
    <n v="1.2687711334840301E+17"/>
  </r>
  <r>
    <x v="3"/>
    <x v="0"/>
    <n v="1.2687691078867299E+17"/>
  </r>
  <r>
    <x v="3"/>
    <x v="0"/>
    <n v="1.2687680513415901E+17"/>
  </r>
  <r>
    <x v="3"/>
    <x v="0"/>
    <n v="1.2687669598998499E+17"/>
  </r>
  <r>
    <x v="3"/>
    <x v="0"/>
    <n v="1.2687658617052301E+17"/>
  </r>
  <r>
    <x v="3"/>
    <x v="0"/>
    <n v="1.26876463965278E+17"/>
  </r>
  <r>
    <x v="3"/>
    <x v="0"/>
    <n v="1.2687639038879299E+17"/>
  </r>
  <r>
    <x v="3"/>
    <x v="0"/>
    <n v="1.2687620600300301E+17"/>
  </r>
  <r>
    <x v="3"/>
    <x v="0"/>
    <n v="1.2687618829464301E+17"/>
  </r>
  <r>
    <x v="3"/>
    <x v="0"/>
    <n v="1.26876082593992E+17"/>
  </r>
  <r>
    <x v="3"/>
    <x v="0"/>
    <n v="1.26875748484124E+17"/>
  </r>
  <r>
    <x v="3"/>
    <x v="0"/>
    <n v="1.2687574186971901E+17"/>
  </r>
  <r>
    <x v="3"/>
    <x v="0"/>
    <n v="1.2687555331478301E+17"/>
  </r>
  <r>
    <x v="3"/>
    <x v="0"/>
    <n v="1.2687550866221E+17"/>
  </r>
  <r>
    <x v="3"/>
    <x v="0"/>
    <n v="1.26875254437056E+17"/>
  </r>
  <r>
    <x v="3"/>
    <x v="0"/>
    <n v="1.2687520989775E+17"/>
  </r>
  <r>
    <x v="3"/>
    <x v="0"/>
    <n v="1.26875039621578E+17"/>
  </r>
  <r>
    <x v="3"/>
    <x v="0"/>
    <n v="1.26875011221946E+17"/>
  </r>
  <r>
    <x v="3"/>
    <x v="0"/>
    <n v="1.26874967433428E+17"/>
  </r>
  <r>
    <x v="3"/>
    <x v="0"/>
    <n v="1.2687489494326E+17"/>
  </r>
  <r>
    <x v="3"/>
    <x v="0"/>
    <n v="1.26874749321216E+17"/>
  </r>
  <r>
    <x v="3"/>
    <x v="0"/>
    <n v="1.26874719772356E+17"/>
  </r>
  <r>
    <x v="3"/>
    <x v="0"/>
    <n v="1.2687470778084099E+17"/>
  </r>
  <r>
    <x v="3"/>
    <x v="0"/>
    <n v="1.26874706119888E+17"/>
  </r>
  <r>
    <x v="3"/>
    <x v="0"/>
    <n v="1.2687464558770099E+17"/>
  </r>
  <r>
    <x v="3"/>
    <x v="0"/>
    <n v="1.26874451500474E+17"/>
  </r>
  <r>
    <x v="3"/>
    <x v="0"/>
    <n v="1.26874313423994E+17"/>
  </r>
  <r>
    <x v="3"/>
    <x v="0"/>
    <n v="1.2687427328030301E+17"/>
  </r>
  <r>
    <x v="3"/>
    <x v="0"/>
    <n v="1.2687426877981E+17"/>
  </r>
  <r>
    <x v="3"/>
    <x v="0"/>
    <n v="1.2687416403965901E+17"/>
  </r>
  <r>
    <x v="3"/>
    <x v="0"/>
    <n v="1.26874157840474E+17"/>
  </r>
  <r>
    <x v="3"/>
    <x v="0"/>
    <n v="1.26874136017518E+17"/>
  </r>
  <r>
    <x v="3"/>
    <x v="0"/>
    <n v="1.2687407923921699E+17"/>
  </r>
  <r>
    <x v="3"/>
    <x v="0"/>
    <n v="1.2687394450139901E+17"/>
  </r>
  <r>
    <x v="3"/>
    <x v="0"/>
    <n v="1.26873912515624E+17"/>
  </r>
  <r>
    <x v="3"/>
    <x v="0"/>
    <n v="1.2687390249963501E+17"/>
  </r>
  <r>
    <x v="3"/>
    <x v="0"/>
    <n v="1.2687387490950701E+17"/>
  </r>
  <r>
    <x v="3"/>
    <x v="0"/>
    <n v="1.2687357489514E+17"/>
  </r>
  <r>
    <x v="3"/>
    <x v="0"/>
    <n v="1.2687344791258701E+17"/>
  </r>
  <r>
    <x v="3"/>
    <x v="0"/>
    <n v="1.26873004494954E+17"/>
  </r>
  <r>
    <x v="3"/>
    <x v="0"/>
    <n v="1.2687293656820099E+17"/>
  </r>
  <r>
    <x v="3"/>
    <x v="0"/>
    <n v="1.2687290673831901E+17"/>
  </r>
  <r>
    <x v="3"/>
    <x v="0"/>
    <n v="1.2687288623236301E+17"/>
  </r>
  <r>
    <x v="3"/>
    <x v="0"/>
    <n v="1.2687288141729299E+17"/>
  </r>
  <r>
    <x v="3"/>
    <x v="0"/>
    <n v="1.26872771929182E+17"/>
  </r>
  <r>
    <x v="3"/>
    <x v="0"/>
    <n v="1.2687236521172499E+17"/>
  </r>
  <r>
    <x v="3"/>
    <x v="0"/>
    <n v="1.26872326095638E+17"/>
  </r>
  <r>
    <x v="3"/>
    <x v="0"/>
    <n v="1.2687224169366701E+17"/>
  </r>
  <r>
    <x v="3"/>
    <x v="0"/>
    <n v="1.2687219962059101E+17"/>
  </r>
  <r>
    <x v="3"/>
    <x v="0"/>
    <n v="1.2687212798607299E+17"/>
  </r>
  <r>
    <x v="3"/>
    <x v="0"/>
    <n v="1.2687203913813101E+17"/>
  </r>
  <r>
    <x v="3"/>
    <x v="0"/>
    <n v="1.26872023552102E+17"/>
  </r>
  <r>
    <x v="3"/>
    <x v="0"/>
    <n v="1.2687195018534499E+17"/>
  </r>
  <r>
    <x v="3"/>
    <x v="0"/>
    <n v="1.2687194279917501E+17"/>
  </r>
  <r>
    <x v="3"/>
    <x v="0"/>
    <n v="1.26871914579898E+17"/>
  </r>
  <r>
    <x v="3"/>
    <x v="0"/>
    <n v="1.26871909177626E+17"/>
  </r>
  <r>
    <x v="3"/>
    <x v="0"/>
    <n v="1.2687189089046099E+17"/>
  </r>
  <r>
    <x v="3"/>
    <x v="0"/>
    <n v="1.2687189032003501E+17"/>
  </r>
  <r>
    <x v="3"/>
    <x v="0"/>
    <n v="1.26871831583002E+17"/>
  </r>
  <r>
    <x v="3"/>
    <x v="0"/>
    <n v="1.26871696887132E+17"/>
  </r>
  <r>
    <x v="3"/>
    <x v="0"/>
    <n v="1.2687165899159901E+17"/>
  </r>
  <r>
    <x v="3"/>
    <x v="0"/>
    <n v="1.2687151219514499E+17"/>
  </r>
  <r>
    <x v="3"/>
    <x v="0"/>
    <n v="1.2687151130596099E+17"/>
  </r>
  <r>
    <x v="3"/>
    <x v="0"/>
    <n v="1.26871372109594E+17"/>
  </r>
  <r>
    <x v="3"/>
    <x v="0"/>
    <n v="1.2687111141681901E+17"/>
  </r>
  <r>
    <x v="3"/>
    <x v="0"/>
    <n v="1.26871089929392E+17"/>
  </r>
  <r>
    <x v="3"/>
    <x v="0"/>
    <n v="1.2687108495074899E+17"/>
  </r>
  <r>
    <x v="3"/>
    <x v="0"/>
    <n v="1.2687094333009101E+17"/>
  </r>
  <r>
    <x v="3"/>
    <x v="0"/>
    <n v="1.2687087317615E+17"/>
  </r>
  <r>
    <x v="3"/>
    <x v="0"/>
    <n v="1.2687080283768E+17"/>
  </r>
  <r>
    <x v="3"/>
    <x v="0"/>
    <n v="1.2687066949235901E+17"/>
  </r>
  <r>
    <x v="3"/>
    <x v="0"/>
    <n v="1.2687066375875699E+17"/>
  </r>
  <r>
    <x v="3"/>
    <x v="0"/>
    <n v="1.26870566916456E+17"/>
  </r>
  <r>
    <x v="3"/>
    <x v="0"/>
    <n v="1.26870493402898E+17"/>
  </r>
  <r>
    <x v="3"/>
    <x v="0"/>
    <n v="1.2687044565913101E+17"/>
  </r>
  <r>
    <x v="3"/>
    <x v="0"/>
    <n v="1.26870391774908E+17"/>
  </r>
  <r>
    <x v="3"/>
    <x v="0"/>
    <n v="1.26870381867966E+17"/>
  </r>
  <r>
    <x v="3"/>
    <x v="0"/>
    <n v="1.26870289861718E+17"/>
  </r>
  <r>
    <x v="3"/>
    <x v="0"/>
    <n v="1.26870079798378E+17"/>
  </r>
  <r>
    <x v="3"/>
    <x v="0"/>
    <n v="1.26870058050912E+17"/>
  </r>
  <r>
    <x v="3"/>
    <x v="0"/>
    <n v="1.26869995610324E+17"/>
  </r>
  <r>
    <x v="3"/>
    <x v="0"/>
    <n v="1.2686999053521699E+17"/>
  </r>
  <r>
    <x v="3"/>
    <x v="0"/>
    <n v="1.26869957085634E+17"/>
  </r>
  <r>
    <x v="3"/>
    <x v="0"/>
    <n v="1.2686992199609101E+17"/>
  </r>
  <r>
    <x v="3"/>
    <x v="0"/>
    <n v="1.26869901922152E+17"/>
  </r>
  <r>
    <x v="3"/>
    <x v="0"/>
    <n v="1.26869705620332E+17"/>
  </r>
  <r>
    <x v="3"/>
    <x v="0"/>
    <n v="1.2686968344923299E+17"/>
  </r>
  <r>
    <x v="3"/>
    <x v="0"/>
    <n v="1.2686956706149501E+17"/>
  </r>
  <r>
    <x v="3"/>
    <x v="0"/>
    <n v="1.2686951598325699E+17"/>
  </r>
  <r>
    <x v="3"/>
    <x v="0"/>
    <n v="1.2686949904667E+17"/>
  </r>
  <r>
    <x v="3"/>
    <x v="0"/>
    <n v="1.26869440276078E+17"/>
  </r>
  <r>
    <x v="3"/>
    <x v="0"/>
    <n v="1.2686909461090701E+17"/>
  </r>
  <r>
    <x v="3"/>
    <x v="0"/>
    <n v="1.2686903118045101E+17"/>
  </r>
  <r>
    <x v="3"/>
    <x v="0"/>
    <n v="1.2686898066425E+17"/>
  </r>
  <r>
    <x v="3"/>
    <x v="0"/>
    <n v="1.2686884651781699E+17"/>
  </r>
  <r>
    <x v="3"/>
    <x v="0"/>
    <n v="1.2686877356208899E+17"/>
  </r>
  <r>
    <x v="3"/>
    <x v="0"/>
    <n v="1.2686862364508899E+17"/>
  </r>
  <r>
    <x v="3"/>
    <x v="0"/>
    <n v="1.2686861240855299E+17"/>
  </r>
  <r>
    <x v="3"/>
    <x v="0"/>
    <n v="1.2686861192201E+17"/>
  </r>
  <r>
    <x v="3"/>
    <x v="0"/>
    <n v="1.2686853978418301E+17"/>
  </r>
  <r>
    <x v="3"/>
    <x v="0"/>
    <n v="1.26868472515928E+17"/>
  </r>
  <r>
    <x v="3"/>
    <x v="0"/>
    <n v="1.26868462336348E+17"/>
  </r>
  <r>
    <x v="3"/>
    <x v="0"/>
    <n v="1.2686836492782701E+17"/>
  </r>
  <r>
    <x v="3"/>
    <x v="0"/>
    <n v="1.2686832865969299E+17"/>
  </r>
  <r>
    <x v="3"/>
    <x v="0"/>
    <n v="1.2686832243114301E+17"/>
  </r>
  <r>
    <x v="3"/>
    <x v="0"/>
    <n v="1.2686822940986499E+17"/>
  </r>
  <r>
    <x v="3"/>
    <x v="0"/>
    <n v="1.2686820488158E+17"/>
  </r>
  <r>
    <x v="3"/>
    <x v="0"/>
    <n v="1.2686819803228099E+17"/>
  </r>
  <r>
    <x v="3"/>
    <x v="0"/>
    <n v="1.2686813782725E+17"/>
  </r>
  <r>
    <x v="3"/>
    <x v="0"/>
    <n v="1.2686778449489101E+17"/>
  </r>
  <r>
    <x v="3"/>
    <x v="0"/>
    <n v="1.26867765343686E+17"/>
  </r>
  <r>
    <x v="3"/>
    <x v="0"/>
    <n v="1.2686776428254E+17"/>
  </r>
  <r>
    <x v="3"/>
    <x v="0"/>
    <n v="1.26867734490382E+17"/>
  </r>
  <r>
    <x v="3"/>
    <x v="0"/>
    <n v="1.26867510288072E+17"/>
  </r>
  <r>
    <x v="3"/>
    <x v="0"/>
    <n v="1.2686718135817E+17"/>
  </r>
  <r>
    <x v="3"/>
    <x v="0"/>
    <n v="1.2686701562023901E+17"/>
  </r>
  <r>
    <x v="3"/>
    <x v="0"/>
    <n v="1.2686700003000701E+17"/>
  </r>
  <r>
    <x v="3"/>
    <x v="0"/>
    <n v="1.2686683353711E+17"/>
  </r>
  <r>
    <x v="3"/>
    <x v="0"/>
    <n v="1.2686682771542E+17"/>
  </r>
  <r>
    <x v="3"/>
    <x v="0"/>
    <n v="1.26866789962498E+17"/>
  </r>
  <r>
    <x v="3"/>
    <x v="0"/>
    <n v="1.2686670187790301E+17"/>
  </r>
  <r>
    <x v="3"/>
    <x v="0"/>
    <n v="1.2686668923628301E+17"/>
  </r>
  <r>
    <x v="3"/>
    <x v="0"/>
    <n v="1.26866508818296E+17"/>
  </r>
  <r>
    <x v="3"/>
    <x v="0"/>
    <n v="1.26866454845984E+17"/>
  </r>
  <r>
    <x v="3"/>
    <x v="0"/>
    <n v="1.2686642652184899E+17"/>
  </r>
  <r>
    <x v="3"/>
    <x v="0"/>
    <n v="1.2686631213060899E+17"/>
  </r>
  <r>
    <x v="3"/>
    <x v="0"/>
    <n v="1.26866267998134E+17"/>
  </r>
  <r>
    <x v="3"/>
    <x v="0"/>
    <n v="1.26866222355722E+17"/>
  </r>
  <r>
    <x v="3"/>
    <x v="0"/>
    <n v="1.2686602140242701E+17"/>
  </r>
  <r>
    <x v="3"/>
    <x v="0"/>
    <n v="1.2686597797040099E+17"/>
  </r>
  <r>
    <x v="3"/>
    <x v="0"/>
    <n v="1.2686593611544499E+17"/>
  </r>
  <r>
    <x v="3"/>
    <x v="0"/>
    <n v="1.2686593280613901E+17"/>
  </r>
  <r>
    <x v="3"/>
    <x v="0"/>
    <n v="1.2686577742394099E+17"/>
  </r>
  <r>
    <x v="3"/>
    <x v="0"/>
    <n v="1.2686563386970899E+17"/>
  </r>
  <r>
    <x v="3"/>
    <x v="0"/>
    <n v="1.2686557322844499E+17"/>
  </r>
  <r>
    <x v="3"/>
    <x v="0"/>
    <n v="1.2686556623655299E+17"/>
  </r>
  <r>
    <x v="3"/>
    <x v="0"/>
    <n v="1.26865487584968E+17"/>
  </r>
  <r>
    <x v="3"/>
    <x v="0"/>
    <n v="1.2686538986187101E+17"/>
  </r>
  <r>
    <x v="3"/>
    <x v="0"/>
    <n v="1.2686530427709E+17"/>
  </r>
  <r>
    <x v="3"/>
    <x v="0"/>
    <n v="1.2686521549207101E+17"/>
  </r>
  <r>
    <x v="3"/>
    <x v="0"/>
    <n v="1.26865014215802E+17"/>
  </r>
  <r>
    <x v="3"/>
    <x v="0"/>
    <n v="1.26864993760182E+17"/>
  </r>
  <r>
    <x v="3"/>
    <x v="0"/>
    <n v="1.2686490858226E+17"/>
  </r>
  <r>
    <x v="3"/>
    <x v="0"/>
    <n v="1.26864847399944E+17"/>
  </r>
  <r>
    <x v="3"/>
    <x v="0"/>
    <n v="1.2686471276698E+17"/>
  </r>
  <r>
    <x v="3"/>
    <x v="0"/>
    <n v="1.2686446095774899E+17"/>
  </r>
  <r>
    <x v="3"/>
    <x v="0"/>
    <n v="1.26864341071962E+17"/>
  </r>
  <r>
    <x v="3"/>
    <x v="0"/>
    <n v="1.2686431612004701E+17"/>
  </r>
  <r>
    <x v="3"/>
    <x v="0"/>
    <n v="1.2686425902718099E+17"/>
  </r>
  <r>
    <x v="3"/>
    <x v="0"/>
    <n v="1.2686401661318301E+17"/>
  </r>
  <r>
    <x v="3"/>
    <x v="0"/>
    <n v="1.26863938339094E+17"/>
  </r>
  <r>
    <x v="3"/>
    <x v="0"/>
    <n v="1.2686384532620899E+17"/>
  </r>
  <r>
    <x v="3"/>
    <x v="0"/>
    <n v="1.26863808177254E+17"/>
  </r>
  <r>
    <x v="3"/>
    <x v="0"/>
    <n v="1.2686373426521699E+17"/>
  </r>
  <r>
    <x v="3"/>
    <x v="0"/>
    <n v="1.2686370888969E+17"/>
  </r>
  <r>
    <x v="3"/>
    <x v="0"/>
    <n v="1.268636967262E+17"/>
  </r>
  <r>
    <x v="3"/>
    <x v="0"/>
    <n v="1.2686364784578899E+17"/>
  </r>
  <r>
    <x v="3"/>
    <x v="0"/>
    <n v="1.26863594850746E+17"/>
  </r>
  <r>
    <x v="3"/>
    <x v="0"/>
    <n v="1.2686357991482899E+17"/>
  </r>
  <r>
    <x v="3"/>
    <x v="0"/>
    <n v="1.2686356313343101E+17"/>
  </r>
  <r>
    <x v="3"/>
    <x v="0"/>
    <n v="1.26863551355822E+17"/>
  </r>
  <r>
    <x v="3"/>
    <x v="0"/>
    <n v="1.2686353862610899E+17"/>
  </r>
  <r>
    <x v="3"/>
    <x v="0"/>
    <n v="1.26863368492564E+17"/>
  </r>
  <r>
    <x v="3"/>
    <x v="0"/>
    <n v="1.2686336077922701E+17"/>
  </r>
  <r>
    <x v="3"/>
    <x v="0"/>
    <n v="1.26863360686956E+17"/>
  </r>
  <r>
    <x v="3"/>
    <x v="0"/>
    <n v="1.2686313611133299E+17"/>
  </r>
  <r>
    <x v="3"/>
    <x v="0"/>
    <n v="1.2686311839878701E+17"/>
  </r>
  <r>
    <x v="3"/>
    <x v="0"/>
    <n v="1.26863108802232E+17"/>
  </r>
  <r>
    <x v="3"/>
    <x v="0"/>
    <n v="1.26863108688986E+17"/>
  </r>
  <r>
    <x v="3"/>
    <x v="0"/>
    <n v="1.2686298133313901E+17"/>
  </r>
  <r>
    <x v="3"/>
    <x v="0"/>
    <n v="1.2686291892189101E+17"/>
  </r>
  <r>
    <x v="3"/>
    <x v="0"/>
    <n v="1.2686290451444499E+17"/>
  </r>
  <r>
    <x v="3"/>
    <x v="0"/>
    <n v="1.2686285382209901E+17"/>
  </r>
  <r>
    <x v="3"/>
    <x v="0"/>
    <n v="1.26862813355442E+17"/>
  </r>
  <r>
    <x v="3"/>
    <x v="0"/>
    <n v="1.26862789649248E+17"/>
  </r>
  <r>
    <x v="3"/>
    <x v="0"/>
    <n v="1.26862725933576E+17"/>
  </r>
  <r>
    <x v="3"/>
    <x v="0"/>
    <n v="1.26862722028666E+17"/>
  </r>
  <r>
    <x v="3"/>
    <x v="0"/>
    <n v="1.2686272200769901E+17"/>
  </r>
  <r>
    <x v="3"/>
    <x v="0"/>
    <n v="1.26862721609248E+17"/>
  </r>
  <r>
    <x v="3"/>
    <x v="0"/>
    <n v="1.26862668039598E+17"/>
  </r>
  <r>
    <x v="3"/>
    <x v="0"/>
    <n v="1.2686263264806499E+17"/>
  </r>
  <r>
    <x v="3"/>
    <x v="0"/>
    <n v="1.26862595117424E+17"/>
  </r>
  <r>
    <x v="3"/>
    <x v="0"/>
    <n v="1.2686246400347699E+17"/>
  </r>
  <r>
    <x v="3"/>
    <x v="0"/>
    <n v="1.26862429912186E+17"/>
  </r>
  <r>
    <x v="3"/>
    <x v="0"/>
    <n v="1.26862329269858E+17"/>
  </r>
  <r>
    <x v="3"/>
    <x v="0"/>
    <n v="1.2686231599067901E+17"/>
  </r>
  <r>
    <x v="3"/>
    <x v="0"/>
    <n v="1.26862308302532E+17"/>
  </r>
  <r>
    <x v="3"/>
    <x v="0"/>
    <n v="1.2686226872508E+17"/>
  </r>
  <r>
    <x v="3"/>
    <x v="0"/>
    <n v="1.2686221701349699E+17"/>
  </r>
  <r>
    <x v="3"/>
    <x v="0"/>
    <n v="1.26862151343284E+17"/>
  </r>
  <r>
    <x v="3"/>
    <x v="0"/>
    <n v="1.26862150265352E+17"/>
  </r>
  <r>
    <x v="3"/>
    <x v="0"/>
    <n v="1.2686199200167901E+17"/>
  </r>
  <r>
    <x v="3"/>
    <x v="0"/>
    <n v="1.26861955762888E+17"/>
  </r>
  <r>
    <x v="3"/>
    <x v="0"/>
    <n v="1.26861933071704E+17"/>
  </r>
  <r>
    <x v="3"/>
    <x v="0"/>
    <n v="1.26861771314184E+17"/>
  </r>
  <r>
    <x v="3"/>
    <x v="0"/>
    <n v="1.26861611741872E+17"/>
  </r>
  <r>
    <x v="3"/>
    <x v="0"/>
    <n v="1.26861589122002E+17"/>
  </r>
  <r>
    <x v="3"/>
    <x v="0"/>
    <n v="1.2686153951177501E+17"/>
  </r>
  <r>
    <x v="3"/>
    <x v="0"/>
    <n v="1.2686125213483E+17"/>
  </r>
  <r>
    <x v="3"/>
    <x v="0"/>
    <n v="1.2686124510938701E+17"/>
  </r>
  <r>
    <x v="3"/>
    <x v="0"/>
    <n v="1.2686118760547101E+17"/>
  </r>
  <r>
    <x v="3"/>
    <x v="0"/>
    <n v="1.2686089074941901E+17"/>
  </r>
  <r>
    <x v="3"/>
    <x v="0"/>
    <n v="1.2686080825163699E+17"/>
  </r>
  <r>
    <x v="3"/>
    <x v="0"/>
    <n v="1.2686078953665699E+17"/>
  </r>
  <r>
    <x v="3"/>
    <x v="0"/>
    <n v="1.2686075491268099E+17"/>
  </r>
  <r>
    <x v="3"/>
    <x v="0"/>
    <n v="1.2686071986088301E+17"/>
  </r>
  <r>
    <x v="3"/>
    <x v="0"/>
    <n v="1.2686065316726301E+17"/>
  </r>
  <r>
    <x v="3"/>
    <x v="0"/>
    <n v="1.2686037298774E+17"/>
  </r>
  <r>
    <x v="3"/>
    <x v="0"/>
    <n v="1.2686011461024099E+17"/>
  </r>
  <r>
    <x v="3"/>
    <x v="0"/>
    <n v="1.2686010909052099E+17"/>
  </r>
  <r>
    <x v="3"/>
    <x v="0"/>
    <n v="1.2685986064094E+17"/>
  </r>
  <r>
    <x v="3"/>
    <x v="0"/>
    <n v="1.2685979438351501E+17"/>
  </r>
  <r>
    <x v="3"/>
    <x v="0"/>
    <n v="1.2685961000611E+17"/>
  </r>
  <r>
    <x v="3"/>
    <x v="0"/>
    <n v="1.268595094141E+17"/>
  </r>
  <r>
    <x v="3"/>
    <x v="0"/>
    <n v="1.26859443127332E+17"/>
  </r>
  <r>
    <x v="3"/>
    <x v="0"/>
    <n v="1.2685942845565699E+17"/>
  </r>
  <r>
    <x v="3"/>
    <x v="0"/>
    <n v="1.2685936307904099E+17"/>
  </r>
  <r>
    <x v="3"/>
    <x v="0"/>
    <n v="1.2685935461493901E+17"/>
  </r>
  <r>
    <x v="3"/>
    <x v="0"/>
    <n v="1.26859155175772E+17"/>
  </r>
  <r>
    <x v="3"/>
    <x v="0"/>
    <n v="1.26858835058098E+17"/>
  </r>
  <r>
    <x v="3"/>
    <x v="0"/>
    <n v="1.2685826021616E+17"/>
  </r>
  <r>
    <x v="3"/>
    <x v="0"/>
    <n v="1.26858186962644E+17"/>
  </r>
  <r>
    <x v="3"/>
    <x v="0"/>
    <n v="1.26858032951996E+17"/>
  </r>
  <r>
    <x v="3"/>
    <x v="0"/>
    <n v="1.2685800469076701E+17"/>
  </r>
  <r>
    <x v="3"/>
    <x v="0"/>
    <n v="1.2685792106894099E+17"/>
  </r>
  <r>
    <x v="3"/>
    <x v="0"/>
    <n v="1.26857918929838E+17"/>
  </r>
  <r>
    <x v="3"/>
    <x v="0"/>
    <n v="1.2685751859190099E+17"/>
  </r>
  <r>
    <x v="3"/>
    <x v="0"/>
    <n v="1.2685742132179699E+17"/>
  </r>
  <r>
    <x v="3"/>
    <x v="0"/>
    <n v="1.26857211921174E+17"/>
  </r>
  <r>
    <x v="3"/>
    <x v="0"/>
    <n v="1.26856097863708E+17"/>
  </r>
  <r>
    <x v="3"/>
    <x v="0"/>
    <n v="1.2685609743169901E+17"/>
  </r>
  <r>
    <x v="3"/>
    <x v="0"/>
    <n v="1.2685568706098701E+17"/>
  </r>
  <r>
    <x v="3"/>
    <x v="0"/>
    <n v="1.2685499944258701E+17"/>
  </r>
  <r>
    <x v="3"/>
    <x v="1"/>
    <n v="1.26883562652844E+17"/>
  </r>
  <r>
    <x v="3"/>
    <x v="1"/>
    <n v="1.26881698783834E+17"/>
  </r>
  <r>
    <x v="3"/>
    <x v="1"/>
    <n v="1.26881658854064E+17"/>
  </r>
  <r>
    <x v="3"/>
    <x v="1"/>
    <n v="1.2687996461948499E+17"/>
  </r>
  <r>
    <x v="3"/>
    <x v="1"/>
    <n v="1.2687844857571699E+17"/>
  </r>
  <r>
    <x v="3"/>
    <x v="1"/>
    <n v="1.2687748427166499E+17"/>
  </r>
  <r>
    <x v="3"/>
    <x v="1"/>
    <n v="1.2687733539905101E+17"/>
  </r>
  <r>
    <x v="3"/>
    <x v="1"/>
    <n v="1.26876956443688E+17"/>
  </r>
  <r>
    <x v="3"/>
    <x v="1"/>
    <n v="1.26876140269862E+17"/>
  </r>
  <r>
    <x v="3"/>
    <x v="1"/>
    <n v="1.2687391262469299E+17"/>
  </r>
  <r>
    <x v="3"/>
    <x v="1"/>
    <n v="1.2687231614255901E+17"/>
  </r>
  <r>
    <x v="3"/>
    <x v="1"/>
    <n v="1.2687187888636301E+17"/>
  </r>
  <r>
    <x v="3"/>
    <x v="1"/>
    <n v="1.26870745258266E+17"/>
  </r>
  <r>
    <x v="3"/>
    <x v="1"/>
    <n v="1.2687016251005699E+17"/>
  </r>
  <r>
    <x v="3"/>
    <x v="1"/>
    <n v="1.2686984276987E+17"/>
  </r>
  <r>
    <x v="3"/>
    <x v="1"/>
    <n v="1.26869706639544E+17"/>
  </r>
  <r>
    <x v="3"/>
    <x v="1"/>
    <n v="1.2686906302360701E+17"/>
  </r>
  <r>
    <x v="3"/>
    <x v="1"/>
    <n v="1.2686903923351101E+17"/>
  </r>
  <r>
    <x v="3"/>
    <x v="1"/>
    <n v="1.2686899326394301E+17"/>
  </r>
  <r>
    <x v="3"/>
    <x v="1"/>
    <n v="1.2686862202608E+17"/>
  </r>
  <r>
    <x v="3"/>
    <x v="1"/>
    <n v="1.26867543955738E+17"/>
  </r>
  <r>
    <x v="3"/>
    <x v="1"/>
    <n v="1.26867446220062E+17"/>
  </r>
  <r>
    <x v="3"/>
    <x v="1"/>
    <n v="1.2686649337067901E+17"/>
  </r>
  <r>
    <x v="3"/>
    <x v="1"/>
    <n v="1.2686543114221901E+17"/>
  </r>
  <r>
    <x v="3"/>
    <x v="1"/>
    <n v="1.26864610446942E+17"/>
  </r>
  <r>
    <x v="3"/>
    <x v="1"/>
    <n v="1.2686457550838099E+17"/>
  </r>
  <r>
    <x v="3"/>
    <x v="1"/>
    <n v="1.26864059206336E+17"/>
  </r>
  <r>
    <x v="3"/>
    <x v="1"/>
    <n v="1.2686141086408701E+17"/>
  </r>
  <r>
    <x v="3"/>
    <x v="1"/>
    <n v="1.2686130918576099E+17"/>
  </r>
  <r>
    <x v="3"/>
    <x v="1"/>
    <n v="1.2685860778974E+17"/>
  </r>
  <r>
    <x v="3"/>
    <x v="2"/>
    <n v="1.26883640671076E+17"/>
  </r>
  <r>
    <x v="3"/>
    <x v="2"/>
    <n v="1.26883630369882E+17"/>
  </r>
  <r>
    <x v="3"/>
    <x v="2"/>
    <n v="1.26883517706674E+17"/>
  </r>
  <r>
    <x v="3"/>
    <x v="2"/>
    <n v="1.26883457614884E+17"/>
  </r>
  <r>
    <x v="3"/>
    <x v="2"/>
    <n v="1.2688345282078301E+17"/>
  </r>
  <r>
    <x v="3"/>
    <x v="2"/>
    <n v="1.2688322458773901E+17"/>
  </r>
  <r>
    <x v="3"/>
    <x v="2"/>
    <n v="1.2688318539617E+17"/>
  </r>
  <r>
    <x v="3"/>
    <x v="2"/>
    <n v="1.2688315894269501E+17"/>
  </r>
  <r>
    <x v="3"/>
    <x v="2"/>
    <n v="1.2688312459552701E+17"/>
  </r>
  <r>
    <x v="3"/>
    <x v="2"/>
    <n v="1.2688297081137901E+17"/>
  </r>
  <r>
    <x v="3"/>
    <x v="2"/>
    <n v="1.2688283231965101E+17"/>
  </r>
  <r>
    <x v="3"/>
    <x v="2"/>
    <n v="1.2688280058553901E+17"/>
  </r>
  <r>
    <x v="3"/>
    <x v="2"/>
    <n v="1.2688273015480301E+17"/>
  </r>
  <r>
    <x v="3"/>
    <x v="2"/>
    <n v="1.26882726061146E+17"/>
  </r>
  <r>
    <x v="3"/>
    <x v="2"/>
    <n v="1.2688265389396701E+17"/>
  </r>
  <r>
    <x v="3"/>
    <x v="2"/>
    <n v="1.2688249305917E+17"/>
  </r>
  <r>
    <x v="3"/>
    <x v="2"/>
    <n v="1.26882427661582E+17"/>
  </r>
  <r>
    <x v="3"/>
    <x v="2"/>
    <n v="1.2688234958881501E+17"/>
  </r>
  <r>
    <x v="3"/>
    <x v="2"/>
    <n v="1.2688224864449299E+17"/>
  </r>
  <r>
    <x v="3"/>
    <x v="2"/>
    <n v="1.26882244982878E+17"/>
  </r>
  <r>
    <x v="3"/>
    <x v="2"/>
    <n v="1.26882122077184E+17"/>
  </r>
  <r>
    <x v="3"/>
    <x v="2"/>
    <n v="1.2688209034307901E+17"/>
  </r>
  <r>
    <x v="3"/>
    <x v="2"/>
    <n v="1.2688199662975299E+17"/>
  </r>
  <r>
    <x v="3"/>
    <x v="2"/>
    <n v="1.2688196041612E+17"/>
  </r>
  <r>
    <x v="3"/>
    <x v="2"/>
    <n v="1.2688188704935101E+17"/>
  </r>
  <r>
    <x v="3"/>
    <x v="2"/>
    <n v="1.26881626583076E+17"/>
  </r>
  <r>
    <x v="3"/>
    <x v="2"/>
    <n v="1.26881596086288E+17"/>
  </r>
  <r>
    <x v="3"/>
    <x v="2"/>
    <n v="1.2688138050327299E+17"/>
  </r>
  <r>
    <x v="3"/>
    <x v="2"/>
    <n v="1.2688131789489299E+17"/>
  </r>
  <r>
    <x v="3"/>
    <x v="2"/>
    <n v="1.2688130901553901E+17"/>
  </r>
  <r>
    <x v="3"/>
    <x v="2"/>
    <n v="1.2688120364204E+17"/>
  </r>
  <r>
    <x v="3"/>
    <x v="2"/>
    <n v="1.2688109044616301E+17"/>
  </r>
  <r>
    <x v="3"/>
    <x v="2"/>
    <n v="1.2688097827369699E+17"/>
  </r>
  <r>
    <x v="3"/>
    <x v="2"/>
    <n v="1.26880883822166E+17"/>
  </r>
  <r>
    <x v="3"/>
    <x v="2"/>
    <n v="1.2688065635248099E+17"/>
  </r>
  <r>
    <x v="3"/>
    <x v="2"/>
    <n v="1.2688062117065901E+17"/>
  </r>
  <r>
    <x v="3"/>
    <x v="2"/>
    <n v="1.2688057123328E+17"/>
  </r>
  <r>
    <x v="3"/>
    <x v="2"/>
    <n v="1.2688042925609299E+17"/>
  </r>
  <r>
    <x v="3"/>
    <x v="2"/>
    <n v="1.26880399912742E+17"/>
  </r>
  <r>
    <x v="3"/>
    <x v="2"/>
    <n v="1.2688032991399501E+17"/>
  </r>
  <r>
    <x v="3"/>
    <x v="2"/>
    <n v="1.2688005714164099E+17"/>
  </r>
  <r>
    <x v="3"/>
    <x v="2"/>
    <n v="1.26880035507412E+17"/>
  </r>
  <r>
    <x v="3"/>
    <x v="2"/>
    <n v="1.26879759866142E+17"/>
  </r>
  <r>
    <x v="3"/>
    <x v="2"/>
    <n v="1.2687972918901101E+17"/>
  </r>
  <r>
    <x v="3"/>
    <x v="2"/>
    <n v="1.2687967773748E+17"/>
  </r>
  <r>
    <x v="3"/>
    <x v="2"/>
    <n v="1.2687954868713E+17"/>
  </r>
  <r>
    <x v="3"/>
    <x v="2"/>
    <n v="1.26879506521792E+17"/>
  </r>
  <r>
    <x v="3"/>
    <x v="2"/>
    <n v="1.2687948473658499E+17"/>
  </r>
  <r>
    <x v="3"/>
    <x v="2"/>
    <n v="1.26879463450488E+17"/>
  </r>
  <r>
    <x v="3"/>
    <x v="2"/>
    <n v="1.26879462041206E+17"/>
  </r>
  <r>
    <x v="3"/>
    <x v="2"/>
    <n v="1.26879328712658E+17"/>
  </r>
  <r>
    <x v="3"/>
    <x v="2"/>
    <n v="1.26879257975734E+17"/>
  </r>
  <r>
    <x v="3"/>
    <x v="2"/>
    <n v="1.2687914900350899E+17"/>
  </r>
  <r>
    <x v="3"/>
    <x v="2"/>
    <n v="1.2687907322082899E+17"/>
  </r>
  <r>
    <x v="3"/>
    <x v="2"/>
    <n v="1.26879028706672E+17"/>
  </r>
  <r>
    <x v="3"/>
    <x v="2"/>
    <n v="1.26878948561924E+17"/>
  </r>
  <r>
    <x v="3"/>
    <x v="2"/>
    <n v="1.2687882457409501E+17"/>
  </r>
  <r>
    <x v="3"/>
    <x v="2"/>
    <n v="1.26878811009728E+17"/>
  </r>
  <r>
    <x v="3"/>
    <x v="2"/>
    <n v="1.2687862250930899E+17"/>
  </r>
  <r>
    <x v="3"/>
    <x v="2"/>
    <n v="1.2687842631235101E+17"/>
  </r>
  <r>
    <x v="3"/>
    <x v="2"/>
    <n v="1.26878311497474E+17"/>
  </r>
  <r>
    <x v="3"/>
    <x v="2"/>
    <n v="1.2687817606338899E+17"/>
  </r>
  <r>
    <x v="3"/>
    <x v="2"/>
    <n v="1.26878062846554E+17"/>
  </r>
  <r>
    <x v="3"/>
    <x v="2"/>
    <n v="1.2687797163721101E+17"/>
  </r>
  <r>
    <x v="3"/>
    <x v="2"/>
    <n v="1.2687790061087501E+17"/>
  </r>
  <r>
    <x v="3"/>
    <x v="2"/>
    <n v="1.2687786954785501E+17"/>
  </r>
  <r>
    <x v="3"/>
    <x v="2"/>
    <n v="1.2687772985655699E+17"/>
  </r>
  <r>
    <x v="3"/>
    <x v="2"/>
    <n v="1.26877629600108E+17"/>
  </r>
  <r>
    <x v="3"/>
    <x v="2"/>
    <n v="1.2687746750704E+17"/>
  </r>
  <r>
    <x v="3"/>
    <x v="2"/>
    <n v="1.26877186689998E+17"/>
  </r>
  <r>
    <x v="3"/>
    <x v="2"/>
    <n v="1.2687712820462701E+17"/>
  </r>
  <r>
    <x v="3"/>
    <x v="2"/>
    <n v="1.26876905696796E+17"/>
  </r>
  <r>
    <x v="3"/>
    <x v="2"/>
    <n v="1.26876834548822E+17"/>
  </r>
  <r>
    <x v="3"/>
    <x v="2"/>
    <n v="1.2687682372331501E+17"/>
  </r>
  <r>
    <x v="3"/>
    <x v="2"/>
    <n v="1.2687677880650899E+17"/>
  </r>
  <r>
    <x v="3"/>
    <x v="2"/>
    <n v="1.2687676006218099E+17"/>
  </r>
  <r>
    <x v="3"/>
    <x v="2"/>
    <n v="1.2687675078856701E+17"/>
  </r>
  <r>
    <x v="3"/>
    <x v="2"/>
    <n v="1.2687673613787101E+17"/>
  </r>
  <r>
    <x v="3"/>
    <x v="2"/>
    <n v="1.2687673387713299E+17"/>
  </r>
  <r>
    <x v="3"/>
    <x v="2"/>
    <n v="1.26876682928926E+17"/>
  </r>
  <r>
    <x v="3"/>
    <x v="2"/>
    <n v="1.26876593531518E+17"/>
  </r>
  <r>
    <x v="3"/>
    <x v="2"/>
    <n v="1.2687655997709501E+17"/>
  </r>
  <r>
    <x v="3"/>
    <x v="2"/>
    <n v="1.2687649036422301E+17"/>
  </r>
  <r>
    <x v="3"/>
    <x v="2"/>
    <n v="1.2687639433983101E+17"/>
  </r>
  <r>
    <x v="3"/>
    <x v="2"/>
    <n v="1.26876078592638E+17"/>
  </r>
  <r>
    <x v="3"/>
    <x v="2"/>
    <n v="1.2687600473093299E+17"/>
  </r>
  <r>
    <x v="3"/>
    <x v="2"/>
    <n v="1.2687594328437901E+17"/>
  </r>
  <r>
    <x v="3"/>
    <x v="2"/>
    <n v="1.2687589355252499E+17"/>
  </r>
  <r>
    <x v="3"/>
    <x v="2"/>
    <n v="1.2687587216576899E+17"/>
  </r>
  <r>
    <x v="3"/>
    <x v="2"/>
    <n v="1.2687576146968899E+17"/>
  </r>
  <r>
    <x v="3"/>
    <x v="2"/>
    <n v="1.2687561234120701E+17"/>
  </r>
  <r>
    <x v="3"/>
    <x v="2"/>
    <n v="1.26875562663874E+17"/>
  </r>
  <r>
    <x v="3"/>
    <x v="2"/>
    <n v="1.2687545726520499E+17"/>
  </r>
  <r>
    <x v="3"/>
    <x v="2"/>
    <n v="1.26875280018112E+17"/>
  </r>
  <r>
    <x v="3"/>
    <x v="2"/>
    <n v="1.2687520477231101E+17"/>
  </r>
  <r>
    <x v="3"/>
    <x v="2"/>
    <n v="1.2687518372529699E+17"/>
  </r>
  <r>
    <x v="3"/>
    <x v="2"/>
    <n v="1.2687490993371101E+17"/>
  </r>
  <r>
    <x v="3"/>
    <x v="2"/>
    <n v="1.26874886378496E+17"/>
  </r>
  <r>
    <x v="3"/>
    <x v="2"/>
    <n v="1.2687479909921901E+17"/>
  </r>
  <r>
    <x v="3"/>
    <x v="2"/>
    <n v="1.2687446782469699E+17"/>
  </r>
  <r>
    <x v="3"/>
    <x v="2"/>
    <n v="1.2687442182997101E+17"/>
  </r>
  <r>
    <x v="3"/>
    <x v="2"/>
    <n v="1.26874374077816E+17"/>
  </r>
  <r>
    <x v="3"/>
    <x v="2"/>
    <n v="1.2687433217671101E+17"/>
  </r>
  <r>
    <x v="3"/>
    <x v="2"/>
    <n v="1.26874244629016E+17"/>
  </r>
  <r>
    <x v="3"/>
    <x v="2"/>
    <n v="1.26874200253276E+17"/>
  </r>
  <r>
    <x v="3"/>
    <x v="2"/>
    <n v="1.26874138836074E+17"/>
  </r>
  <r>
    <x v="3"/>
    <x v="2"/>
    <n v="1.26874058062184E+17"/>
  </r>
  <r>
    <x v="3"/>
    <x v="2"/>
    <n v="1.2687397728407901E+17"/>
  </r>
  <r>
    <x v="3"/>
    <x v="2"/>
    <n v="1.2687390355240499E+17"/>
  </r>
  <r>
    <x v="3"/>
    <x v="2"/>
    <n v="1.26873883172274E+17"/>
  </r>
  <r>
    <x v="3"/>
    <x v="2"/>
    <n v="1.26873686987902E+17"/>
  </r>
  <r>
    <x v="3"/>
    <x v="2"/>
    <n v="1.26873665601146E+17"/>
  </r>
  <r>
    <x v="3"/>
    <x v="2"/>
    <n v="1.2687354601735699E+17"/>
  </r>
  <r>
    <x v="3"/>
    <x v="2"/>
    <n v="1.26873484746952E+17"/>
  </r>
  <r>
    <x v="3"/>
    <x v="2"/>
    <n v="1.26873418846044E+17"/>
  </r>
  <r>
    <x v="3"/>
    <x v="2"/>
    <n v="1.2687336630401E+17"/>
  </r>
  <r>
    <x v="3"/>
    <x v="2"/>
    <n v="1.2687336417329901E+17"/>
  </r>
  <r>
    <x v="3"/>
    <x v="2"/>
    <n v="1.2687315301526301E+17"/>
  </r>
  <r>
    <x v="3"/>
    <x v="2"/>
    <n v="1.2687306243926E+17"/>
  </r>
  <r>
    <x v="3"/>
    <x v="2"/>
    <n v="1.26872890007236E+17"/>
  </r>
  <r>
    <x v="3"/>
    <x v="2"/>
    <n v="1.26872886748266E+17"/>
  </r>
  <r>
    <x v="3"/>
    <x v="2"/>
    <n v="1.2687277392567901E+17"/>
  </r>
  <r>
    <x v="3"/>
    <x v="2"/>
    <n v="1.2687251149226301E+17"/>
  </r>
  <r>
    <x v="3"/>
    <x v="2"/>
    <n v="1.26872465635938E+17"/>
  </r>
  <r>
    <x v="3"/>
    <x v="2"/>
    <n v="1.2687243251770899E+17"/>
  </r>
  <r>
    <x v="3"/>
    <x v="2"/>
    <n v="1.2687237190164E+17"/>
  </r>
  <r>
    <x v="3"/>
    <x v="2"/>
    <n v="1.2687235709994499E+17"/>
  </r>
  <r>
    <x v="3"/>
    <x v="2"/>
    <n v="1.26872290968338E+17"/>
  </r>
  <r>
    <x v="3"/>
    <x v="2"/>
    <n v="1.26872221292576E+17"/>
  </r>
  <r>
    <x v="3"/>
    <x v="2"/>
    <n v="1.2687214308139E+17"/>
  </r>
  <r>
    <x v="3"/>
    <x v="2"/>
    <n v="1.2687205124289299E+17"/>
  </r>
  <r>
    <x v="3"/>
    <x v="2"/>
    <n v="1.2687200465258E+17"/>
  </r>
  <r>
    <x v="3"/>
    <x v="2"/>
    <n v="1.26871758757306E+17"/>
  </r>
  <r>
    <x v="3"/>
    <x v="2"/>
    <n v="1.2687166329913699E+17"/>
  </r>
  <r>
    <x v="3"/>
    <x v="2"/>
    <n v="1.2687160695285299E+17"/>
  </r>
  <r>
    <x v="3"/>
    <x v="2"/>
    <n v="1.26871562707144E+17"/>
  </r>
  <r>
    <x v="3"/>
    <x v="2"/>
    <n v="1.26871562098982E+17"/>
  </r>
  <r>
    <x v="3"/>
    <x v="2"/>
    <n v="1.26871520785072E+17"/>
  </r>
  <r>
    <x v="3"/>
    <x v="2"/>
    <n v="1.26871458998788E+17"/>
  </r>
  <r>
    <x v="3"/>
    <x v="2"/>
    <n v="1.2687143732262899E+17"/>
  </r>
  <r>
    <x v="3"/>
    <x v="2"/>
    <n v="1.2687129199837101E+17"/>
  </r>
  <r>
    <x v="3"/>
    <x v="2"/>
    <n v="1.2687120177890499E+17"/>
  </r>
  <r>
    <x v="3"/>
    <x v="2"/>
    <n v="1.26871134439346E+17"/>
  </r>
  <r>
    <x v="3"/>
    <x v="2"/>
    <n v="1.26871041225134E+17"/>
  </r>
  <r>
    <x v="3"/>
    <x v="2"/>
    <n v="1.26871013937E+17"/>
  </r>
  <r>
    <x v="3"/>
    <x v="2"/>
    <n v="1.2687094199209101E+17"/>
  </r>
  <r>
    <x v="3"/>
    <x v="2"/>
    <n v="1.26870931040768E+17"/>
  </r>
  <r>
    <x v="3"/>
    <x v="2"/>
    <n v="1.2687088348156701E+17"/>
  </r>
  <r>
    <x v="3"/>
    <x v="2"/>
    <n v="1.2687081587777101E+17"/>
  </r>
  <r>
    <x v="3"/>
    <x v="2"/>
    <n v="1.2687078856446701E+17"/>
  </r>
  <r>
    <x v="3"/>
    <x v="2"/>
    <n v="1.26870756926816E+17"/>
  </r>
  <r>
    <x v="3"/>
    <x v="2"/>
    <n v="1.26870669030998E+17"/>
  </r>
  <r>
    <x v="3"/>
    <x v="2"/>
    <n v="1.26870623086592E+17"/>
  </r>
  <r>
    <x v="3"/>
    <x v="2"/>
    <n v="1.26870255703306E+17"/>
  </r>
  <r>
    <x v="3"/>
    <x v="2"/>
    <n v="1.2687011936326E+17"/>
  </r>
  <r>
    <x v="3"/>
    <x v="2"/>
    <n v="1.26869939536674E+17"/>
  </r>
  <r>
    <x v="3"/>
    <x v="2"/>
    <n v="1.26869876588552E+17"/>
  </r>
  <r>
    <x v="3"/>
    <x v="2"/>
    <n v="1.26869765049434E+17"/>
  </r>
  <r>
    <x v="3"/>
    <x v="2"/>
    <n v="1.2686964453448899E+17"/>
  </r>
  <r>
    <x v="3"/>
    <x v="2"/>
    <n v="1.26869604348862E+17"/>
  </r>
  <r>
    <x v="3"/>
    <x v="2"/>
    <n v="1.26869604214652E+17"/>
  </r>
  <r>
    <x v="3"/>
    <x v="2"/>
    <n v="1.26869488007262E+17"/>
  </r>
  <r>
    <x v="3"/>
    <x v="2"/>
    <n v="1.2686929699445101E+17"/>
  </r>
  <r>
    <x v="3"/>
    <x v="2"/>
    <n v="1.2686917505346701E+17"/>
  </r>
  <r>
    <x v="3"/>
    <x v="2"/>
    <n v="1.2686895063721901E+17"/>
  </r>
  <r>
    <x v="3"/>
    <x v="2"/>
    <n v="1.2686886851274301E+17"/>
  </r>
  <r>
    <x v="3"/>
    <x v="2"/>
    <n v="1.2686883149382E+17"/>
  </r>
  <r>
    <x v="3"/>
    <x v="2"/>
    <n v="1.26868828457144E+17"/>
  </r>
  <r>
    <x v="3"/>
    <x v="2"/>
    <n v="1.2686878343130301E+17"/>
  </r>
  <r>
    <x v="3"/>
    <x v="2"/>
    <n v="1.26868754033426E+17"/>
  </r>
  <r>
    <x v="3"/>
    <x v="2"/>
    <n v="1.2686857022642499E+17"/>
  </r>
  <r>
    <x v="3"/>
    <x v="2"/>
    <n v="1.26868429864046E+17"/>
  </r>
  <r>
    <x v="3"/>
    <x v="2"/>
    <n v="1.2686842979693299E+17"/>
  </r>
  <r>
    <x v="3"/>
    <x v="2"/>
    <n v="1.2686839728268899E+17"/>
  </r>
  <r>
    <x v="3"/>
    <x v="2"/>
    <n v="1.2686823920357299E+17"/>
  </r>
  <r>
    <x v="3"/>
    <x v="2"/>
    <n v="1.2686801710678E+17"/>
  </r>
  <r>
    <x v="3"/>
    <x v="2"/>
    <n v="1.2686800890273699E+17"/>
  </r>
  <r>
    <x v="3"/>
    <x v="2"/>
    <n v="1.2686794847118899E+17"/>
  </r>
  <r>
    <x v="3"/>
    <x v="2"/>
    <n v="1.2686794741842701E+17"/>
  </r>
  <r>
    <x v="3"/>
    <x v="2"/>
    <n v="1.26867879382614E+17"/>
  </r>
  <r>
    <x v="3"/>
    <x v="2"/>
    <n v="1.2686779308901501E+17"/>
  </r>
  <r>
    <x v="3"/>
    <x v="2"/>
    <n v="1.2686778668011101E+17"/>
  </r>
  <r>
    <x v="3"/>
    <x v="2"/>
    <n v="1.2686776791479901E+17"/>
  </r>
  <r>
    <x v="3"/>
    <x v="2"/>
    <n v="1.2686776096484099E+17"/>
  </r>
  <r>
    <x v="3"/>
    <x v="2"/>
    <n v="1.2686768096688099E+17"/>
  </r>
  <r>
    <x v="3"/>
    <x v="2"/>
    <n v="1.26867577925406E+17"/>
  </r>
  <r>
    <x v="3"/>
    <x v="2"/>
    <n v="1.2686750612731E+17"/>
  </r>
  <r>
    <x v="3"/>
    <x v="2"/>
    <n v="1.26867487659786E+17"/>
  </r>
  <r>
    <x v="3"/>
    <x v="2"/>
    <n v="1.26867439177842E+17"/>
  </r>
  <r>
    <x v="3"/>
    <x v="2"/>
    <n v="1.26867304549072E+17"/>
  </r>
  <r>
    <x v="3"/>
    <x v="2"/>
    <n v="1.2686727511344701E+17"/>
  </r>
  <r>
    <x v="3"/>
    <x v="2"/>
    <n v="1.2686726010622701E+17"/>
  </r>
  <r>
    <x v="3"/>
    <x v="2"/>
    <n v="1.2686701233609501E+17"/>
  </r>
  <r>
    <x v="3"/>
    <x v="2"/>
    <n v="1.26866968912478E+17"/>
  </r>
  <r>
    <x v="3"/>
    <x v="2"/>
    <n v="1.26866968753086E+17"/>
  </r>
  <r>
    <x v="3"/>
    <x v="2"/>
    <n v="1.26866575700664E+17"/>
  </r>
  <r>
    <x v="3"/>
    <x v="2"/>
    <n v="1.2686656211112301E+17"/>
  </r>
  <r>
    <x v="3"/>
    <x v="2"/>
    <n v="1.26866520486846E+17"/>
  </r>
  <r>
    <x v="3"/>
    <x v="2"/>
    <n v="1.2686644632317101E+17"/>
  </r>
  <r>
    <x v="3"/>
    <x v="2"/>
    <n v="1.2686643851756701E+17"/>
  </r>
  <r>
    <x v="3"/>
    <x v="2"/>
    <n v="1.2686642201298099E+17"/>
  </r>
  <r>
    <x v="3"/>
    <x v="2"/>
    <n v="1.2686637689903501E+17"/>
  </r>
  <r>
    <x v="3"/>
    <x v="2"/>
    <n v="1.2686635356192701E+17"/>
  </r>
  <r>
    <x v="3"/>
    <x v="2"/>
    <n v="1.2686630313801299E+17"/>
  </r>
  <r>
    <x v="3"/>
    <x v="2"/>
    <n v="1.26866277213016E+17"/>
  </r>
  <r>
    <x v="3"/>
    <x v="2"/>
    <n v="1.2686603404824099E+17"/>
  </r>
  <r>
    <x v="3"/>
    <x v="2"/>
    <n v="1.26865968021516E+17"/>
  </r>
  <r>
    <x v="3"/>
    <x v="2"/>
    <n v="1.26865954645884E+17"/>
  </r>
  <r>
    <x v="3"/>
    <x v="2"/>
    <n v="1.26865888724004E+17"/>
  </r>
  <r>
    <x v="3"/>
    <x v="2"/>
    <n v="1.2686580243458E+17"/>
  </r>
  <r>
    <x v="3"/>
    <x v="2"/>
    <n v="1.26865436590604E+17"/>
  </r>
  <r>
    <x v="3"/>
    <x v="2"/>
    <n v="1.26865247465254E+17"/>
  </r>
  <r>
    <x v="3"/>
    <x v="2"/>
    <n v="1.268650910261E+17"/>
  </r>
  <r>
    <x v="3"/>
    <x v="2"/>
    <n v="1.26864979432456E+17"/>
  </r>
  <r>
    <x v="3"/>
    <x v="2"/>
    <n v="1.2686488640277699E+17"/>
  </r>
  <r>
    <x v="3"/>
    <x v="2"/>
    <n v="1.26864870032408E+17"/>
  </r>
  <r>
    <x v="3"/>
    <x v="2"/>
    <n v="1.2686465781740701E+17"/>
  </r>
  <r>
    <x v="3"/>
    <x v="2"/>
    <n v="1.2686461095864701E+17"/>
  </r>
  <r>
    <x v="3"/>
    <x v="2"/>
    <n v="1.2686449189074899E+17"/>
  </r>
  <r>
    <x v="3"/>
    <x v="2"/>
    <n v="1.2686440419624099E+17"/>
  </r>
  <r>
    <x v="3"/>
    <x v="2"/>
    <n v="1.26864301293182E+17"/>
  </r>
  <r>
    <x v="3"/>
    <x v="2"/>
    <n v="1.2686427150104099E+17"/>
  </r>
  <r>
    <x v="3"/>
    <x v="2"/>
    <n v="1.2686423720002301E+17"/>
  </r>
  <r>
    <x v="3"/>
    <x v="2"/>
    <n v="1.26864167343894E+17"/>
  </r>
  <r>
    <x v="3"/>
    <x v="2"/>
    <n v="1.26864105347878E+17"/>
  </r>
  <r>
    <x v="3"/>
    <x v="2"/>
    <n v="1.2686409638884899E+17"/>
  </r>
  <r>
    <x v="3"/>
    <x v="2"/>
    <n v="1.2686407024994701E+17"/>
  </r>
  <r>
    <x v="3"/>
    <x v="2"/>
    <n v="1.2686404315475101E+17"/>
  </r>
  <r>
    <x v="3"/>
    <x v="2"/>
    <n v="1.2686397522379501E+17"/>
  </r>
  <r>
    <x v="3"/>
    <x v="2"/>
    <n v="1.26863972778508E+17"/>
  </r>
  <r>
    <x v="3"/>
    <x v="2"/>
    <n v="1.2686395776711E+17"/>
  </r>
  <r>
    <x v="3"/>
    <x v="2"/>
    <n v="1.2686391864682E+17"/>
  </r>
  <r>
    <x v="3"/>
    <x v="2"/>
    <n v="1.2686387068916499E+17"/>
  </r>
  <r>
    <x v="3"/>
    <x v="2"/>
    <n v="1.26863525481156E+17"/>
  </r>
  <r>
    <x v="3"/>
    <x v="2"/>
    <n v="1.26863240041996E+17"/>
  </r>
  <r>
    <x v="3"/>
    <x v="2"/>
    <n v="1.2686321276224701E+17"/>
  </r>
  <r>
    <x v="3"/>
    <x v="2"/>
    <n v="1.26862899804246E+17"/>
  </r>
  <r>
    <x v="3"/>
    <x v="2"/>
    <n v="1.2686289212867699E+17"/>
  </r>
  <r>
    <x v="3"/>
    <x v="2"/>
    <n v="1.26862842052874E+17"/>
  </r>
  <r>
    <x v="3"/>
    <x v="2"/>
    <n v="1.26862767520096E+17"/>
  </r>
  <r>
    <x v="3"/>
    <x v="2"/>
    <n v="1.26862573697114E+17"/>
  </r>
  <r>
    <x v="3"/>
    <x v="2"/>
    <n v="1.2686249443735101E+17"/>
  </r>
  <r>
    <x v="3"/>
    <x v="2"/>
    <n v="1.26862407309082E+17"/>
  </r>
  <r>
    <x v="3"/>
    <x v="2"/>
    <n v="1.2686239192437501E+17"/>
  </r>
  <r>
    <x v="3"/>
    <x v="2"/>
    <n v="1.2686217050286E+17"/>
  </r>
  <r>
    <x v="3"/>
    <x v="2"/>
    <n v="1.2686213013687901E+17"/>
  </r>
  <r>
    <x v="3"/>
    <x v="2"/>
    <n v="1.26862039225352E+17"/>
  </r>
  <r>
    <x v="3"/>
    <x v="2"/>
    <n v="1.2686200098167101E+17"/>
  </r>
  <r>
    <x v="3"/>
    <x v="2"/>
    <n v="1.2686199712711E+17"/>
  </r>
  <r>
    <x v="3"/>
    <x v="2"/>
    <n v="1.268619523697E+17"/>
  </r>
  <r>
    <x v="3"/>
    <x v="2"/>
    <n v="1.2686194137223901E+17"/>
  </r>
  <r>
    <x v="3"/>
    <x v="2"/>
    <n v="1.2686191628610301E+17"/>
  </r>
  <r>
    <x v="3"/>
    <x v="2"/>
    <n v="1.2686188019410899E+17"/>
  </r>
  <r>
    <x v="3"/>
    <x v="2"/>
    <n v="1.2686173414424499E+17"/>
  </r>
  <r>
    <x v="3"/>
    <x v="2"/>
    <n v="1.26861715752222E+17"/>
  </r>
  <r>
    <x v="3"/>
    <x v="2"/>
    <n v="1.2686170116863101E+17"/>
  </r>
  <r>
    <x v="3"/>
    <x v="2"/>
    <n v="1.26861637931118E+17"/>
  </r>
  <r>
    <x v="3"/>
    <x v="2"/>
    <n v="1.2686163069594E+17"/>
  </r>
  <r>
    <x v="3"/>
    <x v="2"/>
    <n v="1.2686145320976701E+17"/>
  </r>
  <r>
    <x v="3"/>
    <x v="2"/>
    <n v="1.2686142140856701E+17"/>
  </r>
  <r>
    <x v="3"/>
    <x v="2"/>
    <n v="1.2686132199517299E+17"/>
  </r>
  <r>
    <x v="3"/>
    <x v="2"/>
    <n v="1.2686119505875699E+17"/>
  </r>
  <r>
    <x v="3"/>
    <x v="2"/>
    <n v="1.2686103680347299E+17"/>
  </r>
  <r>
    <x v="3"/>
    <x v="2"/>
    <n v="1.26860964992794E+17"/>
  </r>
  <r>
    <x v="3"/>
    <x v="2"/>
    <n v="1.2686093398848301E+17"/>
  </r>
  <r>
    <x v="3"/>
    <x v="2"/>
    <n v="1.2686083556075501E+17"/>
  </r>
  <r>
    <x v="3"/>
    <x v="2"/>
    <n v="1.2686074491346899E+17"/>
  </r>
  <r>
    <x v="3"/>
    <x v="2"/>
    <n v="1.26860700915208E+17"/>
  </r>
  <r>
    <x v="3"/>
    <x v="2"/>
    <n v="1.2686069125572099E+17"/>
  </r>
  <r>
    <x v="3"/>
    <x v="2"/>
    <n v="1.2686056374049501E+17"/>
  </r>
  <r>
    <x v="3"/>
    <x v="2"/>
    <n v="1.2686052749751501E+17"/>
  </r>
  <r>
    <x v="3"/>
    <x v="2"/>
    <n v="1.2686037311777501E+17"/>
  </r>
  <r>
    <x v="3"/>
    <x v="2"/>
    <n v="1.26860038525562E+17"/>
  </r>
  <r>
    <x v="3"/>
    <x v="2"/>
    <n v="1.26859833088552E+17"/>
  </r>
  <r>
    <x v="3"/>
    <x v="2"/>
    <n v="1.2685978988301501E+17"/>
  </r>
  <r>
    <x v="3"/>
    <x v="2"/>
    <n v="1.2685974515495699E+17"/>
  </r>
  <r>
    <x v="3"/>
    <x v="2"/>
    <n v="1.26859623671152E+17"/>
  </r>
  <r>
    <x v="3"/>
    <x v="2"/>
    <n v="1.2685960498551101E+17"/>
  </r>
  <r>
    <x v="3"/>
    <x v="2"/>
    <n v="1.2685943251153699E+17"/>
  </r>
  <r>
    <x v="3"/>
    <x v="2"/>
    <n v="1.2685934062272499E+17"/>
  </r>
  <r>
    <x v="3"/>
    <x v="2"/>
    <n v="1.2685932629499901E+17"/>
  </r>
  <r>
    <x v="3"/>
    <x v="2"/>
    <n v="1.26859246213136E+17"/>
  </r>
  <r>
    <x v="3"/>
    <x v="2"/>
    <n v="1.268591240163E+17"/>
  </r>
  <r>
    <x v="3"/>
    <x v="2"/>
    <n v="1.2685911565704301E+17"/>
  </r>
  <r>
    <x v="3"/>
    <x v="2"/>
    <n v="1.2685904475652E+17"/>
  </r>
  <r>
    <x v="3"/>
    <x v="2"/>
    <n v="1.2685899951258E+17"/>
  </r>
  <r>
    <x v="3"/>
    <x v="2"/>
    <n v="1.26858961159864E+17"/>
  </r>
  <r>
    <x v="3"/>
    <x v="2"/>
    <n v="1.2685895367302701E+17"/>
  </r>
  <r>
    <x v="3"/>
    <x v="2"/>
    <n v="1.26858276339056E+17"/>
  </r>
  <r>
    <x v="3"/>
    <x v="2"/>
    <n v="1.26858194046816E+17"/>
  </r>
  <r>
    <x v="3"/>
    <x v="2"/>
    <n v="1.26857676134166E+17"/>
  </r>
  <r>
    <x v="3"/>
    <x v="2"/>
    <n v="1.2685687373863299E+17"/>
  </r>
  <r>
    <x v="3"/>
    <x v="2"/>
    <n v="1.26856031367204E+17"/>
  </r>
  <r>
    <x v="3"/>
    <x v="2"/>
    <n v="1.2685519157107E+17"/>
  </r>
  <r>
    <x v="3"/>
    <x v="2"/>
    <n v="1.26853298996252E+17"/>
  </r>
  <r>
    <x v="3"/>
    <x v="3"/>
    <n v="1.2688359004164E+17"/>
  </r>
  <r>
    <x v="3"/>
    <x v="3"/>
    <n v="1.2688344817351E+17"/>
  </r>
  <r>
    <x v="3"/>
    <x v="3"/>
    <n v="1.26883416280006E+17"/>
  </r>
  <r>
    <x v="3"/>
    <x v="3"/>
    <n v="1.26881835463614E+17"/>
  </r>
  <r>
    <x v="3"/>
    <x v="3"/>
    <n v="1.2688108017850701E+17"/>
  </r>
  <r>
    <x v="3"/>
    <x v="3"/>
    <n v="1.2688091275447501E+17"/>
  </r>
  <r>
    <x v="3"/>
    <x v="3"/>
    <n v="1.2688055916207699E+17"/>
  </r>
  <r>
    <x v="3"/>
    <x v="3"/>
    <n v="1.26880385605976E+17"/>
  </r>
  <r>
    <x v="3"/>
    <x v="3"/>
    <n v="1.26877750131818E+17"/>
  </r>
  <r>
    <x v="3"/>
    <x v="3"/>
    <n v="1.26877263311536E+17"/>
  </r>
  <r>
    <x v="3"/>
    <x v="3"/>
    <n v="1.26877209813188E+17"/>
  </r>
  <r>
    <x v="3"/>
    <x v="3"/>
    <n v="1.26877056578486E+17"/>
  </r>
  <r>
    <x v="3"/>
    <x v="3"/>
    <n v="1.26876125107462E+17"/>
  </r>
  <r>
    <x v="3"/>
    <x v="3"/>
    <n v="1.26874748469788E+17"/>
  </r>
  <r>
    <x v="3"/>
    <x v="3"/>
    <n v="1.26873707066048E+17"/>
  </r>
  <r>
    <x v="3"/>
    <x v="3"/>
    <n v="1.26873518385274E+17"/>
  </r>
  <r>
    <x v="3"/>
    <x v="3"/>
    <n v="1.26872791197814E+17"/>
  </r>
  <r>
    <x v="3"/>
    <x v="3"/>
    <n v="1.2687055103264301E+17"/>
  </r>
  <r>
    <x v="3"/>
    <x v="3"/>
    <n v="1.2686735047669699E+17"/>
  </r>
  <r>
    <x v="3"/>
    <x v="3"/>
    <n v="1.2686542217478499E+17"/>
  </r>
  <r>
    <x v="3"/>
    <x v="3"/>
    <n v="1.26863821594832E+17"/>
  </r>
  <r>
    <x v="3"/>
    <x v="3"/>
    <n v="1.26863084433326E+17"/>
  </r>
  <r>
    <x v="3"/>
    <x v="3"/>
    <n v="1.2686244327523501E+17"/>
  </r>
  <r>
    <x v="3"/>
    <x v="3"/>
    <n v="1.2686212420194701E+17"/>
  </r>
  <r>
    <x v="3"/>
    <x v="3"/>
    <n v="1.26861364227608E+17"/>
  </r>
  <r>
    <x v="3"/>
    <x v="3"/>
    <n v="1.26860944352612E+17"/>
  </r>
  <r>
    <x v="3"/>
    <x v="3"/>
    <n v="1.26859858443112E+17"/>
  </r>
  <r>
    <x v="3"/>
    <x v="3"/>
    <n v="1.26858477942476E+17"/>
  </r>
  <r>
    <x v="3"/>
    <x v="3"/>
    <n v="1.26857082199744E+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0:B65" firstHeaderRow="1" firstDataRow="1" firstDataCol="1"/>
  <pivotFields count="3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witterI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VM Table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F18" firstHeaderRow="1" firstDataRow="2" firstDataCol="1"/>
  <pivotFields count="3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weet" fld="0" subtotal="count" baseField="0" baseItem="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RF Table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4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>
      <items count="1298">
        <item x="256"/>
        <item x="1102"/>
        <item x="769"/>
        <item x="349"/>
        <item x="683"/>
        <item x="399"/>
        <item x="760"/>
        <item x="320"/>
        <item x="355"/>
        <item x="14"/>
        <item x="397"/>
        <item x="393"/>
        <item x="310"/>
        <item x="107"/>
        <item x="1232"/>
        <item x="1212"/>
        <item x="63"/>
        <item x="381"/>
        <item x="357"/>
        <item x="1278"/>
        <item x="997"/>
        <item x="1121"/>
        <item x="699"/>
        <item x="96"/>
        <item x="206"/>
        <item x="741"/>
        <item x="658"/>
        <item x="781"/>
        <item x="1220"/>
        <item x="1250"/>
        <item x="713"/>
        <item x="306"/>
        <item x="94"/>
        <item x="1018"/>
        <item x="1007"/>
        <item x="69"/>
        <item x="1295"/>
        <item x="764"/>
        <item x="1182"/>
        <item x="74"/>
        <item x="55"/>
        <item x="62"/>
        <item x="124"/>
        <item x="175"/>
        <item x="88"/>
        <item x="92"/>
        <item x="260"/>
        <item x="245"/>
        <item x="262"/>
        <item x="241"/>
        <item x="58"/>
        <item x="139"/>
        <item x="79"/>
        <item x="153"/>
        <item x="78"/>
        <item x="66"/>
        <item x="224"/>
        <item x="211"/>
        <item x="150"/>
        <item x="250"/>
        <item x="51"/>
        <item x="188"/>
        <item x="143"/>
        <item x="255"/>
        <item x="93"/>
        <item x="122"/>
        <item x="89"/>
        <item x="196"/>
        <item x="59"/>
        <item x="53"/>
        <item x="48"/>
        <item x="97"/>
        <item x="67"/>
        <item x="234"/>
        <item x="270"/>
        <item x="273"/>
        <item x="218"/>
        <item x="222"/>
        <item x="1196"/>
        <item x="215"/>
        <item x="1165"/>
        <item x="202"/>
        <item x="244"/>
        <item x="33"/>
        <item x="965"/>
        <item x="109"/>
        <item x="238"/>
        <item x="1019"/>
        <item x="627"/>
        <item x="1110"/>
        <item x="837"/>
        <item x="161"/>
        <item x="1118"/>
        <item x="831"/>
        <item x="246"/>
        <item x="130"/>
        <item x="1179"/>
        <item x="821"/>
        <item x="391"/>
        <item x="905"/>
        <item x="348"/>
        <item x="16"/>
        <item x="1059"/>
        <item x="1123"/>
        <item x="1092"/>
        <item x="1072"/>
        <item x="1064"/>
        <item x="1065"/>
        <item x="1069"/>
        <item x="19"/>
        <item x="1231"/>
        <item x="1172"/>
        <item x="1203"/>
        <item x="330"/>
        <item x="605"/>
        <item x="201"/>
        <item x="1174"/>
        <item x="159"/>
        <item x="100"/>
        <item x="623"/>
        <item x="129"/>
        <item x="282"/>
        <item x="1133"/>
        <item x="24"/>
        <item x="142"/>
        <item x="662"/>
        <item x="1292"/>
        <item x="1063"/>
        <item x="1087"/>
        <item x="1146"/>
        <item x="1088"/>
        <item x="1086"/>
        <item x="715"/>
        <item x="169"/>
        <item x="1024"/>
        <item x="1175"/>
        <item x="939"/>
        <item x="1169"/>
        <item x="825"/>
        <item x="303"/>
        <item x="81"/>
        <item x="332"/>
        <item x="525"/>
        <item x="6"/>
        <item x="1240"/>
        <item x="475"/>
        <item x="112"/>
        <item x="1057"/>
        <item x="1090"/>
        <item x="1223"/>
        <item x="1243"/>
        <item x="217"/>
        <item x="276"/>
        <item x="280"/>
        <item x="176"/>
        <item x="233"/>
        <item x="113"/>
        <item x="104"/>
        <item x="1285"/>
        <item x="54"/>
        <item x="328"/>
        <item x="1246"/>
        <item x="64"/>
        <item x="1150"/>
        <item x="275"/>
        <item x="1081"/>
        <item x="1289"/>
        <item x="620"/>
        <item x="806"/>
        <item x="749"/>
        <item x="540"/>
        <item x="40"/>
        <item x="108"/>
        <item x="272"/>
        <item x="347"/>
        <item x="18"/>
        <item x="805"/>
        <item x="1200"/>
        <item x="138"/>
        <item x="253"/>
        <item x="592"/>
        <item x="848"/>
        <item x="1116"/>
        <item x="1276"/>
        <item x="73"/>
        <item x="978"/>
        <item x="305"/>
        <item x="481"/>
        <item x="744"/>
        <item x="498"/>
        <item x="545"/>
        <item x="535"/>
        <item x="490"/>
        <item x="506"/>
        <item x="426"/>
        <item x="547"/>
        <item x="515"/>
        <item x="577"/>
        <item x="618"/>
        <item x="573"/>
        <item x="569"/>
        <item x="550"/>
        <item x="508"/>
        <item x="532"/>
        <item x="488"/>
        <item x="491"/>
        <item x="478"/>
        <item x="530"/>
        <item x="510"/>
        <item x="440"/>
        <item x="568"/>
        <item x="377"/>
        <item x="301"/>
        <item x="950"/>
        <item x="9"/>
        <item x="1099"/>
        <item x="770"/>
        <item x="2"/>
        <item x="84"/>
        <item x="1221"/>
        <item x="949"/>
        <item x="624"/>
        <item x="830"/>
        <item x="384"/>
        <item x="312"/>
        <item x="392"/>
        <item x="405"/>
        <item x="370"/>
        <item x="588"/>
        <item x="425"/>
        <item x="429"/>
        <item x="514"/>
        <item x="469"/>
        <item x="427"/>
        <item x="438"/>
        <item x="538"/>
        <item x="442"/>
        <item x="531"/>
        <item x="583"/>
        <item x="385"/>
        <item x="591"/>
        <item x="456"/>
        <item x="516"/>
        <item x="789"/>
        <item x="571"/>
        <item x="566"/>
        <item x="470"/>
        <item x="522"/>
        <item x="358"/>
        <item x="526"/>
        <item x="344"/>
        <item x="613"/>
        <item x="607"/>
        <item x="361"/>
        <item x="570"/>
        <item x="418"/>
        <item x="412"/>
        <item x="544"/>
        <item x="342"/>
        <item x="447"/>
        <item x="327"/>
        <item x="529"/>
        <item x="471"/>
        <item x="443"/>
        <item x="339"/>
        <item x="338"/>
        <item x="556"/>
        <item x="437"/>
        <item x="309"/>
        <item x="622"/>
        <item x="485"/>
        <item x="558"/>
        <item x="501"/>
        <item x="738"/>
        <item x="864"/>
        <item x="936"/>
        <item x="587"/>
        <item x="420"/>
        <item x="543"/>
        <item x="877"/>
        <item x="1005"/>
        <item x="1217"/>
        <item x="897"/>
        <item x="944"/>
        <item x="655"/>
        <item x="816"/>
        <item x="634"/>
        <item x="902"/>
        <item x="383"/>
        <item x="1032"/>
        <item x="826"/>
        <item x="652"/>
        <item x="807"/>
        <item x="872"/>
        <item x="851"/>
        <item x="980"/>
        <item x="711"/>
        <item x="984"/>
        <item x="988"/>
        <item x="691"/>
        <item x="796"/>
        <item x="740"/>
        <item x="809"/>
        <item x="903"/>
        <item x="638"/>
        <item x="915"/>
        <item x="865"/>
        <item x="900"/>
        <item x="921"/>
        <item x="891"/>
        <item x="827"/>
        <item x="763"/>
        <item x="819"/>
        <item x="853"/>
        <item x="820"/>
        <item x="797"/>
        <item x="928"/>
        <item x="751"/>
        <item x="842"/>
        <item x="971"/>
        <item x="979"/>
        <item x="664"/>
        <item x="955"/>
        <item x="643"/>
        <item x="703"/>
        <item x="866"/>
        <item x="829"/>
        <item x="772"/>
        <item x="954"/>
        <item x="674"/>
        <item x="710"/>
        <item x="730"/>
        <item x="641"/>
        <item x="670"/>
        <item x="792"/>
        <item x="780"/>
        <item x="790"/>
        <item x="886"/>
        <item x="801"/>
        <item x="850"/>
        <item x="753"/>
        <item x="666"/>
        <item x="650"/>
        <item x="977"/>
        <item x="884"/>
        <item x="894"/>
        <item x="778"/>
        <item x="669"/>
        <item x="773"/>
        <item x="885"/>
        <item x="793"/>
        <item x="704"/>
        <item x="742"/>
        <item x="956"/>
        <item x="499"/>
        <item x="962"/>
        <item x="927"/>
        <item x="847"/>
        <item x="767"/>
        <item x="702"/>
        <item x="725"/>
        <item x="649"/>
        <item x="732"/>
        <item x="1098"/>
        <item x="194"/>
        <item x="1124"/>
        <item x="435"/>
        <item x="295"/>
        <item x="581"/>
        <item x="476"/>
        <item x="480"/>
        <item x="534"/>
        <item x="337"/>
        <item x="466"/>
        <item x="468"/>
        <item x="331"/>
        <item x="537"/>
        <item x="505"/>
        <item x="523"/>
        <item x="277"/>
        <item x="654"/>
        <item x="754"/>
        <item x="798"/>
        <item x="183"/>
        <item x="274"/>
        <item x="684"/>
        <item x="875"/>
        <item x="1077"/>
        <item x="1091"/>
        <item x="1122"/>
        <item x="682"/>
        <item x="1178"/>
        <item x="288"/>
        <item x="1056"/>
        <item x="1254"/>
        <item x="1272"/>
        <item x="371"/>
        <item x="1083"/>
        <item x="1028"/>
        <item x="1034"/>
        <item x="1238"/>
        <item x="1127"/>
        <item x="1188"/>
        <item x="1136"/>
        <item x="477"/>
        <item x="1132"/>
        <item x="1185"/>
        <item x="1033"/>
        <item x="995"/>
        <item x="1262"/>
        <item x="1144"/>
        <item x="1210"/>
        <item x="1269"/>
        <item x="1202"/>
        <item x="1143"/>
        <item x="1134"/>
        <item x="1142"/>
        <item x="1288"/>
        <item x="1199"/>
        <item x="1014"/>
        <item x="1259"/>
        <item x="1237"/>
        <item x="1055"/>
        <item x="1003"/>
        <item x="1248"/>
        <item x="1258"/>
        <item x="1097"/>
        <item x="1079"/>
        <item x="1156"/>
        <item x="777"/>
        <item x="390"/>
        <item x="125"/>
        <item x="148"/>
        <item x="172"/>
        <item x="243"/>
        <item x="136"/>
        <item x="127"/>
        <item x="181"/>
        <item x="229"/>
        <item x="745"/>
        <item x="817"/>
        <item x="765"/>
        <item x="975"/>
        <item x="369"/>
        <item x="1267"/>
        <item x="565"/>
        <item x="890"/>
        <item x="882"/>
        <item x="37"/>
        <item x="460"/>
        <item x="123"/>
        <item x="1050"/>
        <item x="696"/>
        <item x="1282"/>
        <item x="308"/>
        <item x="410"/>
        <item x="709"/>
        <item x="1030"/>
        <item x="907"/>
        <item x="227"/>
        <item x="771"/>
        <item x="677"/>
        <item x="1161"/>
        <item x="394"/>
        <item x="431"/>
        <item x="935"/>
        <item x="1039"/>
        <item x="579"/>
        <item x="603"/>
        <item x="484"/>
        <item x="430"/>
        <item x="527"/>
        <item x="291"/>
        <item x="578"/>
        <item x="322"/>
        <item x="463"/>
        <item x="981"/>
        <item x="265"/>
        <item x="268"/>
        <item x="832"/>
        <item x="83"/>
        <item x="513"/>
        <item x="804"/>
        <item x="906"/>
        <item x="1128"/>
        <item x="596"/>
        <item x="993"/>
        <item x="13"/>
        <item x="387"/>
        <item x="329"/>
        <item x="379"/>
        <item x="334"/>
        <item x="388"/>
        <item x="413"/>
        <item x="287"/>
        <item x="82"/>
        <item x="953"/>
        <item x="423"/>
        <item x="1000"/>
        <item x="941"/>
        <item x="958"/>
        <item x="843"/>
        <item x="951"/>
        <item x="1168"/>
        <item x="496"/>
        <item x="1045"/>
        <item x="186"/>
        <item x="645"/>
        <item x="752"/>
        <item x="665"/>
        <item x="1010"/>
        <item x="959"/>
        <item x="692"/>
        <item x="60"/>
        <item x="1252"/>
        <item x="729"/>
        <item x="406"/>
        <item x="595"/>
        <item x="1085"/>
        <item x="1020"/>
        <item x="1001"/>
        <item x="1109"/>
        <item x="1074"/>
        <item x="366"/>
        <item x="833"/>
        <item x="50"/>
        <item x="1286"/>
        <item x="72"/>
        <item x="1219"/>
        <item x="333"/>
        <item x="572"/>
        <item x="536"/>
        <item x="497"/>
        <item x="1257"/>
        <item x="553"/>
        <item x="1206"/>
        <item x="182"/>
        <item x="436"/>
        <item x="1198"/>
        <item x="676"/>
        <item x="187"/>
        <item x="1"/>
        <item x="722"/>
        <item x="726"/>
        <item x="1094"/>
        <item x="867"/>
        <item x="823"/>
        <item x="947"/>
        <item x="428"/>
        <item x="555"/>
        <item x="1115"/>
        <item x="889"/>
        <item x="822"/>
        <item x="840"/>
        <item x="1195"/>
        <item x="42"/>
        <item x="380"/>
        <item x="759"/>
        <item x="28"/>
        <item x="41"/>
        <item x="223"/>
        <item x="593"/>
        <item x="845"/>
        <item x="1070"/>
        <item x="354"/>
        <item x="7"/>
        <item x="734"/>
        <item x="39"/>
        <item x="482"/>
        <item x="585"/>
        <item x="991"/>
        <item x="994"/>
        <item x="86"/>
        <item x="152"/>
        <item x="35"/>
        <item x="111"/>
        <item x="1137"/>
        <item x="893"/>
        <item x="766"/>
        <item x="162"/>
        <item x="1027"/>
        <item x="401"/>
        <item x="462"/>
        <item x="302"/>
        <item x="21"/>
        <item x="1096"/>
        <item x="448"/>
        <item x="1265"/>
        <item x="701"/>
        <item x="221"/>
        <item x="30"/>
        <item x="11"/>
        <item x="528"/>
        <item x="657"/>
        <item x="1230"/>
        <item x="818"/>
        <item x="225"/>
        <item x="382"/>
        <item x="663"/>
        <item x="1117"/>
        <item x="356"/>
        <item x="299"/>
        <item x="1048"/>
        <item x="1120"/>
        <item x="1041"/>
        <item x="32"/>
        <item x="286"/>
        <item x="372"/>
        <item x="439"/>
        <item x="1125"/>
        <item x="721"/>
        <item x="642"/>
        <item x="690"/>
        <item x="747"/>
        <item x="1192"/>
        <item x="65"/>
        <item x="648"/>
        <item x="1025"/>
        <item x="919"/>
        <item x="1264"/>
        <item x="616"/>
        <item x="688"/>
        <item x="673"/>
        <item x="15"/>
        <item x="360"/>
        <item x="876"/>
        <item x="131"/>
        <item x="937"/>
        <item x="922"/>
        <item x="126"/>
        <item x="1186"/>
        <item x="267"/>
        <item x="1291"/>
        <item x="98"/>
        <item x="925"/>
        <item x="1162"/>
        <item x="457"/>
        <item x="615"/>
        <item x="313"/>
        <item x="395"/>
        <item x="1037"/>
        <item x="863"/>
        <item x="157"/>
        <item x="879"/>
        <item x="1154"/>
        <item x="1159"/>
        <item x="748"/>
        <item x="1215"/>
        <item x="1283"/>
        <item x="279"/>
        <item x="450"/>
        <item x="248"/>
        <item x="1216"/>
        <item x="1119"/>
        <item x="608"/>
        <item x="963"/>
        <item x="252"/>
        <item x="626"/>
        <item x="1204"/>
        <item x="433"/>
        <item x="871"/>
        <item x="554"/>
        <item x="453"/>
        <item x="1071"/>
        <item x="1225"/>
        <item x="1209"/>
        <item x="1284"/>
        <item x="1275"/>
        <item x="1082"/>
        <item x="489"/>
        <item x="208"/>
        <item x="173"/>
        <item x="782"/>
        <item x="600"/>
        <item x="878"/>
        <item x="1149"/>
        <item x="474"/>
        <item x="1111"/>
        <item x="45"/>
        <item x="601"/>
        <item x="350"/>
        <item x="1043"/>
        <item x="1287"/>
        <item x="467"/>
        <item x="1062"/>
        <item x="135"/>
        <item x="214"/>
        <item x="163"/>
        <item x="38"/>
        <item x="503"/>
        <item x="1229"/>
        <item x="1222"/>
        <item x="458"/>
        <item x="838"/>
        <item x="352"/>
        <item x="808"/>
        <item x="191"/>
        <item x="110"/>
        <item x="548"/>
        <item x="784"/>
        <item x="794"/>
        <item x="232"/>
        <item x="242"/>
        <item x="240"/>
        <item x="1145"/>
        <item x="896"/>
        <item x="315"/>
        <item x="1038"/>
        <item x="166"/>
        <item x="549"/>
        <item x="432"/>
        <item x="659"/>
        <item x="813"/>
        <item x="774"/>
        <item x="464"/>
        <item x="631"/>
        <item x="976"/>
        <item x="625"/>
        <item x="198"/>
        <item x="1163"/>
        <item x="1211"/>
        <item x="1251"/>
        <item x="604"/>
        <item x="1266"/>
        <item x="56"/>
        <item x="168"/>
        <item x="560"/>
        <item x="1042"/>
        <item x="1152"/>
        <item x="520"/>
        <item x="1205"/>
        <item x="259"/>
        <item x="115"/>
        <item x="1294"/>
        <item x="612"/>
        <item x="1239"/>
        <item x="1277"/>
        <item x="46"/>
        <item x="99"/>
        <item x="114"/>
        <item x="590"/>
        <item x="788"/>
        <item x="483"/>
        <item x="814"/>
        <item x="1279"/>
        <item x="1296"/>
        <item x="95"/>
        <item x="1271"/>
        <item x="479"/>
        <item x="441"/>
        <item x="614"/>
        <item x="632"/>
        <item x="610"/>
        <item x="855"/>
        <item x="336"/>
        <item x="791"/>
        <item x="419"/>
        <item x="918"/>
        <item x="931"/>
        <item x="147"/>
        <item x="247"/>
        <item x="698"/>
        <item x="317"/>
        <item x="119"/>
        <item x="539"/>
        <item x="375"/>
        <item x="775"/>
        <item x="567"/>
        <item x="118"/>
        <item x="44"/>
        <item x="174"/>
        <item x="231"/>
        <item x="128"/>
        <item x="228"/>
        <item x="117"/>
        <item x="156"/>
        <item x="311"/>
        <item x="970"/>
        <item x="768"/>
        <item x="209"/>
        <item x="34"/>
        <item x="326"/>
        <item x="887"/>
        <item x="1164"/>
        <item x="47"/>
        <item x="473"/>
        <item x="1171"/>
        <item x="70"/>
        <item x="1058"/>
        <item x="815"/>
        <item x="373"/>
        <item x="987"/>
        <item x="195"/>
        <item x="844"/>
        <item x="116"/>
        <item x="263"/>
        <item x="1100"/>
        <item x="668"/>
        <item x="318"/>
        <item x="294"/>
        <item x="917"/>
        <item x="304"/>
        <item x="735"/>
        <item x="727"/>
        <item x="681"/>
        <item x="105"/>
        <item x="511"/>
        <item x="1060"/>
        <item x="1234"/>
        <item x="1016"/>
        <item x="170"/>
        <item x="132"/>
        <item x="43"/>
        <item x="1012"/>
        <item x="281"/>
        <item x="633"/>
        <item x="1103"/>
        <item x="968"/>
        <item x="706"/>
        <item x="278"/>
        <item x="454"/>
        <item x="575"/>
        <item x="4"/>
        <item x="1073"/>
        <item x="1129"/>
        <item x="1114"/>
        <item x="1044"/>
        <item x="705"/>
        <item x="254"/>
        <item x="883"/>
        <item x="1040"/>
        <item x="1026"/>
        <item x="1054"/>
        <item x="324"/>
        <item x="1075"/>
        <item x="1047"/>
        <item x="811"/>
        <item x="914"/>
        <item x="874"/>
        <item x="909"/>
        <item x="930"/>
        <item x="969"/>
        <item x="920"/>
        <item x="901"/>
        <item x="841"/>
        <item x="647"/>
        <item x="881"/>
        <item x="680"/>
        <item x="707"/>
        <item x="912"/>
        <item x="899"/>
        <item x="986"/>
        <item x="973"/>
        <item x="924"/>
        <item x="402"/>
        <item x="942"/>
        <item x="923"/>
        <item x="957"/>
        <item x="869"/>
        <item x="948"/>
        <item x="325"/>
        <item x="1181"/>
        <item x="345"/>
        <item x="76"/>
        <item x="1015"/>
        <item x="1140"/>
        <item x="1241"/>
        <item x="1177"/>
        <item x="1233"/>
        <item x="1249"/>
        <item x="146"/>
        <item x="271"/>
        <item x="1151"/>
        <item x="106"/>
        <item x="1089"/>
        <item x="737"/>
        <item x="758"/>
        <item x="892"/>
        <item x="960"/>
        <item x="197"/>
        <item x="5"/>
        <item x="609"/>
        <item x="933"/>
        <item x="264"/>
        <item x="856"/>
        <item x="519"/>
        <item x="408"/>
        <item x="1035"/>
        <item x="1197"/>
        <item x="1235"/>
        <item x="861"/>
        <item x="189"/>
        <item x="762"/>
        <item x="661"/>
        <item x="873"/>
        <item x="1093"/>
        <item x="1002"/>
        <item x="943"/>
        <item x="199"/>
        <item x="335"/>
        <item x="1036"/>
        <item x="1013"/>
        <item x="1008"/>
        <item x="635"/>
        <item x="756"/>
        <item x="594"/>
        <item x="103"/>
        <item x="1101"/>
        <item x="154"/>
        <item x="71"/>
        <item x="1281"/>
        <item x="205"/>
        <item x="3"/>
        <item x="589"/>
        <item x="708"/>
        <item x="621"/>
        <item x="459"/>
        <item x="546"/>
        <item x="551"/>
        <item x="552"/>
        <item x="444"/>
        <item x="492"/>
        <item x="36"/>
        <item x="898"/>
        <item x="141"/>
        <item x="786"/>
        <item x="1224"/>
        <item x="1183"/>
        <item x="367"/>
        <item x="455"/>
        <item x="398"/>
        <item x="376"/>
        <item x="679"/>
        <item x="8"/>
        <item x="1193"/>
        <item x="1207"/>
        <item x="368"/>
        <item x="85"/>
        <item x="746"/>
        <item x="283"/>
        <item x="185"/>
        <item x="678"/>
        <item x="343"/>
        <item x="289"/>
        <item x="409"/>
        <item x="606"/>
        <item x="802"/>
        <item x="799"/>
        <item x="761"/>
        <item x="1236"/>
        <item x="1260"/>
        <item x="1189"/>
        <item x="1009"/>
        <item x="364"/>
        <item x="1021"/>
        <item x="1105"/>
        <item x="1095"/>
        <item x="1078"/>
        <item x="353"/>
        <item x="451"/>
        <item x="695"/>
        <item x="12"/>
        <item x="630"/>
        <item x="619"/>
        <item x="533"/>
        <item x="660"/>
        <item x="961"/>
        <item x="101"/>
        <item x="694"/>
        <item x="365"/>
        <item x="133"/>
        <item x="828"/>
        <item x="144"/>
        <item x="1180"/>
        <item x="717"/>
        <item x="795"/>
        <item x="517"/>
        <item x="1067"/>
        <item x="787"/>
        <item x="31"/>
        <item x="1256"/>
        <item x="757"/>
        <item x="675"/>
        <item x="449"/>
        <item x="812"/>
        <item x="507"/>
        <item x="500"/>
        <item x="686"/>
        <item x="493"/>
        <item x="49"/>
        <item x="495"/>
        <item x="1190"/>
        <item x="502"/>
        <item x="720"/>
        <item x="1270"/>
        <item x="743"/>
        <item x="718"/>
        <item x="160"/>
        <item x="1112"/>
        <item x="1290"/>
        <item x="134"/>
        <item x="1084"/>
        <item x="639"/>
        <item x="629"/>
        <item x="940"/>
        <item x="1218"/>
        <item x="210"/>
        <item x="834"/>
        <item x="220"/>
        <item x="290"/>
        <item x="1131"/>
        <item x="297"/>
        <item x="285"/>
        <item x="314"/>
        <item x="389"/>
        <item x="1213"/>
        <item x="724"/>
        <item x="237"/>
        <item x="859"/>
        <item x="178"/>
        <item x="651"/>
        <item x="1244"/>
        <item x="946"/>
        <item x="700"/>
        <item x="852"/>
        <item x="542"/>
        <item x="27"/>
        <item x="1138"/>
        <item x="559"/>
        <item x="52"/>
        <item x="1104"/>
        <item x="966"/>
        <item x="1184"/>
        <item x="685"/>
        <item x="1194"/>
        <item x="494"/>
        <item x="10"/>
        <item x="1253"/>
        <item x="1135"/>
        <item x="836"/>
        <item x="857"/>
        <item x="258"/>
        <item x="803"/>
        <item x="739"/>
        <item x="824"/>
        <item x="1029"/>
        <item x="910"/>
        <item x="846"/>
        <item x="26"/>
        <item x="1080"/>
        <item x="29"/>
        <item x="602"/>
        <item x="1273"/>
        <item x="1153"/>
        <item x="1061"/>
        <item x="952"/>
        <item x="1187"/>
        <item x="716"/>
        <item x="656"/>
        <item x="1226"/>
        <item x="800"/>
        <item x="858"/>
        <item x="563"/>
        <item x="346"/>
        <item x="452"/>
        <item x="1166"/>
        <item x="637"/>
        <item x="945"/>
        <item x="1066"/>
        <item x="446"/>
        <item x="582"/>
        <item x="584"/>
        <item x="929"/>
        <item x="839"/>
        <item x="783"/>
        <item x="862"/>
        <item x="904"/>
        <item x="667"/>
        <item x="416"/>
        <item x="719"/>
        <item x="1158"/>
        <item x="1208"/>
        <item x="597"/>
        <item x="755"/>
        <item x="888"/>
        <item x="653"/>
        <item x="580"/>
        <item x="184"/>
        <item x="576"/>
        <item x="880"/>
        <item x="967"/>
        <item x="908"/>
        <item x="239"/>
        <item x="165"/>
        <item x="269"/>
        <item x="359"/>
        <item x="378"/>
        <item x="307"/>
        <item x="351"/>
        <item x="296"/>
        <item x="293"/>
        <item x="363"/>
        <item x="400"/>
        <item x="411"/>
        <item x="362"/>
        <item x="321"/>
        <item x="300"/>
        <item x="586"/>
        <item x="504"/>
        <item x="1053"/>
        <item x="1031"/>
        <item x="1076"/>
        <item x="714"/>
        <item x="465"/>
        <item x="693"/>
        <item x="932"/>
        <item x="0"/>
        <item x="257"/>
        <item x="1006"/>
        <item x="996"/>
        <item x="180"/>
        <item x="323"/>
        <item x="512"/>
        <item x="386"/>
        <item x="557"/>
        <item x="57"/>
        <item x="697"/>
        <item x="25"/>
        <item x="87"/>
        <item x="870"/>
        <item x="1268"/>
        <item x="1261"/>
        <item x="1023"/>
        <item x="374"/>
        <item x="913"/>
        <item x="190"/>
        <item x="1108"/>
        <item x="80"/>
        <item x="219"/>
        <item x="226"/>
        <item x="90"/>
        <item x="1173"/>
        <item x="404"/>
        <item x="1214"/>
        <item x="1155"/>
        <item x="785"/>
        <item x="1139"/>
        <item x="1148"/>
        <item x="1263"/>
        <item x="292"/>
        <item x="407"/>
        <item x="617"/>
        <item x="341"/>
        <item x="121"/>
        <item x="415"/>
        <item x="200"/>
        <item x="728"/>
        <item x="644"/>
        <item x="810"/>
        <item x="868"/>
        <item x="964"/>
        <item x="140"/>
        <item x="1107"/>
        <item x="849"/>
        <item x="895"/>
        <item x="1022"/>
        <item x="434"/>
        <item x="17"/>
        <item x="926"/>
        <item x="1049"/>
        <item x="1046"/>
        <item x="1068"/>
        <item x="1113"/>
        <item x="671"/>
        <item x="636"/>
        <item x="916"/>
        <item x="251"/>
        <item x="574"/>
        <item x="204"/>
        <item x="1242"/>
        <item x="284"/>
        <item x="611"/>
        <item x="230"/>
        <item x="1170"/>
        <item x="261"/>
        <item x="486"/>
        <item x="472"/>
        <item x="424"/>
        <item x="216"/>
        <item x="461"/>
        <item x="562"/>
        <item x="120"/>
        <item x="561"/>
        <item x="236"/>
        <item x="524"/>
        <item x="68"/>
        <item x="938"/>
        <item x="158"/>
        <item x="854"/>
        <item x="421"/>
        <item x="235"/>
        <item x="972"/>
        <item x="213"/>
        <item x="155"/>
        <item x="77"/>
        <item x="1106"/>
        <item x="403"/>
        <item x="1167"/>
        <item x="319"/>
        <item x="20"/>
        <item x="23"/>
        <item x="1017"/>
        <item x="687"/>
        <item x="835"/>
        <item x="417"/>
        <item x="1130"/>
        <item x="1176"/>
        <item x="723"/>
        <item x="177"/>
        <item x="298"/>
        <item x="22"/>
        <item x="733"/>
        <item x="689"/>
        <item x="672"/>
        <item x="776"/>
        <item x="564"/>
        <item x="203"/>
        <item x="145"/>
        <item x="911"/>
        <item x="266"/>
        <item x="982"/>
        <item x="999"/>
        <item x="340"/>
        <item x="487"/>
        <item x="396"/>
        <item x="192"/>
        <item x="179"/>
        <item x="171"/>
        <item x="1004"/>
        <item x="1052"/>
        <item x="316"/>
        <item x="1011"/>
        <item x="750"/>
        <item x="1126"/>
        <item x="992"/>
        <item x="137"/>
        <item x="1157"/>
        <item x="212"/>
        <item x="1201"/>
        <item x="736"/>
        <item x="509"/>
        <item x="989"/>
        <item x="1245"/>
        <item x="1255"/>
        <item x="1227"/>
        <item x="1293"/>
        <item x="1280"/>
        <item x="61"/>
        <item x="1274"/>
        <item x="1141"/>
        <item x="207"/>
        <item x="934"/>
        <item x="193"/>
        <item x="422"/>
        <item x="445"/>
        <item x="102"/>
        <item x="731"/>
        <item x="518"/>
        <item x="990"/>
        <item x="151"/>
        <item x="985"/>
        <item x="974"/>
        <item x="599"/>
        <item x="1147"/>
        <item x="640"/>
        <item x="164"/>
        <item x="1191"/>
        <item x="598"/>
        <item x="628"/>
        <item x="983"/>
        <item x="521"/>
        <item x="1051"/>
        <item x="1247"/>
        <item x="414"/>
        <item x="779"/>
        <item x="541"/>
        <item x="149"/>
        <item x="91"/>
        <item x="249"/>
        <item x="75"/>
        <item x="167"/>
        <item x="998"/>
        <item x="1228"/>
        <item x="646"/>
        <item x="860"/>
        <item x="712"/>
        <item x="116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witterText" fld="3" subtotal="count" baseField="3" baseItem="0"/>
  </dataFields>
  <formats count="4">
    <format dxfId="6">
      <pivotArea collapsedLevelsAreSubtotals="1" fieldPosition="0">
        <references count="2">
          <reference field="1" count="1">
            <x v="2"/>
          </reference>
          <reference field="2" count="1" selected="0">
            <x v="3"/>
          </reference>
        </references>
      </pivotArea>
    </format>
    <format dxfId="5">
      <pivotArea collapsedLevelsAreSubtotals="1" fieldPosition="0">
        <references count="2">
          <reference field="1" count="1">
            <x v="3"/>
          </reference>
          <reference field="2" count="1" selected="0">
            <x v="3"/>
          </reference>
        </references>
      </pivotArea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Naive Bayes Table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F26" firstHeaderRow="1" firstDataRow="2" firstDataCol="1"/>
  <pivotFields count="3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wee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imple Classifier Table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8:F34" firstHeaderRow="1" firstDataRow="2" firstDataCol="1"/>
  <pivotFields count="3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wee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7:D58" firstHeaderRow="0" firstDataRow="1" firstDataCol="1"/>
  <pivotFields count="8"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dataField="1" showAll="0">
      <items count="17">
        <item x="11"/>
        <item x="14"/>
        <item x="3"/>
        <item x="9"/>
        <item x="1"/>
        <item x="10"/>
        <item x="15"/>
        <item x="13"/>
        <item x="7"/>
        <item x="5"/>
        <item x="8"/>
        <item x="6"/>
        <item x="4"/>
        <item x="0"/>
        <item x="12"/>
        <item x="2"/>
        <item t="default"/>
      </items>
    </pivotField>
    <pivotField dataField="1" showAll="0">
      <items count="17">
        <item x="11"/>
        <item x="9"/>
        <item x="13"/>
        <item x="15"/>
        <item x="8"/>
        <item x="12"/>
        <item x="14"/>
        <item x="7"/>
        <item x="10"/>
        <item x="5"/>
        <item x="2"/>
        <item x="6"/>
        <item x="1"/>
        <item x="4"/>
        <item x="0"/>
        <item x="3"/>
        <item t="default"/>
      </items>
    </pivotField>
    <pivotField dataField="1" showAll="0">
      <items count="33">
        <item x="11"/>
        <item m="1" x="21"/>
        <item x="14"/>
        <item m="1" x="22"/>
        <item m="1" x="16"/>
        <item x="3"/>
        <item x="9"/>
        <item m="1" x="25"/>
        <item x="1"/>
        <item m="1" x="28"/>
        <item x="15"/>
        <item x="13"/>
        <item x="10"/>
        <item m="1" x="23"/>
        <item x="7"/>
        <item x="8"/>
        <item m="1" x="20"/>
        <item m="1" x="31"/>
        <item x="5"/>
        <item x="12"/>
        <item m="1" x="17"/>
        <item m="1" x="24"/>
        <item x="6"/>
        <item x="2"/>
        <item m="1" x="30"/>
        <item x="4"/>
        <item m="1" x="29"/>
        <item x="0"/>
        <item m="1" x="26"/>
        <item m="1" x="18"/>
        <item m="1" x="27"/>
        <item m="1" x="19"/>
        <item t="default"/>
      </items>
    </pivotField>
  </pivotFields>
  <rowFields count="2">
    <field x="1"/>
    <field x="0"/>
  </rowFields>
  <rowItems count="21">
    <i>
      <x/>
    </i>
    <i r="1">
      <x/>
    </i>
    <i r="1">
      <x v="3"/>
    </i>
    <i r="1">
      <x v="2"/>
    </i>
    <i r="1">
      <x v="1"/>
    </i>
    <i>
      <x v="2"/>
    </i>
    <i r="1">
      <x/>
    </i>
    <i r="1">
      <x v="3"/>
    </i>
    <i r="1">
      <x v="1"/>
    </i>
    <i r="1">
      <x v="2"/>
    </i>
    <i>
      <x v="1"/>
    </i>
    <i r="1">
      <x v="3"/>
    </i>
    <i r="1">
      <x v="2"/>
    </i>
    <i r="1">
      <x/>
    </i>
    <i r="1">
      <x v="1"/>
    </i>
    <i>
      <x v="3"/>
    </i>
    <i r="1">
      <x v="3"/>
    </i>
    <i r="1"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call" fld="5" subtotal="average" baseField="0" baseItem="0"/>
    <dataField name="Average of Precision" fld="6" subtotal="average" baseField="0" baseItem="0"/>
    <dataField name="Average of F1" fld="7" subtotal="average" baseField="0" baseItem="0"/>
  </dataFields>
  <formats count="1">
    <format dxfId="7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8"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  <pivotField dataField="1" showAll="0">
      <items count="33">
        <item m="1" x="21"/>
        <item m="1" x="22"/>
        <item m="1" x="16"/>
        <item m="1" x="25"/>
        <item m="1" x="28"/>
        <item m="1" x="23"/>
        <item m="1" x="20"/>
        <item m="1" x="31"/>
        <item m="1" x="17"/>
        <item m="1" x="24"/>
        <item m="1" x="30"/>
        <item m="1" x="29"/>
        <item m="1" x="26"/>
        <item m="1" x="18"/>
        <item m="1" x="27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cision" fld="6" subtotal="average" baseField="0" baseItem="0"/>
    <dataField name="Average of Recall" fld="5" subtotal="average" baseField="0" baseItem="0"/>
    <dataField name="Average of F1" fld="7" subtotal="average" baseField="0" baseItem="0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MPLdata_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Fdata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Bdata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VMdata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raining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andom forest result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mpleResult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aiveBayesResult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VMResult" connectionId="10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4" name="Table4" displayName="Table4" ref="A9:D15" totalsRowShown="0">
  <autoFilter ref="A9:D15"/>
  <tableColumns count="4">
    <tableColumn id="1" name="Topic"/>
    <tableColumn id="2" name="Precision"/>
    <tableColumn id="3" name="Recall"/>
    <tableColumn id="4" name="F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opLeftCell="A28" zoomScale="90" workbookViewId="0">
      <selection activeCell="P55" sqref="P55"/>
    </sheetView>
  </sheetViews>
  <sheetFormatPr baseColWidth="10" defaultRowHeight="16" x14ac:dyDescent="0.2"/>
  <cols>
    <col min="1" max="1" width="12.83203125" customWidth="1"/>
    <col min="2" max="2" width="16.1640625" customWidth="1"/>
    <col min="3" max="6" width="11.83203125" customWidth="1"/>
    <col min="7" max="7" width="7" customWidth="1"/>
    <col min="8" max="8" width="8" customWidth="1"/>
    <col min="9" max="9" width="7.5" customWidth="1"/>
    <col min="10" max="10" width="12.1640625" customWidth="1"/>
    <col min="11" max="11" width="7" customWidth="1"/>
    <col min="12" max="12" width="8" customWidth="1"/>
    <col min="13" max="13" width="7.5" customWidth="1"/>
    <col min="14" max="14" width="19.6640625" bestFit="1" customWidth="1"/>
    <col min="15" max="15" width="22.1640625" customWidth="1"/>
    <col min="16" max="16" width="16.83203125" bestFit="1" customWidth="1"/>
    <col min="17" max="17" width="10.6640625" customWidth="1"/>
  </cols>
  <sheetData>
    <row r="3" spans="1:6" x14ac:dyDescent="0.2">
      <c r="A3" s="2" t="s">
        <v>2592</v>
      </c>
      <c r="B3" s="2" t="s">
        <v>2591</v>
      </c>
    </row>
    <row r="4" spans="1:6" x14ac:dyDescent="0.2">
      <c r="A4" s="2" t="s">
        <v>2589</v>
      </c>
      <c r="B4" t="s">
        <v>4</v>
      </c>
      <c r="C4" t="s">
        <v>7</v>
      </c>
      <c r="D4" t="s">
        <v>18</v>
      </c>
      <c r="E4" t="s">
        <v>12</v>
      </c>
      <c r="F4" t="s">
        <v>2590</v>
      </c>
    </row>
    <row r="5" spans="1:6" x14ac:dyDescent="0.2">
      <c r="A5" s="3" t="s">
        <v>4</v>
      </c>
      <c r="B5" s="1">
        <v>319</v>
      </c>
      <c r="C5" s="1">
        <v>21</v>
      </c>
      <c r="D5" s="1">
        <v>78</v>
      </c>
      <c r="E5" s="1">
        <v>13</v>
      </c>
      <c r="F5" s="1">
        <v>431</v>
      </c>
    </row>
    <row r="6" spans="1:6" x14ac:dyDescent="0.2">
      <c r="A6" s="3" t="s">
        <v>7</v>
      </c>
      <c r="B6" s="1">
        <v>77</v>
      </c>
      <c r="C6" s="1">
        <v>14</v>
      </c>
      <c r="D6" s="1">
        <v>45</v>
      </c>
      <c r="E6" s="1">
        <v>4</v>
      </c>
      <c r="F6" s="1">
        <v>140</v>
      </c>
    </row>
    <row r="7" spans="1:6" x14ac:dyDescent="0.2">
      <c r="A7" s="3" t="s">
        <v>18</v>
      </c>
      <c r="B7" s="1">
        <v>329</v>
      </c>
      <c r="C7" s="1">
        <v>77</v>
      </c>
      <c r="D7" s="1">
        <v>178</v>
      </c>
      <c r="E7" s="1">
        <v>18</v>
      </c>
      <c r="F7" s="1">
        <v>602</v>
      </c>
    </row>
    <row r="8" spans="1:6" x14ac:dyDescent="0.2">
      <c r="A8" s="3" t="s">
        <v>12</v>
      </c>
      <c r="B8" s="1">
        <v>85</v>
      </c>
      <c r="C8" s="1">
        <v>12</v>
      </c>
      <c r="D8" s="1">
        <v>27</v>
      </c>
      <c r="E8" s="1">
        <v>2</v>
      </c>
      <c r="F8" s="1">
        <v>126</v>
      </c>
    </row>
    <row r="9" spans="1:6" x14ac:dyDescent="0.2">
      <c r="A9" s="3" t="s">
        <v>2590</v>
      </c>
      <c r="B9" s="1">
        <v>810</v>
      </c>
      <c r="C9" s="1">
        <v>124</v>
      </c>
      <c r="D9" s="1">
        <v>328</v>
      </c>
      <c r="E9" s="1">
        <v>37</v>
      </c>
      <c r="F9" s="1">
        <v>1299</v>
      </c>
    </row>
    <row r="12" spans="1:6" x14ac:dyDescent="0.2">
      <c r="A12" s="2" t="s">
        <v>2593</v>
      </c>
      <c r="B12" s="2" t="s">
        <v>2591</v>
      </c>
    </row>
    <row r="13" spans="1:6" x14ac:dyDescent="0.2">
      <c r="A13" s="2" t="s">
        <v>2589</v>
      </c>
      <c r="B13" t="s">
        <v>4</v>
      </c>
      <c r="C13" t="s">
        <v>7</v>
      </c>
      <c r="D13" t="s">
        <v>18</v>
      </c>
      <c r="E13" t="s">
        <v>12</v>
      </c>
      <c r="F13" t="s">
        <v>2590</v>
      </c>
    </row>
    <row r="14" spans="1:6" x14ac:dyDescent="0.2">
      <c r="A14" s="3" t="s">
        <v>4</v>
      </c>
      <c r="B14" s="1">
        <v>370</v>
      </c>
      <c r="C14" s="1">
        <v>2</v>
      </c>
      <c r="D14" s="1">
        <v>56</v>
      </c>
      <c r="E14" s="1">
        <v>3</v>
      </c>
      <c r="F14" s="1">
        <v>431</v>
      </c>
    </row>
    <row r="15" spans="1:6" x14ac:dyDescent="0.2">
      <c r="A15" s="3" t="s">
        <v>7</v>
      </c>
      <c r="B15" s="1">
        <v>4</v>
      </c>
      <c r="C15" s="1">
        <v>74</v>
      </c>
      <c r="D15" s="1">
        <v>55</v>
      </c>
      <c r="E15" s="1">
        <v>7</v>
      </c>
      <c r="F15" s="1">
        <v>140</v>
      </c>
    </row>
    <row r="16" spans="1:6" x14ac:dyDescent="0.2">
      <c r="A16" s="3" t="s">
        <v>18</v>
      </c>
      <c r="B16" s="1">
        <v>24</v>
      </c>
      <c r="C16" s="1">
        <v>47</v>
      </c>
      <c r="D16" s="1">
        <v>498</v>
      </c>
      <c r="E16" s="1">
        <v>33</v>
      </c>
      <c r="F16" s="1">
        <v>602</v>
      </c>
    </row>
    <row r="17" spans="1:6" x14ac:dyDescent="0.2">
      <c r="A17" s="3" t="s">
        <v>12</v>
      </c>
      <c r="B17" s="1">
        <v>5</v>
      </c>
      <c r="C17" s="1">
        <v>5</v>
      </c>
      <c r="D17" s="1">
        <v>65</v>
      </c>
      <c r="E17" s="1">
        <v>51</v>
      </c>
      <c r="F17" s="1">
        <v>126</v>
      </c>
    </row>
    <row r="18" spans="1:6" x14ac:dyDescent="0.2">
      <c r="A18" s="3" t="s">
        <v>2590</v>
      </c>
      <c r="B18" s="1">
        <v>403</v>
      </c>
      <c r="C18" s="1">
        <v>128</v>
      </c>
      <c r="D18" s="1">
        <v>674</v>
      </c>
      <c r="E18" s="1">
        <v>94</v>
      </c>
      <c r="F18" s="1">
        <v>1299</v>
      </c>
    </row>
    <row r="20" spans="1:6" x14ac:dyDescent="0.2">
      <c r="A20" s="2" t="s">
        <v>2593</v>
      </c>
      <c r="B20" s="2" t="s">
        <v>2591</v>
      </c>
    </row>
    <row r="21" spans="1:6" x14ac:dyDescent="0.2">
      <c r="A21" s="2" t="s">
        <v>2589</v>
      </c>
      <c r="B21" t="s">
        <v>4</v>
      </c>
      <c r="C21" t="s">
        <v>7</v>
      </c>
      <c r="D21" t="s">
        <v>18</v>
      </c>
      <c r="E21" t="s">
        <v>12</v>
      </c>
      <c r="F21" t="s">
        <v>2590</v>
      </c>
    </row>
    <row r="22" spans="1:6" x14ac:dyDescent="0.2">
      <c r="A22" s="3" t="s">
        <v>4</v>
      </c>
      <c r="B22" s="1">
        <v>375</v>
      </c>
      <c r="C22" s="1">
        <v>1</v>
      </c>
      <c r="D22" s="1">
        <v>55</v>
      </c>
      <c r="E22" s="1"/>
      <c r="F22" s="1">
        <v>431</v>
      </c>
    </row>
    <row r="23" spans="1:6" x14ac:dyDescent="0.2">
      <c r="A23" s="3" t="s">
        <v>7</v>
      </c>
      <c r="B23" s="1"/>
      <c r="C23" s="1">
        <v>27</v>
      </c>
      <c r="D23" s="1">
        <v>113</v>
      </c>
      <c r="E23" s="1"/>
      <c r="F23" s="1">
        <v>140</v>
      </c>
    </row>
    <row r="24" spans="1:6" x14ac:dyDescent="0.2">
      <c r="A24" s="3" t="s">
        <v>18</v>
      </c>
      <c r="B24" s="1">
        <v>6</v>
      </c>
      <c r="C24" s="1">
        <v>7</v>
      </c>
      <c r="D24" s="1">
        <v>589</v>
      </c>
      <c r="E24" s="1"/>
      <c r="F24" s="1">
        <v>602</v>
      </c>
    </row>
    <row r="25" spans="1:6" x14ac:dyDescent="0.2">
      <c r="A25" s="3" t="s">
        <v>12</v>
      </c>
      <c r="B25" s="1">
        <v>1</v>
      </c>
      <c r="C25" s="1"/>
      <c r="D25" s="1">
        <v>121</v>
      </c>
      <c r="E25" s="1">
        <v>4</v>
      </c>
      <c r="F25" s="1">
        <v>126</v>
      </c>
    </row>
    <row r="26" spans="1:6" x14ac:dyDescent="0.2">
      <c r="A26" s="3" t="s">
        <v>2590</v>
      </c>
      <c r="B26" s="1">
        <v>382</v>
      </c>
      <c r="C26" s="1">
        <v>35</v>
      </c>
      <c r="D26" s="1">
        <v>878</v>
      </c>
      <c r="E26" s="1">
        <v>4</v>
      </c>
      <c r="F26" s="1">
        <v>1299</v>
      </c>
    </row>
    <row r="28" spans="1:6" x14ac:dyDescent="0.2">
      <c r="A28" s="2" t="s">
        <v>2593</v>
      </c>
      <c r="B28" s="2" t="s">
        <v>2591</v>
      </c>
    </row>
    <row r="29" spans="1:6" x14ac:dyDescent="0.2">
      <c r="A29" s="2" t="s">
        <v>2589</v>
      </c>
      <c r="B29" t="s">
        <v>4</v>
      </c>
      <c r="C29" t="s">
        <v>7</v>
      </c>
      <c r="D29" t="s">
        <v>18</v>
      </c>
      <c r="E29" t="s">
        <v>12</v>
      </c>
      <c r="F29" t="s">
        <v>2590</v>
      </c>
    </row>
    <row r="30" spans="1:6" x14ac:dyDescent="0.2">
      <c r="A30" s="3" t="s">
        <v>4</v>
      </c>
      <c r="B30" s="1">
        <v>382</v>
      </c>
      <c r="C30" s="1">
        <v>27</v>
      </c>
      <c r="D30" s="1"/>
      <c r="E30" s="1">
        <v>22</v>
      </c>
      <c r="F30" s="1">
        <v>431</v>
      </c>
    </row>
    <row r="31" spans="1:6" x14ac:dyDescent="0.2">
      <c r="A31" s="3" t="s">
        <v>7</v>
      </c>
      <c r="B31" s="1">
        <v>61</v>
      </c>
      <c r="C31" s="1">
        <v>51</v>
      </c>
      <c r="D31" s="1">
        <v>7</v>
      </c>
      <c r="E31" s="1">
        <v>21</v>
      </c>
      <c r="F31" s="1">
        <v>140</v>
      </c>
    </row>
    <row r="32" spans="1:6" x14ac:dyDescent="0.2">
      <c r="A32" s="3" t="s">
        <v>18</v>
      </c>
      <c r="B32" s="1">
        <v>442</v>
      </c>
      <c r="C32" s="1">
        <v>82</v>
      </c>
      <c r="D32" s="1">
        <v>14</v>
      </c>
      <c r="E32" s="1">
        <v>64</v>
      </c>
      <c r="F32" s="1">
        <v>602</v>
      </c>
    </row>
    <row r="33" spans="1:6" x14ac:dyDescent="0.2">
      <c r="A33" s="3" t="s">
        <v>12</v>
      </c>
      <c r="B33" s="1">
        <v>62</v>
      </c>
      <c r="C33" s="1">
        <v>13</v>
      </c>
      <c r="D33" s="1">
        <v>6</v>
      </c>
      <c r="E33" s="1">
        <v>45</v>
      </c>
      <c r="F33" s="1">
        <v>126</v>
      </c>
    </row>
    <row r="34" spans="1:6" x14ac:dyDescent="0.2">
      <c r="A34" s="3" t="s">
        <v>2590</v>
      </c>
      <c r="B34" s="1">
        <v>947</v>
      </c>
      <c r="C34" s="1">
        <v>173</v>
      </c>
      <c r="D34" s="1">
        <v>27</v>
      </c>
      <c r="E34" s="1">
        <v>152</v>
      </c>
      <c r="F34" s="1">
        <v>1299</v>
      </c>
    </row>
    <row r="37" spans="1:6" x14ac:dyDescent="0.2">
      <c r="A37" s="2" t="s">
        <v>2589</v>
      </c>
      <c r="B37" t="s">
        <v>2607</v>
      </c>
      <c r="C37" t="s">
        <v>2604</v>
      </c>
      <c r="D37" t="s">
        <v>2603</v>
      </c>
    </row>
    <row r="38" spans="1:6" x14ac:dyDescent="0.2">
      <c r="A38" s="3" t="s">
        <v>4</v>
      </c>
      <c r="B38" s="5">
        <v>0.83917741326282846</v>
      </c>
      <c r="C38" s="5">
        <v>0.67424894723841</v>
      </c>
      <c r="D38" s="5">
        <v>0.71968555684007951</v>
      </c>
    </row>
    <row r="39" spans="1:6" x14ac:dyDescent="0.2">
      <c r="A39" s="4" t="s">
        <v>2598</v>
      </c>
      <c r="B39" s="5">
        <v>0.87006960556844548</v>
      </c>
      <c r="C39" s="5">
        <v>0.98167539267015702</v>
      </c>
      <c r="D39" s="5">
        <v>0.92250922509225097</v>
      </c>
    </row>
    <row r="40" spans="1:6" x14ac:dyDescent="0.2">
      <c r="A40" s="4" t="s">
        <v>2599</v>
      </c>
      <c r="B40" s="5">
        <v>0.85846867749419953</v>
      </c>
      <c r="C40" s="5">
        <v>0.91811414392059554</v>
      </c>
      <c r="D40" s="5">
        <v>0.88729016786570736</v>
      </c>
    </row>
    <row r="41" spans="1:6" x14ac:dyDescent="0.2">
      <c r="A41" s="4" t="s">
        <v>2600</v>
      </c>
      <c r="B41" s="5">
        <v>0.88631090487238984</v>
      </c>
      <c r="C41" s="5">
        <v>0.40337909186906018</v>
      </c>
      <c r="D41" s="5">
        <v>0.55442670537010164</v>
      </c>
    </row>
    <row r="42" spans="1:6" x14ac:dyDescent="0.2">
      <c r="A42" s="4" t="s">
        <v>2601</v>
      </c>
      <c r="B42" s="5">
        <v>0.74186046511627912</v>
      </c>
      <c r="C42" s="5">
        <v>0.39382716049382716</v>
      </c>
      <c r="D42" s="5">
        <v>0.51451612903225807</v>
      </c>
    </row>
    <row r="43" spans="1:6" x14ac:dyDescent="0.2">
      <c r="A43" s="3" t="s">
        <v>18</v>
      </c>
      <c r="B43" s="5">
        <v>0.53239202657807305</v>
      </c>
      <c r="C43" s="5">
        <v>0.61747624682167146</v>
      </c>
      <c r="D43" s="5">
        <v>0.50099651041545157</v>
      </c>
    </row>
    <row r="44" spans="1:6" x14ac:dyDescent="0.2">
      <c r="A44" s="4" t="s">
        <v>2598</v>
      </c>
      <c r="B44" s="5">
        <v>0.98338870431893688</v>
      </c>
      <c r="C44" s="5">
        <v>0.6681715575620768</v>
      </c>
      <c r="D44" s="5">
        <v>0.79569892473118287</v>
      </c>
    </row>
    <row r="45" spans="1:6" x14ac:dyDescent="0.2">
      <c r="A45" s="4" t="s">
        <v>2599</v>
      </c>
      <c r="B45" s="5">
        <v>0.8272425249169435</v>
      </c>
      <c r="C45" s="5">
        <v>0.73887240356083084</v>
      </c>
      <c r="D45" s="5">
        <v>0.78056426332288387</v>
      </c>
    </row>
    <row r="46" spans="1:6" x14ac:dyDescent="0.2">
      <c r="A46" s="4" t="s">
        <v>2601</v>
      </c>
      <c r="B46" s="5">
        <v>0.29568106312292358</v>
      </c>
      <c r="C46" s="5">
        <v>0.54434250764525993</v>
      </c>
      <c r="D46" s="5">
        <v>0.38320775026910653</v>
      </c>
    </row>
    <row r="47" spans="1:6" x14ac:dyDescent="0.2">
      <c r="A47" s="4" t="s">
        <v>2600</v>
      </c>
      <c r="B47" s="5">
        <v>2.3255813953488372E-2</v>
      </c>
      <c r="C47" s="5">
        <v>0.51851851851851849</v>
      </c>
      <c r="D47" s="5">
        <v>4.4515103338632747E-2</v>
      </c>
    </row>
    <row r="48" spans="1:6" x14ac:dyDescent="0.2">
      <c r="A48" s="3" t="s">
        <v>7</v>
      </c>
      <c r="B48" s="5">
        <v>0.28928571428571426</v>
      </c>
      <c r="C48" s="5">
        <v>0.45181362127407365</v>
      </c>
      <c r="D48" s="5">
        <v>0.31449688252237007</v>
      </c>
    </row>
    <row r="49" spans="1:4" x14ac:dyDescent="0.2">
      <c r="A49" s="4" t="s">
        <v>2599</v>
      </c>
      <c r="B49" s="5">
        <v>0.52857142857142858</v>
      </c>
      <c r="C49" s="5">
        <v>0.578125</v>
      </c>
      <c r="D49" s="5">
        <v>0.55223880597014929</v>
      </c>
    </row>
    <row r="50" spans="1:4" x14ac:dyDescent="0.2">
      <c r="A50" s="4" t="s">
        <v>2600</v>
      </c>
      <c r="B50" s="5">
        <v>0.36428571428571427</v>
      </c>
      <c r="C50" s="5">
        <v>0.2947976878612717</v>
      </c>
      <c r="D50" s="5">
        <v>0.32587859424920124</v>
      </c>
    </row>
    <row r="51" spans="1:4" x14ac:dyDescent="0.2">
      <c r="A51" s="4" t="s">
        <v>2598</v>
      </c>
      <c r="B51" s="5">
        <v>0.16428571428571428</v>
      </c>
      <c r="C51" s="5">
        <v>0.8214285714285714</v>
      </c>
      <c r="D51" s="5">
        <v>0.27380952380952378</v>
      </c>
    </row>
    <row r="52" spans="1:4" x14ac:dyDescent="0.2">
      <c r="A52" s="4" t="s">
        <v>2601</v>
      </c>
      <c r="B52" s="5">
        <v>0.1</v>
      </c>
      <c r="C52" s="5">
        <v>0.11290322580645161</v>
      </c>
      <c r="D52" s="5">
        <v>0.10606060606060608</v>
      </c>
    </row>
    <row r="53" spans="1:4" x14ac:dyDescent="0.2">
      <c r="A53" s="3" t="s">
        <v>12</v>
      </c>
      <c r="B53" s="5">
        <v>0.20039682539682541</v>
      </c>
      <c r="C53" s="5">
        <v>0.47316496928059071</v>
      </c>
      <c r="D53" s="5">
        <v>0.2146072190095496</v>
      </c>
    </row>
    <row r="54" spans="1:4" x14ac:dyDescent="0.2">
      <c r="A54" s="4" t="s">
        <v>2599</v>
      </c>
      <c r="B54" s="5">
        <v>0.40476190476190477</v>
      </c>
      <c r="C54" s="5">
        <v>0.54255319148936165</v>
      </c>
      <c r="D54" s="5">
        <v>0.46363636363636362</v>
      </c>
    </row>
    <row r="55" spans="1:4" x14ac:dyDescent="0.2">
      <c r="A55" s="4" t="s">
        <v>2600</v>
      </c>
      <c r="B55" s="5">
        <v>0.35714285714285715</v>
      </c>
      <c r="C55" s="5">
        <v>0.29605263157894735</v>
      </c>
      <c r="D55" s="5">
        <v>0.32374100719424459</v>
      </c>
    </row>
    <row r="56" spans="1:4" x14ac:dyDescent="0.2">
      <c r="A56" s="4" t="s">
        <v>2598</v>
      </c>
      <c r="B56" s="5">
        <v>2.3809523809523808E-2</v>
      </c>
      <c r="C56" s="5">
        <v>1</v>
      </c>
      <c r="D56" s="5">
        <v>4.6511627906976744E-2</v>
      </c>
    </row>
    <row r="57" spans="1:4" x14ac:dyDescent="0.2">
      <c r="A57" s="4" t="s">
        <v>2601</v>
      </c>
      <c r="B57" s="5">
        <v>1.5873015873015872E-2</v>
      </c>
      <c r="C57" s="5">
        <v>5.4054054054054057E-2</v>
      </c>
      <c r="D57" s="5">
        <v>2.4539877300613498E-2</v>
      </c>
    </row>
    <row r="58" spans="1:4" x14ac:dyDescent="0.2">
      <c r="A58" s="3" t="s">
        <v>2590</v>
      </c>
      <c r="B58" s="5">
        <v>0.46531299488086036</v>
      </c>
      <c r="C58" s="5">
        <v>0.55417594615368637</v>
      </c>
      <c r="D58" s="5">
        <v>0.43744654219686263</v>
      </c>
    </row>
    <row r="60" spans="1:4" x14ac:dyDescent="0.2">
      <c r="A60" s="2" t="s">
        <v>2589</v>
      </c>
      <c r="B60" t="s">
        <v>2609</v>
      </c>
    </row>
    <row r="61" spans="1:4" x14ac:dyDescent="0.2">
      <c r="A61" s="3" t="s">
        <v>4</v>
      </c>
      <c r="B61" s="1">
        <v>908</v>
      </c>
    </row>
    <row r="62" spans="1:4" x14ac:dyDescent="0.2">
      <c r="A62" s="3" t="s">
        <v>7</v>
      </c>
      <c r="B62" s="1">
        <v>298</v>
      </c>
    </row>
    <row r="63" spans="1:4" x14ac:dyDescent="0.2">
      <c r="A63" s="3" t="s">
        <v>18</v>
      </c>
      <c r="B63" s="1">
        <v>1256</v>
      </c>
    </row>
    <row r="64" spans="1:4" x14ac:dyDescent="0.2">
      <c r="A64" s="3" t="s">
        <v>12</v>
      </c>
      <c r="B64" s="1">
        <v>266</v>
      </c>
    </row>
    <row r="65" spans="1:2" x14ac:dyDescent="0.2">
      <c r="A65" s="3" t="s">
        <v>2590</v>
      </c>
      <c r="B65" s="1">
        <v>2728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9" sqref="F9"/>
    </sheetView>
  </sheetViews>
  <sheetFormatPr baseColWidth="10" defaultRowHeight="16" x14ac:dyDescent="0.2"/>
  <cols>
    <col min="1" max="1" width="12.5" customWidth="1"/>
    <col min="2" max="2" width="13.83203125" customWidth="1"/>
    <col min="3" max="3" width="9.83203125" customWidth="1"/>
    <col min="4" max="4" width="8.83203125" customWidth="1"/>
    <col min="5" max="5" width="9.6640625" customWidth="1"/>
    <col min="7" max="7" width="16.6640625" customWidth="1"/>
    <col min="8" max="8" width="16.1640625" customWidth="1"/>
  </cols>
  <sheetData>
    <row r="1" spans="1:8" x14ac:dyDescent="0.2">
      <c r="A1" s="6" t="s">
        <v>2602</v>
      </c>
      <c r="B1" s="6" t="s">
        <v>2242</v>
      </c>
      <c r="C1" s="6" t="s">
        <v>2597</v>
      </c>
      <c r="D1" s="7" t="s">
        <v>2605</v>
      </c>
      <c r="E1" s="7" t="s">
        <v>2606</v>
      </c>
      <c r="F1" s="6" t="s">
        <v>2595</v>
      </c>
      <c r="G1" s="6" t="s">
        <v>2594</v>
      </c>
      <c r="H1" s="6" t="s">
        <v>2596</v>
      </c>
    </row>
    <row r="2" spans="1:8" x14ac:dyDescent="0.2">
      <c r="A2" t="s">
        <v>2598</v>
      </c>
      <c r="B2" t="s">
        <v>4</v>
      </c>
      <c r="C2">
        <v>431</v>
      </c>
      <c r="D2">
        <v>375</v>
      </c>
      <c r="E2">
        <v>7</v>
      </c>
      <c r="F2">
        <f>D2/C2</f>
        <v>0.87006960556844548</v>
      </c>
      <c r="G2">
        <f>D2/(D2+E2)</f>
        <v>0.98167539267015702</v>
      </c>
      <c r="H2">
        <f>2*(F2*G2)/(F2+G2)</f>
        <v>0.92250922509225097</v>
      </c>
    </row>
    <row r="3" spans="1:8" x14ac:dyDescent="0.2">
      <c r="A3" t="s">
        <v>2598</v>
      </c>
      <c r="B3" t="s">
        <v>7</v>
      </c>
      <c r="C3">
        <v>140</v>
      </c>
      <c r="D3">
        <v>23</v>
      </c>
      <c r="E3">
        <v>5</v>
      </c>
      <c r="F3">
        <f t="shared" ref="F3:F13" si="0">D3/C3</f>
        <v>0.16428571428571428</v>
      </c>
      <c r="G3">
        <f t="shared" ref="G3:G17" si="1">D3/(D3+E3)</f>
        <v>0.8214285714285714</v>
      </c>
      <c r="H3">
        <f t="shared" ref="H3:H13" si="2">2*(F3*G3)/(F3+G3)</f>
        <v>0.27380952380952378</v>
      </c>
    </row>
    <row r="4" spans="1:8" x14ac:dyDescent="0.2">
      <c r="A4" t="s">
        <v>2598</v>
      </c>
      <c r="B4" t="s">
        <v>18</v>
      </c>
      <c r="C4">
        <v>602</v>
      </c>
      <c r="D4">
        <v>592</v>
      </c>
      <c r="E4">
        <v>294</v>
      </c>
      <c r="F4">
        <f t="shared" si="0"/>
        <v>0.98338870431893688</v>
      </c>
      <c r="G4">
        <f t="shared" si="1"/>
        <v>0.6681715575620768</v>
      </c>
      <c r="H4">
        <f t="shared" si="2"/>
        <v>0.79569892473118287</v>
      </c>
    </row>
    <row r="5" spans="1:8" x14ac:dyDescent="0.2">
      <c r="A5" t="s">
        <v>2598</v>
      </c>
      <c r="B5" t="s">
        <v>12</v>
      </c>
      <c r="C5">
        <v>126</v>
      </c>
      <c r="D5">
        <v>3</v>
      </c>
      <c r="E5">
        <v>0</v>
      </c>
      <c r="F5">
        <f t="shared" si="0"/>
        <v>2.3809523809523808E-2</v>
      </c>
      <c r="G5">
        <f t="shared" si="1"/>
        <v>1</v>
      </c>
      <c r="H5">
        <f t="shared" si="2"/>
        <v>4.6511627906976744E-2</v>
      </c>
    </row>
    <row r="6" spans="1:8" x14ac:dyDescent="0.2">
      <c r="A6" t="s">
        <v>2599</v>
      </c>
      <c r="B6" t="s">
        <v>4</v>
      </c>
      <c r="C6">
        <v>431</v>
      </c>
      <c r="D6">
        <v>370</v>
      </c>
      <c r="E6">
        <v>33</v>
      </c>
      <c r="F6">
        <f t="shared" si="0"/>
        <v>0.85846867749419953</v>
      </c>
      <c r="G6">
        <f t="shared" si="1"/>
        <v>0.91811414392059554</v>
      </c>
      <c r="H6">
        <f t="shared" si="2"/>
        <v>0.88729016786570736</v>
      </c>
    </row>
    <row r="7" spans="1:8" x14ac:dyDescent="0.2">
      <c r="A7" t="s">
        <v>2599</v>
      </c>
      <c r="B7" t="s">
        <v>7</v>
      </c>
      <c r="C7">
        <v>140</v>
      </c>
      <c r="D7">
        <v>74</v>
      </c>
      <c r="E7">
        <v>54</v>
      </c>
      <c r="F7">
        <f t="shared" si="0"/>
        <v>0.52857142857142858</v>
      </c>
      <c r="G7">
        <f t="shared" si="1"/>
        <v>0.578125</v>
      </c>
      <c r="H7">
        <f t="shared" si="2"/>
        <v>0.55223880597014929</v>
      </c>
    </row>
    <row r="8" spans="1:8" x14ac:dyDescent="0.2">
      <c r="A8" t="s">
        <v>2599</v>
      </c>
      <c r="B8" t="s">
        <v>18</v>
      </c>
      <c r="C8">
        <v>602</v>
      </c>
      <c r="D8">
        <v>498</v>
      </c>
      <c r="E8">
        <v>176</v>
      </c>
      <c r="F8">
        <f t="shared" si="0"/>
        <v>0.8272425249169435</v>
      </c>
      <c r="G8">
        <f t="shared" si="1"/>
        <v>0.73887240356083084</v>
      </c>
      <c r="H8">
        <f t="shared" si="2"/>
        <v>0.78056426332288387</v>
      </c>
    </row>
    <row r="9" spans="1:8" x14ac:dyDescent="0.2">
      <c r="A9" t="s">
        <v>2599</v>
      </c>
      <c r="B9" t="s">
        <v>12</v>
      </c>
      <c r="C9">
        <v>126</v>
      </c>
      <c r="D9">
        <v>51</v>
      </c>
      <c r="E9">
        <v>43</v>
      </c>
      <c r="F9">
        <f t="shared" si="0"/>
        <v>0.40476190476190477</v>
      </c>
      <c r="G9">
        <f t="shared" si="1"/>
        <v>0.54255319148936165</v>
      </c>
      <c r="H9">
        <f t="shared" si="2"/>
        <v>0.46363636363636362</v>
      </c>
    </row>
    <row r="10" spans="1:8" x14ac:dyDescent="0.2">
      <c r="A10" t="s">
        <v>2601</v>
      </c>
      <c r="B10" t="s">
        <v>4</v>
      </c>
      <c r="C10">
        <v>430</v>
      </c>
      <c r="D10">
        <v>319</v>
      </c>
      <c r="E10">
        <v>491</v>
      </c>
      <c r="F10">
        <f t="shared" si="0"/>
        <v>0.74186046511627912</v>
      </c>
      <c r="G10">
        <f t="shared" si="1"/>
        <v>0.39382716049382716</v>
      </c>
      <c r="H10">
        <f t="shared" si="2"/>
        <v>0.51451612903225807</v>
      </c>
    </row>
    <row r="11" spans="1:8" x14ac:dyDescent="0.2">
      <c r="A11" t="s">
        <v>2601</v>
      </c>
      <c r="B11" t="s">
        <v>7</v>
      </c>
      <c r="C11">
        <v>140</v>
      </c>
      <c r="D11">
        <v>14</v>
      </c>
      <c r="E11">
        <v>110</v>
      </c>
      <c r="F11">
        <f t="shared" si="0"/>
        <v>0.1</v>
      </c>
      <c r="G11">
        <f t="shared" si="1"/>
        <v>0.11290322580645161</v>
      </c>
      <c r="H11">
        <f t="shared" si="2"/>
        <v>0.10606060606060608</v>
      </c>
    </row>
    <row r="12" spans="1:8" x14ac:dyDescent="0.2">
      <c r="A12" t="s">
        <v>2601</v>
      </c>
      <c r="B12" t="s">
        <v>18</v>
      </c>
      <c r="C12">
        <v>602</v>
      </c>
      <c r="D12">
        <v>178</v>
      </c>
      <c r="E12">
        <v>149</v>
      </c>
      <c r="F12">
        <f t="shared" si="0"/>
        <v>0.29568106312292358</v>
      </c>
      <c r="G12">
        <f t="shared" si="1"/>
        <v>0.54434250764525993</v>
      </c>
      <c r="H12">
        <f t="shared" si="2"/>
        <v>0.38320775026910653</v>
      </c>
    </row>
    <row r="13" spans="1:8" x14ac:dyDescent="0.2">
      <c r="A13" t="s">
        <v>2601</v>
      </c>
      <c r="B13" t="s">
        <v>12</v>
      </c>
      <c r="C13">
        <v>126</v>
      </c>
      <c r="D13">
        <v>2</v>
      </c>
      <c r="E13">
        <v>35</v>
      </c>
      <c r="F13">
        <f t="shared" si="0"/>
        <v>1.5873015873015872E-2</v>
      </c>
      <c r="G13">
        <f t="shared" si="1"/>
        <v>5.4054054054054057E-2</v>
      </c>
      <c r="H13">
        <f t="shared" si="2"/>
        <v>2.4539877300613498E-2</v>
      </c>
    </row>
    <row r="14" spans="1:8" x14ac:dyDescent="0.2">
      <c r="A14" t="s">
        <v>2600</v>
      </c>
      <c r="B14" t="s">
        <v>4</v>
      </c>
      <c r="C14">
        <v>431</v>
      </c>
      <c r="D14">
        <v>383</v>
      </c>
      <c r="E14">
        <v>473</v>
      </c>
      <c r="F14">
        <f t="shared" ref="F14:F17" si="3">D14/C14</f>
        <v>0.88863109048723898</v>
      </c>
      <c r="G14">
        <f t="shared" ref="G14:G17" si="4">D14/(D14+E14)</f>
        <v>0.44742990654205606</v>
      </c>
      <c r="H14">
        <f t="shared" ref="H14:H17" si="5">2*(F14*G14)/(F14+G14)</f>
        <v>0.5951825951825952</v>
      </c>
    </row>
    <row r="15" spans="1:8" x14ac:dyDescent="0.2">
      <c r="A15" t="s">
        <v>2600</v>
      </c>
      <c r="B15" t="s">
        <v>7</v>
      </c>
      <c r="C15">
        <v>140</v>
      </c>
      <c r="D15">
        <v>53</v>
      </c>
      <c r="E15">
        <v>99</v>
      </c>
      <c r="F15">
        <f t="shared" si="3"/>
        <v>0.37857142857142856</v>
      </c>
      <c r="G15">
        <f t="shared" si="4"/>
        <v>0.34868421052631576</v>
      </c>
      <c r="H15">
        <f t="shared" si="5"/>
        <v>0.36301369863013694</v>
      </c>
    </row>
    <row r="16" spans="1:8" x14ac:dyDescent="0.2">
      <c r="A16" t="s">
        <v>2600</v>
      </c>
      <c r="B16" t="s">
        <v>18</v>
      </c>
      <c r="C16">
        <v>602</v>
      </c>
      <c r="D16">
        <v>20</v>
      </c>
      <c r="E16">
        <v>16</v>
      </c>
      <c r="F16">
        <f t="shared" si="3"/>
        <v>3.3222591362126248E-2</v>
      </c>
      <c r="G16">
        <f t="shared" si="4"/>
        <v>0.55555555555555558</v>
      </c>
      <c r="H16">
        <f t="shared" si="5"/>
        <v>6.269592476489029E-2</v>
      </c>
    </row>
    <row r="17" spans="1:8" x14ac:dyDescent="0.2">
      <c r="A17" t="s">
        <v>2600</v>
      </c>
      <c r="B17" t="s">
        <v>12</v>
      </c>
      <c r="C17">
        <v>126</v>
      </c>
      <c r="D17">
        <v>81</v>
      </c>
      <c r="E17">
        <v>174</v>
      </c>
      <c r="F17">
        <f t="shared" si="3"/>
        <v>0.6428571428571429</v>
      </c>
      <c r="G17">
        <f t="shared" si="4"/>
        <v>0.31764705882352939</v>
      </c>
      <c r="H17">
        <f t="shared" si="5"/>
        <v>0.42519685039370075</v>
      </c>
    </row>
  </sheetData>
  <autoFilter ref="A1:H1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:D7"/>
    </sheetView>
  </sheetViews>
  <sheetFormatPr baseColWidth="10" defaultRowHeight="16" x14ac:dyDescent="0.2"/>
  <cols>
    <col min="1" max="1" width="12.83203125" customWidth="1"/>
    <col min="2" max="2" width="17.6640625" customWidth="1"/>
    <col min="3" max="3" width="15.1640625" customWidth="1"/>
    <col min="4" max="4" width="12.1640625" customWidth="1"/>
    <col min="5" max="5" width="14.6640625" customWidth="1"/>
    <col min="6" max="6" width="12.1640625" customWidth="1"/>
    <col min="7" max="7" width="12.1640625" bestFit="1" customWidth="1"/>
    <col min="8" max="8" width="14.6640625" bestFit="1" customWidth="1"/>
    <col min="9" max="9" width="12.1640625" bestFit="1" customWidth="1"/>
    <col min="10" max="10" width="12.1640625" customWidth="1"/>
    <col min="11" max="11" width="14.6640625" bestFit="1" customWidth="1"/>
    <col min="12" max="13" width="12.1640625" bestFit="1" customWidth="1"/>
    <col min="14" max="14" width="19.1640625" bestFit="1" customWidth="1"/>
    <col min="15" max="15" width="13.6640625" bestFit="1" customWidth="1"/>
    <col min="16" max="16" width="16.6640625" bestFit="1" customWidth="1"/>
  </cols>
  <sheetData>
    <row r="3" spans="1:4" x14ac:dyDescent="0.2">
      <c r="A3" s="2" t="s">
        <v>2589</v>
      </c>
      <c r="B3" t="s">
        <v>2604</v>
      </c>
      <c r="C3" t="s">
        <v>2607</v>
      </c>
      <c r="D3" t="s">
        <v>2603</v>
      </c>
    </row>
    <row r="4" spans="1:4" x14ac:dyDescent="0.2">
      <c r="A4" s="3" t="s">
        <v>2599</v>
      </c>
      <c r="B4" s="5">
        <v>0.69441618474269695</v>
      </c>
      <c r="C4" s="5">
        <v>0.65476113393611912</v>
      </c>
      <c r="D4" s="5">
        <v>0.67093240019877598</v>
      </c>
    </row>
    <row r="5" spans="1:4" x14ac:dyDescent="0.2">
      <c r="A5" s="3" t="s">
        <v>2598</v>
      </c>
      <c r="B5" s="5">
        <v>0.86781888041520139</v>
      </c>
      <c r="C5" s="5">
        <v>0.51038838699565514</v>
      </c>
      <c r="D5" s="5">
        <v>0.5096323253849836</v>
      </c>
    </row>
    <row r="6" spans="1:4" x14ac:dyDescent="0.2">
      <c r="A6" s="3" t="s">
        <v>2600</v>
      </c>
      <c r="B6" s="5">
        <v>0.37818698245694943</v>
      </c>
      <c r="C6" s="5">
        <v>0.40774882256361245</v>
      </c>
      <c r="D6" s="5">
        <v>0.31214035253804506</v>
      </c>
    </row>
    <row r="7" spans="1:4" x14ac:dyDescent="0.2">
      <c r="A7" s="3" t="s">
        <v>2601</v>
      </c>
      <c r="B7" s="5">
        <v>0.27628173699989822</v>
      </c>
      <c r="C7" s="5">
        <v>0.28835363602805464</v>
      </c>
      <c r="D7" s="5">
        <v>0.25708109066564605</v>
      </c>
    </row>
    <row r="8" spans="1:4" x14ac:dyDescent="0.2">
      <c r="A8" s="3" t="s">
        <v>2590</v>
      </c>
      <c r="B8" s="5">
        <v>0.55417594615368637</v>
      </c>
      <c r="C8" s="5">
        <v>0.46531299488086031</v>
      </c>
      <c r="D8" s="5">
        <v>0.43744654219686274</v>
      </c>
    </row>
  </sheetData>
  <sortState columnSort="1" ref="A3:D8">
    <sortCondition descending="1" ref="D3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F13" sqref="F13"/>
    </sheetView>
  </sheetViews>
  <sheetFormatPr baseColWidth="10" defaultRowHeight="16" x14ac:dyDescent="0.2"/>
  <cols>
    <col min="2" max="2" width="11" customWidth="1"/>
  </cols>
  <sheetData>
    <row r="1" spans="1:4" x14ac:dyDescent="0.2">
      <c r="A1" t="s">
        <v>2241</v>
      </c>
      <c r="B1" t="s">
        <v>2594</v>
      </c>
      <c r="C1" t="s">
        <v>2595</v>
      </c>
      <c r="D1" t="s">
        <v>2610</v>
      </c>
    </row>
    <row r="2" spans="1:4" x14ac:dyDescent="0.2">
      <c r="A2" t="s">
        <v>2611</v>
      </c>
      <c r="B2" t="s">
        <v>2612</v>
      </c>
      <c r="C2" t="s">
        <v>2613</v>
      </c>
      <c r="D2" t="s">
        <v>2614</v>
      </c>
    </row>
    <row r="3" spans="1:4" x14ac:dyDescent="0.2">
      <c r="A3" t="s">
        <v>2615</v>
      </c>
      <c r="B3" t="s">
        <v>2616</v>
      </c>
      <c r="C3" t="s">
        <v>2617</v>
      </c>
      <c r="D3" t="s">
        <v>2618</v>
      </c>
    </row>
    <row r="4" spans="1:4" x14ac:dyDescent="0.2">
      <c r="A4" t="s">
        <v>2619</v>
      </c>
      <c r="B4" t="s">
        <v>2620</v>
      </c>
      <c r="C4" t="s">
        <v>2621</v>
      </c>
      <c r="D4" t="s">
        <v>2622</v>
      </c>
    </row>
    <row r="5" spans="1:4" x14ac:dyDescent="0.2">
      <c r="A5" t="s">
        <v>2623</v>
      </c>
      <c r="B5" t="s">
        <v>2624</v>
      </c>
      <c r="C5" t="s">
        <v>2625</v>
      </c>
      <c r="D5" t="s">
        <v>2626</v>
      </c>
    </row>
    <row r="6" spans="1:4" x14ac:dyDescent="0.2">
      <c r="A6" t="s">
        <v>2670</v>
      </c>
      <c r="C6" t="s">
        <v>2628</v>
      </c>
      <c r="D6" t="s">
        <v>2629</v>
      </c>
    </row>
    <row r="9" spans="1:4" x14ac:dyDescent="0.2">
      <c r="A9" t="s">
        <v>2241</v>
      </c>
      <c r="B9" t="s">
        <v>2594</v>
      </c>
      <c r="C9" t="s">
        <v>2595</v>
      </c>
      <c r="D9" t="s">
        <v>2610</v>
      </c>
    </row>
    <row r="10" spans="1:4" x14ac:dyDescent="0.2">
      <c r="A10" t="s">
        <v>2611</v>
      </c>
      <c r="B10" t="s">
        <v>2630</v>
      </c>
      <c r="C10" t="s">
        <v>2631</v>
      </c>
      <c r="D10" t="s">
        <v>2632</v>
      </c>
    </row>
    <row r="11" spans="1:4" x14ac:dyDescent="0.2">
      <c r="A11" t="s">
        <v>2615</v>
      </c>
      <c r="B11" t="s">
        <v>2633</v>
      </c>
      <c r="C11" t="s">
        <v>2634</v>
      </c>
      <c r="D11" t="s">
        <v>2635</v>
      </c>
    </row>
    <row r="12" spans="1:4" x14ac:dyDescent="0.2">
      <c r="A12" t="s">
        <v>2619</v>
      </c>
      <c r="B12" t="s">
        <v>2636</v>
      </c>
      <c r="C12" t="s">
        <v>2637</v>
      </c>
      <c r="D12" t="s">
        <v>2638</v>
      </c>
    </row>
    <row r="13" spans="1:4" x14ac:dyDescent="0.2">
      <c r="A13" t="s">
        <v>2623</v>
      </c>
      <c r="B13" t="s">
        <v>2639</v>
      </c>
      <c r="C13" t="s">
        <v>2640</v>
      </c>
      <c r="D13" t="s">
        <v>2641</v>
      </c>
    </row>
    <row r="15" spans="1:4" x14ac:dyDescent="0.2">
      <c r="A15" t="s">
        <v>2670</v>
      </c>
      <c r="C15" t="s">
        <v>2628</v>
      </c>
      <c r="D15" t="s">
        <v>2629</v>
      </c>
    </row>
    <row r="18" spans="1:4" x14ac:dyDescent="0.2">
      <c r="A18" t="s">
        <v>2241</v>
      </c>
      <c r="B18" t="s">
        <v>2594</v>
      </c>
      <c r="C18" t="s">
        <v>2595</v>
      </c>
      <c r="D18" t="s">
        <v>2610</v>
      </c>
    </row>
    <row r="19" spans="1:4" x14ac:dyDescent="0.2">
      <c r="A19" t="s">
        <v>2611</v>
      </c>
      <c r="B19" t="s">
        <v>2642</v>
      </c>
      <c r="C19" t="s">
        <v>2643</v>
      </c>
      <c r="D19" t="s">
        <v>2644</v>
      </c>
    </row>
    <row r="20" spans="1:4" x14ac:dyDescent="0.2">
      <c r="A20" t="s">
        <v>2615</v>
      </c>
      <c r="B20" t="s">
        <v>2645</v>
      </c>
      <c r="C20" t="s">
        <v>2646</v>
      </c>
      <c r="D20" t="s">
        <v>2647</v>
      </c>
    </row>
    <row r="21" spans="1:4" x14ac:dyDescent="0.2">
      <c r="A21" t="s">
        <v>2619</v>
      </c>
      <c r="B21" t="s">
        <v>2648</v>
      </c>
      <c r="C21" t="s">
        <v>2649</v>
      </c>
      <c r="D21" t="s">
        <v>2650</v>
      </c>
    </row>
    <row r="22" spans="1:4" x14ac:dyDescent="0.2">
      <c r="A22" t="s">
        <v>2623</v>
      </c>
      <c r="B22" t="s">
        <v>2651</v>
      </c>
      <c r="C22" t="s">
        <v>2652</v>
      </c>
      <c r="D22" t="s">
        <v>2653</v>
      </c>
    </row>
    <row r="24" spans="1:4" x14ac:dyDescent="0.2">
      <c r="A24" t="s">
        <v>2597</v>
      </c>
      <c r="B24" t="s">
        <v>2627</v>
      </c>
      <c r="C24" t="s">
        <v>2654</v>
      </c>
      <c r="D24" t="s">
        <v>2655</v>
      </c>
    </row>
    <row r="27" spans="1:4" x14ac:dyDescent="0.2">
      <c r="A27" t="s">
        <v>2241</v>
      </c>
      <c r="B27" t="s">
        <v>2594</v>
      </c>
      <c r="C27" t="s">
        <v>2595</v>
      </c>
      <c r="D27" t="s">
        <v>2610</v>
      </c>
    </row>
    <row r="28" spans="1:4" x14ac:dyDescent="0.2">
      <c r="A28" t="s">
        <v>2611</v>
      </c>
      <c r="B28" t="s">
        <v>2656</v>
      </c>
      <c r="C28" t="s">
        <v>2657</v>
      </c>
      <c r="D28" t="s">
        <v>2658</v>
      </c>
    </row>
    <row r="29" spans="1:4" x14ac:dyDescent="0.2">
      <c r="A29" t="s">
        <v>2615</v>
      </c>
      <c r="B29" t="s">
        <v>2659</v>
      </c>
      <c r="C29" t="s">
        <v>2660</v>
      </c>
      <c r="D29" t="s">
        <v>2661</v>
      </c>
    </row>
    <row r="30" spans="1:4" x14ac:dyDescent="0.2">
      <c r="A30" t="s">
        <v>2619</v>
      </c>
      <c r="B30" t="s">
        <v>2662</v>
      </c>
      <c r="C30" t="s">
        <v>2663</v>
      </c>
      <c r="D30" t="s">
        <v>2664</v>
      </c>
    </row>
    <row r="31" spans="1:4" x14ac:dyDescent="0.2">
      <c r="A31" t="s">
        <v>2623</v>
      </c>
      <c r="B31" t="s">
        <v>2665</v>
      </c>
      <c r="C31" t="s">
        <v>2666</v>
      </c>
      <c r="D31" t="s">
        <v>2667</v>
      </c>
    </row>
    <row r="33" spans="1:4" x14ac:dyDescent="0.2">
      <c r="A33" t="s">
        <v>2597</v>
      </c>
      <c r="B33" t="s">
        <v>2627</v>
      </c>
      <c r="C33" t="s">
        <v>2668</v>
      </c>
      <c r="D33" t="s">
        <v>2669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9"/>
  <sheetViews>
    <sheetView workbookViewId="0"/>
  </sheetViews>
  <sheetFormatPr baseColWidth="10" defaultRowHeight="16" x14ac:dyDescent="0.2"/>
  <cols>
    <col min="1" max="1" width="8.83203125" bestFit="1" customWidth="1"/>
    <col min="2" max="2" width="9.5" bestFit="1" customWidth="1"/>
    <col min="3" max="3" width="11.83203125" bestFit="1" customWidth="1"/>
  </cols>
  <sheetData>
    <row r="1" spans="1:3" x14ac:dyDescent="0.2">
      <c r="A1" t="s">
        <v>2241</v>
      </c>
      <c r="B1" t="s">
        <v>2242</v>
      </c>
      <c r="C1" t="s">
        <v>2608</v>
      </c>
    </row>
    <row r="2" spans="1:3" x14ac:dyDescent="0.2">
      <c r="A2" t="s">
        <v>2245</v>
      </c>
      <c r="B2" t="s">
        <v>4</v>
      </c>
      <c r="C2">
        <v>1.2640566030802099E+17</v>
      </c>
    </row>
    <row r="3" spans="1:3" x14ac:dyDescent="0.2">
      <c r="A3" t="s">
        <v>2245</v>
      </c>
      <c r="B3" t="s">
        <v>4</v>
      </c>
      <c r="C3">
        <v>1.2639917249567901E+17</v>
      </c>
    </row>
    <row r="4" spans="1:3" x14ac:dyDescent="0.2">
      <c r="A4" t="s">
        <v>2245</v>
      </c>
      <c r="B4" t="s">
        <v>4</v>
      </c>
      <c r="C4">
        <v>1.2639172740894701E+17</v>
      </c>
    </row>
    <row r="5" spans="1:3" x14ac:dyDescent="0.2">
      <c r="A5" t="s">
        <v>2245</v>
      </c>
      <c r="B5" t="s">
        <v>4</v>
      </c>
      <c r="C5">
        <v>1.2637909500416E+17</v>
      </c>
    </row>
    <row r="6" spans="1:3" x14ac:dyDescent="0.2">
      <c r="A6" t="s">
        <v>2245</v>
      </c>
      <c r="B6" t="s">
        <v>4</v>
      </c>
      <c r="C6">
        <v>1.26373281099026E+17</v>
      </c>
    </row>
    <row r="7" spans="1:3" x14ac:dyDescent="0.2">
      <c r="A7" t="s">
        <v>2245</v>
      </c>
      <c r="B7" t="s">
        <v>4</v>
      </c>
      <c r="C7">
        <v>1.26367728754884E+17</v>
      </c>
    </row>
    <row r="8" spans="1:3" x14ac:dyDescent="0.2">
      <c r="A8" t="s">
        <v>2245</v>
      </c>
      <c r="B8" t="s">
        <v>4</v>
      </c>
      <c r="C8">
        <v>1.26362562865528E+17</v>
      </c>
    </row>
    <row r="9" spans="1:3" x14ac:dyDescent="0.2">
      <c r="A9" t="s">
        <v>2245</v>
      </c>
      <c r="B9" t="s">
        <v>4</v>
      </c>
      <c r="C9">
        <v>1.26360606042374E+17</v>
      </c>
    </row>
    <row r="10" spans="1:3" x14ac:dyDescent="0.2">
      <c r="A10" t="s">
        <v>2245</v>
      </c>
      <c r="B10" t="s">
        <v>4</v>
      </c>
      <c r="C10">
        <v>1.2635204907080899E+17</v>
      </c>
    </row>
    <row r="11" spans="1:3" x14ac:dyDescent="0.2">
      <c r="A11" t="s">
        <v>2245</v>
      </c>
      <c r="B11" t="s">
        <v>4</v>
      </c>
      <c r="C11">
        <v>1.2634656314767299E+17</v>
      </c>
    </row>
    <row r="12" spans="1:3" x14ac:dyDescent="0.2">
      <c r="A12" t="s">
        <v>2245</v>
      </c>
      <c r="B12" t="s">
        <v>4</v>
      </c>
      <c r="C12">
        <v>1.26346004688674E+17</v>
      </c>
    </row>
    <row r="13" spans="1:3" x14ac:dyDescent="0.2">
      <c r="A13" t="s">
        <v>2245</v>
      </c>
      <c r="B13" t="s">
        <v>4</v>
      </c>
      <c r="C13">
        <v>1.2633281713419E+17</v>
      </c>
    </row>
    <row r="14" spans="1:3" x14ac:dyDescent="0.2">
      <c r="A14" t="s">
        <v>2245</v>
      </c>
      <c r="B14" t="s">
        <v>4</v>
      </c>
      <c r="C14">
        <v>1.2633187988341501E+17</v>
      </c>
    </row>
    <row r="15" spans="1:3" x14ac:dyDescent="0.2">
      <c r="A15" t="s">
        <v>2245</v>
      </c>
      <c r="B15" t="s">
        <v>4</v>
      </c>
      <c r="C15">
        <v>1.2631912691336301E+17</v>
      </c>
    </row>
    <row r="16" spans="1:3" x14ac:dyDescent="0.2">
      <c r="A16" t="s">
        <v>2245</v>
      </c>
      <c r="B16" t="s">
        <v>4</v>
      </c>
      <c r="C16">
        <v>1.2631325957279299E+17</v>
      </c>
    </row>
    <row r="17" spans="1:3" x14ac:dyDescent="0.2">
      <c r="A17" t="s">
        <v>2245</v>
      </c>
      <c r="B17" t="s">
        <v>4</v>
      </c>
      <c r="C17">
        <v>1.26307114959372E+17</v>
      </c>
    </row>
    <row r="18" spans="1:3" x14ac:dyDescent="0.2">
      <c r="A18" t="s">
        <v>2245</v>
      </c>
      <c r="B18" t="s">
        <v>4</v>
      </c>
      <c r="C18">
        <v>1.2630424314459699E+17</v>
      </c>
    </row>
    <row r="19" spans="1:3" x14ac:dyDescent="0.2">
      <c r="A19" t="s">
        <v>2245</v>
      </c>
      <c r="B19" t="s">
        <v>4</v>
      </c>
      <c r="C19">
        <v>1.26303928039116E+17</v>
      </c>
    </row>
    <row r="20" spans="1:3" x14ac:dyDescent="0.2">
      <c r="A20" t="s">
        <v>2245</v>
      </c>
      <c r="B20" t="s">
        <v>4</v>
      </c>
      <c r="C20">
        <v>1.2629003913829101E+17</v>
      </c>
    </row>
    <row r="21" spans="1:3" x14ac:dyDescent="0.2">
      <c r="A21" t="s">
        <v>2245</v>
      </c>
      <c r="B21" t="s">
        <v>4</v>
      </c>
      <c r="C21">
        <v>1.2627099045921901E+17</v>
      </c>
    </row>
    <row r="22" spans="1:3" x14ac:dyDescent="0.2">
      <c r="A22" t="s">
        <v>2245</v>
      </c>
      <c r="B22" t="s">
        <v>4</v>
      </c>
      <c r="C22">
        <v>1.26215978341236E+17</v>
      </c>
    </row>
    <row r="23" spans="1:3" x14ac:dyDescent="0.2">
      <c r="A23" t="s">
        <v>2245</v>
      </c>
      <c r="B23" t="s">
        <v>4</v>
      </c>
      <c r="C23">
        <v>1.26175729024122E+17</v>
      </c>
    </row>
    <row r="24" spans="1:3" x14ac:dyDescent="0.2">
      <c r="A24" t="s">
        <v>2245</v>
      </c>
      <c r="B24" t="s">
        <v>4</v>
      </c>
      <c r="C24">
        <v>1.26164921485492E+17</v>
      </c>
    </row>
    <row r="25" spans="1:3" x14ac:dyDescent="0.2">
      <c r="A25" t="s">
        <v>2245</v>
      </c>
      <c r="B25" t="s">
        <v>4</v>
      </c>
      <c r="C25">
        <v>1.2614919595767299E+17</v>
      </c>
    </row>
    <row r="26" spans="1:3" x14ac:dyDescent="0.2">
      <c r="A26" t="s">
        <v>2245</v>
      </c>
      <c r="B26" t="s">
        <v>4</v>
      </c>
      <c r="C26">
        <v>1.26138637652992E+17</v>
      </c>
    </row>
    <row r="27" spans="1:3" x14ac:dyDescent="0.2">
      <c r="A27" t="s">
        <v>2245</v>
      </c>
      <c r="B27" t="s">
        <v>4</v>
      </c>
      <c r="C27">
        <v>1.2605462256458899E+17</v>
      </c>
    </row>
    <row r="28" spans="1:3" x14ac:dyDescent="0.2">
      <c r="A28" t="s">
        <v>2245</v>
      </c>
      <c r="B28" t="s">
        <v>4</v>
      </c>
      <c r="C28">
        <v>1.2604261170952099E+17</v>
      </c>
    </row>
    <row r="29" spans="1:3" x14ac:dyDescent="0.2">
      <c r="A29" t="s">
        <v>2245</v>
      </c>
      <c r="B29" t="s">
        <v>4</v>
      </c>
      <c r="C29">
        <v>1.26024290201124E+17</v>
      </c>
    </row>
    <row r="30" spans="1:3" x14ac:dyDescent="0.2">
      <c r="A30" t="s">
        <v>2245</v>
      </c>
      <c r="B30" t="s">
        <v>4</v>
      </c>
      <c r="C30">
        <v>1.2602295871091501E+17</v>
      </c>
    </row>
    <row r="31" spans="1:3" x14ac:dyDescent="0.2">
      <c r="A31" t="s">
        <v>2245</v>
      </c>
      <c r="B31" t="s">
        <v>4</v>
      </c>
      <c r="C31">
        <v>1.26022708524888E+17</v>
      </c>
    </row>
    <row r="32" spans="1:3" x14ac:dyDescent="0.2">
      <c r="A32" t="s">
        <v>2245</v>
      </c>
      <c r="B32" t="s">
        <v>4</v>
      </c>
      <c r="C32">
        <v>1.26005063595466E+17</v>
      </c>
    </row>
    <row r="33" spans="1:3" x14ac:dyDescent="0.2">
      <c r="A33" t="s">
        <v>2245</v>
      </c>
      <c r="B33" t="s">
        <v>4</v>
      </c>
      <c r="C33">
        <v>1.26000885485678E+17</v>
      </c>
    </row>
    <row r="34" spans="1:3" x14ac:dyDescent="0.2">
      <c r="A34" t="s">
        <v>2245</v>
      </c>
      <c r="B34" t="s">
        <v>4</v>
      </c>
      <c r="C34">
        <v>1.2599849653593699E+17</v>
      </c>
    </row>
    <row r="35" spans="1:3" x14ac:dyDescent="0.2">
      <c r="A35" t="s">
        <v>2245</v>
      </c>
      <c r="B35" t="s">
        <v>4</v>
      </c>
      <c r="C35">
        <v>1.25996653990772E+17</v>
      </c>
    </row>
    <row r="36" spans="1:3" x14ac:dyDescent="0.2">
      <c r="A36" t="s">
        <v>2245</v>
      </c>
      <c r="B36" t="s">
        <v>4</v>
      </c>
      <c r="C36">
        <v>1.2599163485592301E+17</v>
      </c>
    </row>
    <row r="37" spans="1:3" x14ac:dyDescent="0.2">
      <c r="A37" t="s">
        <v>2245</v>
      </c>
      <c r="B37" t="s">
        <v>4</v>
      </c>
      <c r="C37">
        <v>1.25982640263274E+17</v>
      </c>
    </row>
    <row r="38" spans="1:3" x14ac:dyDescent="0.2">
      <c r="A38" t="s">
        <v>2245</v>
      </c>
      <c r="B38" t="s">
        <v>4</v>
      </c>
      <c r="C38">
        <v>1.2597378952686301E+17</v>
      </c>
    </row>
    <row r="39" spans="1:3" x14ac:dyDescent="0.2">
      <c r="A39" t="s">
        <v>2245</v>
      </c>
      <c r="B39" t="s">
        <v>4</v>
      </c>
      <c r="C39">
        <v>1.25965369532878E+17</v>
      </c>
    </row>
    <row r="40" spans="1:3" x14ac:dyDescent="0.2">
      <c r="A40" t="s">
        <v>2245</v>
      </c>
      <c r="B40" t="s">
        <v>4</v>
      </c>
      <c r="C40">
        <v>1.25965364667486E+17</v>
      </c>
    </row>
    <row r="41" spans="1:3" x14ac:dyDescent="0.2">
      <c r="A41" t="s">
        <v>2245</v>
      </c>
      <c r="B41" t="s">
        <v>4</v>
      </c>
      <c r="C41">
        <v>1.2595782650077101E+17</v>
      </c>
    </row>
    <row r="42" spans="1:3" x14ac:dyDescent="0.2">
      <c r="A42" t="s">
        <v>2245</v>
      </c>
      <c r="B42" t="s">
        <v>4</v>
      </c>
      <c r="C42">
        <v>1.25930962545672E+17</v>
      </c>
    </row>
    <row r="43" spans="1:3" x14ac:dyDescent="0.2">
      <c r="A43" t="s">
        <v>2245</v>
      </c>
      <c r="B43" t="s">
        <v>4</v>
      </c>
      <c r="C43">
        <v>1.25928640394432E+17</v>
      </c>
    </row>
    <row r="44" spans="1:3" x14ac:dyDescent="0.2">
      <c r="A44" t="s">
        <v>2245</v>
      </c>
      <c r="B44" t="s">
        <v>4</v>
      </c>
      <c r="C44">
        <v>1.25910538550124E+17</v>
      </c>
    </row>
    <row r="45" spans="1:3" x14ac:dyDescent="0.2">
      <c r="A45" t="s">
        <v>2245</v>
      </c>
      <c r="B45" t="s">
        <v>4</v>
      </c>
      <c r="C45">
        <v>1.25857117407166E+17</v>
      </c>
    </row>
    <row r="46" spans="1:3" x14ac:dyDescent="0.2">
      <c r="A46" t="s">
        <v>2245</v>
      </c>
      <c r="B46" t="s">
        <v>4</v>
      </c>
      <c r="C46">
        <v>1.2582765623837901E+17</v>
      </c>
    </row>
    <row r="47" spans="1:3" x14ac:dyDescent="0.2">
      <c r="A47" t="s">
        <v>2245</v>
      </c>
      <c r="B47" t="s">
        <v>4</v>
      </c>
      <c r="C47">
        <v>1.2582663371320099E+17</v>
      </c>
    </row>
    <row r="48" spans="1:3" x14ac:dyDescent="0.2">
      <c r="A48" t="s">
        <v>2245</v>
      </c>
      <c r="B48" t="s">
        <v>4</v>
      </c>
      <c r="C48">
        <v>1.25815316596002E+17</v>
      </c>
    </row>
    <row r="49" spans="1:3" x14ac:dyDescent="0.2">
      <c r="A49" t="s">
        <v>2245</v>
      </c>
      <c r="B49" t="s">
        <v>4</v>
      </c>
      <c r="C49">
        <v>1.2572442477422099E+17</v>
      </c>
    </row>
    <row r="50" spans="1:3" x14ac:dyDescent="0.2">
      <c r="A50" t="s">
        <v>2245</v>
      </c>
      <c r="B50" t="s">
        <v>4</v>
      </c>
      <c r="C50">
        <v>1.2570566659264099E+17</v>
      </c>
    </row>
    <row r="51" spans="1:3" x14ac:dyDescent="0.2">
      <c r="A51" t="s">
        <v>2245</v>
      </c>
      <c r="B51" t="s">
        <v>4</v>
      </c>
      <c r="C51">
        <v>1.25695680135172E+17</v>
      </c>
    </row>
    <row r="52" spans="1:3" x14ac:dyDescent="0.2">
      <c r="A52" t="s">
        <v>2245</v>
      </c>
      <c r="B52" t="s">
        <v>4</v>
      </c>
      <c r="C52">
        <v>1.25695094836826E+17</v>
      </c>
    </row>
    <row r="53" spans="1:3" x14ac:dyDescent="0.2">
      <c r="A53" t="s">
        <v>2245</v>
      </c>
      <c r="B53" t="s">
        <v>4</v>
      </c>
      <c r="C53">
        <v>1.2565314499366E+17</v>
      </c>
    </row>
    <row r="54" spans="1:3" x14ac:dyDescent="0.2">
      <c r="A54" t="s">
        <v>2245</v>
      </c>
      <c r="B54" t="s">
        <v>4</v>
      </c>
      <c r="C54">
        <v>1.25650076759638E+17</v>
      </c>
    </row>
    <row r="55" spans="1:3" x14ac:dyDescent="0.2">
      <c r="A55" t="s">
        <v>2245</v>
      </c>
      <c r="B55" t="s">
        <v>4</v>
      </c>
      <c r="C55">
        <v>1.2562208950283E+17</v>
      </c>
    </row>
    <row r="56" spans="1:3" x14ac:dyDescent="0.2">
      <c r="A56" t="s">
        <v>2245</v>
      </c>
      <c r="B56" t="s">
        <v>4</v>
      </c>
      <c r="C56">
        <v>1.2562162891791501E+17</v>
      </c>
    </row>
    <row r="57" spans="1:3" x14ac:dyDescent="0.2">
      <c r="A57" t="s">
        <v>2245</v>
      </c>
      <c r="B57" t="s">
        <v>4</v>
      </c>
      <c r="C57">
        <v>1.2559543793890499E+17</v>
      </c>
    </row>
    <row r="58" spans="1:3" x14ac:dyDescent="0.2">
      <c r="A58" t="s">
        <v>2245</v>
      </c>
      <c r="B58" t="s">
        <v>4</v>
      </c>
      <c r="C58">
        <v>1.2559019150213101E+17</v>
      </c>
    </row>
    <row r="59" spans="1:3" x14ac:dyDescent="0.2">
      <c r="A59" t="s">
        <v>2245</v>
      </c>
      <c r="B59" t="s">
        <v>4</v>
      </c>
      <c r="C59">
        <v>1.25542968844226E+17</v>
      </c>
    </row>
    <row r="60" spans="1:3" x14ac:dyDescent="0.2">
      <c r="A60" t="s">
        <v>2245</v>
      </c>
      <c r="B60" t="s">
        <v>4</v>
      </c>
      <c r="C60">
        <v>1.2554294128764899E+17</v>
      </c>
    </row>
    <row r="61" spans="1:3" x14ac:dyDescent="0.2">
      <c r="A61" t="s">
        <v>2245</v>
      </c>
      <c r="B61" t="s">
        <v>4</v>
      </c>
      <c r="C61">
        <v>1.2552654437757699E+17</v>
      </c>
    </row>
    <row r="62" spans="1:3" x14ac:dyDescent="0.2">
      <c r="A62" t="s">
        <v>2245</v>
      </c>
      <c r="B62" t="s">
        <v>4</v>
      </c>
      <c r="C62">
        <v>1.25521498055254E+17</v>
      </c>
    </row>
    <row r="63" spans="1:3" x14ac:dyDescent="0.2">
      <c r="A63" t="s">
        <v>2245</v>
      </c>
      <c r="B63" t="s">
        <v>4</v>
      </c>
      <c r="C63">
        <v>1.25521344342392E+17</v>
      </c>
    </row>
    <row r="64" spans="1:3" x14ac:dyDescent="0.2">
      <c r="A64" t="s">
        <v>2245</v>
      </c>
      <c r="B64" t="s">
        <v>4</v>
      </c>
      <c r="C64">
        <v>1.2551695440767699E+17</v>
      </c>
    </row>
    <row r="65" spans="1:3" x14ac:dyDescent="0.2">
      <c r="A65" t="s">
        <v>2245</v>
      </c>
      <c r="B65" t="s">
        <v>4</v>
      </c>
      <c r="C65">
        <v>1.2549507550453699E+17</v>
      </c>
    </row>
    <row r="66" spans="1:3" x14ac:dyDescent="0.2">
      <c r="A66" t="s">
        <v>2245</v>
      </c>
      <c r="B66" t="s">
        <v>4</v>
      </c>
      <c r="C66">
        <v>1.25406418777018E+17</v>
      </c>
    </row>
    <row r="67" spans="1:3" x14ac:dyDescent="0.2">
      <c r="A67" t="s">
        <v>2245</v>
      </c>
      <c r="B67" t="s">
        <v>4</v>
      </c>
      <c r="C67">
        <v>1.25375333162684E+17</v>
      </c>
    </row>
    <row r="68" spans="1:3" x14ac:dyDescent="0.2">
      <c r="A68" t="s">
        <v>2245</v>
      </c>
      <c r="B68" t="s">
        <v>4</v>
      </c>
      <c r="C68">
        <v>1.2535240548221699E+17</v>
      </c>
    </row>
    <row r="69" spans="1:3" x14ac:dyDescent="0.2">
      <c r="A69" t="s">
        <v>2245</v>
      </c>
      <c r="B69" t="s">
        <v>4</v>
      </c>
      <c r="C69">
        <v>1.253391938021E+17</v>
      </c>
    </row>
    <row r="70" spans="1:3" x14ac:dyDescent="0.2">
      <c r="A70" t="s">
        <v>2245</v>
      </c>
      <c r="B70" t="s">
        <v>4</v>
      </c>
      <c r="C70">
        <v>1.25333140414808E+17</v>
      </c>
    </row>
    <row r="71" spans="1:3" x14ac:dyDescent="0.2">
      <c r="A71" t="s">
        <v>2245</v>
      </c>
      <c r="B71" t="s">
        <v>4</v>
      </c>
      <c r="C71">
        <v>1.2532509284146701E+17</v>
      </c>
    </row>
    <row r="72" spans="1:3" x14ac:dyDescent="0.2">
      <c r="A72" t="s">
        <v>2245</v>
      </c>
      <c r="B72" t="s">
        <v>4</v>
      </c>
      <c r="C72">
        <v>1.2531926302734301E+17</v>
      </c>
    </row>
    <row r="73" spans="1:3" x14ac:dyDescent="0.2">
      <c r="A73" t="s">
        <v>2245</v>
      </c>
      <c r="B73" t="s">
        <v>4</v>
      </c>
      <c r="C73">
        <v>1.2530183128601299E+17</v>
      </c>
    </row>
    <row r="74" spans="1:3" x14ac:dyDescent="0.2">
      <c r="A74" t="s">
        <v>2245</v>
      </c>
      <c r="B74" t="s">
        <v>4</v>
      </c>
      <c r="C74">
        <v>1.2527573581549101E+17</v>
      </c>
    </row>
    <row r="75" spans="1:3" x14ac:dyDescent="0.2">
      <c r="A75" t="s">
        <v>2245</v>
      </c>
      <c r="B75" t="s">
        <v>4</v>
      </c>
      <c r="C75">
        <v>1.2522820700275901E+17</v>
      </c>
    </row>
    <row r="76" spans="1:3" x14ac:dyDescent="0.2">
      <c r="A76" t="s">
        <v>2245</v>
      </c>
      <c r="B76" t="s">
        <v>4</v>
      </c>
      <c r="C76">
        <v>1.2521966448896E+17</v>
      </c>
    </row>
    <row r="77" spans="1:3" x14ac:dyDescent="0.2">
      <c r="A77" t="s">
        <v>2245</v>
      </c>
      <c r="B77" t="s">
        <v>4</v>
      </c>
      <c r="C77">
        <v>1.25206785584922E+17</v>
      </c>
    </row>
    <row r="78" spans="1:3" x14ac:dyDescent="0.2">
      <c r="A78" t="s">
        <v>2245</v>
      </c>
      <c r="B78" t="s">
        <v>7</v>
      </c>
      <c r="C78">
        <v>1.26418790706712E+17</v>
      </c>
    </row>
    <row r="79" spans="1:3" x14ac:dyDescent="0.2">
      <c r="A79" t="s">
        <v>2245</v>
      </c>
      <c r="B79" t="s">
        <v>7</v>
      </c>
      <c r="C79">
        <v>1.26416915664084E+17</v>
      </c>
    </row>
    <row r="80" spans="1:3" x14ac:dyDescent="0.2">
      <c r="A80" t="s">
        <v>2245</v>
      </c>
      <c r="B80" t="s">
        <v>7</v>
      </c>
      <c r="C80">
        <v>1.2641610921268E+17</v>
      </c>
    </row>
    <row r="81" spans="1:3" x14ac:dyDescent="0.2">
      <c r="A81" t="s">
        <v>2245</v>
      </c>
      <c r="B81" t="s">
        <v>7</v>
      </c>
      <c r="C81">
        <v>1.26411162622496E+17</v>
      </c>
    </row>
    <row r="82" spans="1:3" x14ac:dyDescent="0.2">
      <c r="A82" t="s">
        <v>2245</v>
      </c>
      <c r="B82" t="s">
        <v>7</v>
      </c>
      <c r="C82">
        <v>1.2641059194969699E+17</v>
      </c>
    </row>
    <row r="83" spans="1:3" x14ac:dyDescent="0.2">
      <c r="A83" t="s">
        <v>2245</v>
      </c>
      <c r="B83" t="s">
        <v>7</v>
      </c>
      <c r="C83">
        <v>1.2640969655386099E+17</v>
      </c>
    </row>
    <row r="84" spans="1:3" x14ac:dyDescent="0.2">
      <c r="A84" t="s">
        <v>2245</v>
      </c>
      <c r="B84" t="s">
        <v>7</v>
      </c>
      <c r="C84">
        <v>1.26408864387182E+17</v>
      </c>
    </row>
    <row r="85" spans="1:3" x14ac:dyDescent="0.2">
      <c r="A85" t="s">
        <v>2245</v>
      </c>
      <c r="B85" t="s">
        <v>7</v>
      </c>
      <c r="C85">
        <v>1.2640805252510499E+17</v>
      </c>
    </row>
    <row r="86" spans="1:3" x14ac:dyDescent="0.2">
      <c r="A86" t="s">
        <v>2245</v>
      </c>
      <c r="B86" t="s">
        <v>7</v>
      </c>
      <c r="C86">
        <v>1.26407767132078E+17</v>
      </c>
    </row>
    <row r="87" spans="1:3" x14ac:dyDescent="0.2">
      <c r="A87" t="s">
        <v>2245</v>
      </c>
      <c r="B87" t="s">
        <v>7</v>
      </c>
      <c r="C87">
        <v>1.2640518563025299E+17</v>
      </c>
    </row>
    <row r="88" spans="1:3" x14ac:dyDescent="0.2">
      <c r="A88" t="s">
        <v>2245</v>
      </c>
      <c r="B88" t="s">
        <v>7</v>
      </c>
      <c r="C88">
        <v>1.2639320455053699E+17</v>
      </c>
    </row>
    <row r="89" spans="1:3" x14ac:dyDescent="0.2">
      <c r="A89" t="s">
        <v>2245</v>
      </c>
      <c r="B89" t="s">
        <v>7</v>
      </c>
      <c r="C89">
        <v>1.2638921828401501E+17</v>
      </c>
    </row>
    <row r="90" spans="1:3" x14ac:dyDescent="0.2">
      <c r="A90" t="s">
        <v>2245</v>
      </c>
      <c r="B90" t="s">
        <v>7</v>
      </c>
      <c r="C90">
        <v>1.26388194194362E+17</v>
      </c>
    </row>
    <row r="91" spans="1:3" x14ac:dyDescent="0.2">
      <c r="A91" t="s">
        <v>2245</v>
      </c>
      <c r="B91" t="s">
        <v>7</v>
      </c>
      <c r="C91">
        <v>1.26385036441296E+17</v>
      </c>
    </row>
    <row r="92" spans="1:3" x14ac:dyDescent="0.2">
      <c r="A92" t="s">
        <v>2245</v>
      </c>
      <c r="B92" t="s">
        <v>7</v>
      </c>
      <c r="C92">
        <v>1.26381519513194E+17</v>
      </c>
    </row>
    <row r="93" spans="1:3" x14ac:dyDescent="0.2">
      <c r="A93" t="s">
        <v>2245</v>
      </c>
      <c r="B93" t="s">
        <v>7</v>
      </c>
      <c r="C93">
        <v>1.26380588822298E+17</v>
      </c>
    </row>
    <row r="94" spans="1:3" x14ac:dyDescent="0.2">
      <c r="A94" t="s">
        <v>2245</v>
      </c>
      <c r="B94" t="s">
        <v>7</v>
      </c>
      <c r="C94">
        <v>1.2637204069654099E+17</v>
      </c>
    </row>
    <row r="95" spans="1:3" x14ac:dyDescent="0.2">
      <c r="A95" t="s">
        <v>2245</v>
      </c>
      <c r="B95" t="s">
        <v>7</v>
      </c>
      <c r="C95">
        <v>1.2636315483702E+17</v>
      </c>
    </row>
    <row r="96" spans="1:3" x14ac:dyDescent="0.2">
      <c r="A96" t="s">
        <v>2245</v>
      </c>
      <c r="B96" t="s">
        <v>7</v>
      </c>
      <c r="C96">
        <v>1.26358272084152E+17</v>
      </c>
    </row>
    <row r="97" spans="1:3" x14ac:dyDescent="0.2">
      <c r="A97" t="s">
        <v>2245</v>
      </c>
      <c r="B97" t="s">
        <v>7</v>
      </c>
      <c r="C97">
        <v>1.26357580741226E+17</v>
      </c>
    </row>
    <row r="98" spans="1:3" x14ac:dyDescent="0.2">
      <c r="A98" t="s">
        <v>2245</v>
      </c>
      <c r="B98" t="s">
        <v>7</v>
      </c>
      <c r="C98">
        <v>1.26354628999778E+17</v>
      </c>
    </row>
    <row r="99" spans="1:3" x14ac:dyDescent="0.2">
      <c r="A99" t="s">
        <v>2245</v>
      </c>
      <c r="B99" t="s">
        <v>7</v>
      </c>
      <c r="C99">
        <v>1.2635197294839299E+17</v>
      </c>
    </row>
    <row r="100" spans="1:3" x14ac:dyDescent="0.2">
      <c r="A100" t="s">
        <v>2245</v>
      </c>
      <c r="B100" t="s">
        <v>7</v>
      </c>
      <c r="C100">
        <v>1.26348169826148E+17</v>
      </c>
    </row>
    <row r="101" spans="1:3" x14ac:dyDescent="0.2">
      <c r="A101" t="s">
        <v>2245</v>
      </c>
      <c r="B101" t="s">
        <v>7</v>
      </c>
      <c r="C101">
        <v>1.2634367978595901E+17</v>
      </c>
    </row>
    <row r="102" spans="1:3" x14ac:dyDescent="0.2">
      <c r="A102" t="s">
        <v>2245</v>
      </c>
      <c r="B102" t="s">
        <v>7</v>
      </c>
      <c r="C102">
        <v>1.26343214805426E+17</v>
      </c>
    </row>
    <row r="103" spans="1:3" x14ac:dyDescent="0.2">
      <c r="A103" t="s">
        <v>2245</v>
      </c>
      <c r="B103" t="s">
        <v>7</v>
      </c>
      <c r="C103">
        <v>1.2633459743169699E+17</v>
      </c>
    </row>
    <row r="104" spans="1:3" x14ac:dyDescent="0.2">
      <c r="A104" t="s">
        <v>2245</v>
      </c>
      <c r="B104" t="s">
        <v>7</v>
      </c>
      <c r="C104">
        <v>1.26331327271284E+17</v>
      </c>
    </row>
    <row r="105" spans="1:3" x14ac:dyDescent="0.2">
      <c r="A105" t="s">
        <v>2245</v>
      </c>
      <c r="B105" t="s">
        <v>7</v>
      </c>
      <c r="C105">
        <v>1.2632780880388E+17</v>
      </c>
    </row>
    <row r="106" spans="1:3" x14ac:dyDescent="0.2">
      <c r="A106" t="s">
        <v>2245</v>
      </c>
      <c r="B106" t="s">
        <v>7</v>
      </c>
      <c r="C106">
        <v>1.2632457338487101E+17</v>
      </c>
    </row>
    <row r="107" spans="1:3" x14ac:dyDescent="0.2">
      <c r="A107" t="s">
        <v>2245</v>
      </c>
      <c r="B107" t="s">
        <v>7</v>
      </c>
      <c r="C107">
        <v>1.2632438974147299E+17</v>
      </c>
    </row>
    <row r="108" spans="1:3" x14ac:dyDescent="0.2">
      <c r="A108" t="s">
        <v>2245</v>
      </c>
      <c r="B108" t="s">
        <v>7</v>
      </c>
      <c r="C108">
        <v>1.2632407751329299E+17</v>
      </c>
    </row>
    <row r="109" spans="1:3" x14ac:dyDescent="0.2">
      <c r="A109" t="s">
        <v>2245</v>
      </c>
      <c r="B109" t="s">
        <v>7</v>
      </c>
      <c r="C109">
        <v>1.2630961639195E+17</v>
      </c>
    </row>
    <row r="110" spans="1:3" x14ac:dyDescent="0.2">
      <c r="A110" t="s">
        <v>2245</v>
      </c>
      <c r="B110" t="s">
        <v>7</v>
      </c>
      <c r="C110">
        <v>1.2630707198454499E+17</v>
      </c>
    </row>
    <row r="111" spans="1:3" x14ac:dyDescent="0.2">
      <c r="A111" t="s">
        <v>2245</v>
      </c>
      <c r="B111" t="s">
        <v>7</v>
      </c>
      <c r="C111">
        <v>1.2630238664497501E+17</v>
      </c>
    </row>
    <row r="112" spans="1:3" x14ac:dyDescent="0.2">
      <c r="A112" t="s">
        <v>2245</v>
      </c>
      <c r="B112" t="s">
        <v>7</v>
      </c>
      <c r="C112">
        <v>1.26299379832336E+17</v>
      </c>
    </row>
    <row r="113" spans="1:3" x14ac:dyDescent="0.2">
      <c r="A113" t="s">
        <v>2245</v>
      </c>
      <c r="B113" t="s">
        <v>7</v>
      </c>
      <c r="C113">
        <v>1.2629233554069901E+17</v>
      </c>
    </row>
    <row r="114" spans="1:3" x14ac:dyDescent="0.2">
      <c r="A114" t="s">
        <v>2245</v>
      </c>
      <c r="B114" t="s">
        <v>7</v>
      </c>
      <c r="C114">
        <v>1.26286814578348E+17</v>
      </c>
    </row>
    <row r="115" spans="1:3" x14ac:dyDescent="0.2">
      <c r="A115" t="s">
        <v>2245</v>
      </c>
      <c r="B115" t="s">
        <v>7</v>
      </c>
      <c r="C115">
        <v>1.26283602571964E+17</v>
      </c>
    </row>
    <row r="116" spans="1:3" x14ac:dyDescent="0.2">
      <c r="A116" t="s">
        <v>2245</v>
      </c>
      <c r="B116" t="s">
        <v>7</v>
      </c>
      <c r="C116">
        <v>1.2628101947629101E+17</v>
      </c>
    </row>
    <row r="117" spans="1:3" x14ac:dyDescent="0.2">
      <c r="A117" t="s">
        <v>2245</v>
      </c>
      <c r="B117" t="s">
        <v>7</v>
      </c>
      <c r="C117">
        <v>1.2628055598052899E+17</v>
      </c>
    </row>
    <row r="118" spans="1:3" x14ac:dyDescent="0.2">
      <c r="A118" t="s">
        <v>2245</v>
      </c>
      <c r="B118" t="s">
        <v>7</v>
      </c>
      <c r="C118">
        <v>1.2625821441209101E+17</v>
      </c>
    </row>
    <row r="119" spans="1:3" x14ac:dyDescent="0.2">
      <c r="A119" t="s">
        <v>2245</v>
      </c>
      <c r="B119" t="s">
        <v>7</v>
      </c>
      <c r="C119">
        <v>1.2625764528279901E+17</v>
      </c>
    </row>
    <row r="120" spans="1:3" x14ac:dyDescent="0.2">
      <c r="A120" t="s">
        <v>2245</v>
      </c>
      <c r="B120" t="s">
        <v>7</v>
      </c>
      <c r="C120">
        <v>1.2624755733994701E+17</v>
      </c>
    </row>
    <row r="121" spans="1:3" x14ac:dyDescent="0.2">
      <c r="A121" t="s">
        <v>2245</v>
      </c>
      <c r="B121" t="s">
        <v>7</v>
      </c>
      <c r="C121">
        <v>1.2624368012952301E+17</v>
      </c>
    </row>
    <row r="122" spans="1:3" x14ac:dyDescent="0.2">
      <c r="A122" t="s">
        <v>2245</v>
      </c>
      <c r="B122" t="s">
        <v>7</v>
      </c>
      <c r="C122">
        <v>1.26221894126022E+17</v>
      </c>
    </row>
    <row r="123" spans="1:3" x14ac:dyDescent="0.2">
      <c r="A123" t="s">
        <v>2245</v>
      </c>
      <c r="B123" t="s">
        <v>7</v>
      </c>
      <c r="C123">
        <v>1.2618894697472E+17</v>
      </c>
    </row>
    <row r="124" spans="1:3" x14ac:dyDescent="0.2">
      <c r="A124" t="s">
        <v>2245</v>
      </c>
      <c r="B124" t="s">
        <v>7</v>
      </c>
      <c r="C124">
        <v>1.2616708333464301E+17</v>
      </c>
    </row>
    <row r="125" spans="1:3" x14ac:dyDescent="0.2">
      <c r="A125" t="s">
        <v>2245</v>
      </c>
      <c r="B125" t="s">
        <v>7</v>
      </c>
      <c r="C125">
        <v>1.2616331549908099E+17</v>
      </c>
    </row>
    <row r="126" spans="1:3" x14ac:dyDescent="0.2">
      <c r="A126" t="s">
        <v>2245</v>
      </c>
      <c r="B126" t="s">
        <v>7</v>
      </c>
      <c r="C126">
        <v>1.2615529128802301E+17</v>
      </c>
    </row>
    <row r="127" spans="1:3" x14ac:dyDescent="0.2">
      <c r="A127" t="s">
        <v>2245</v>
      </c>
      <c r="B127" t="s">
        <v>7</v>
      </c>
      <c r="C127">
        <v>1.2615058155859101E+17</v>
      </c>
    </row>
    <row r="128" spans="1:3" x14ac:dyDescent="0.2">
      <c r="A128" t="s">
        <v>2245</v>
      </c>
      <c r="B128" t="s">
        <v>7</v>
      </c>
      <c r="C128">
        <v>1.26132919117938E+17</v>
      </c>
    </row>
    <row r="129" spans="1:3" x14ac:dyDescent="0.2">
      <c r="A129" t="s">
        <v>2245</v>
      </c>
      <c r="B129" t="s">
        <v>7</v>
      </c>
      <c r="C129">
        <v>1.26131535211536E+17</v>
      </c>
    </row>
    <row r="130" spans="1:3" x14ac:dyDescent="0.2">
      <c r="A130" t="s">
        <v>2245</v>
      </c>
      <c r="B130" t="s">
        <v>7</v>
      </c>
      <c r="C130">
        <v>1.2612993824706099E+17</v>
      </c>
    </row>
    <row r="131" spans="1:3" x14ac:dyDescent="0.2">
      <c r="A131" t="s">
        <v>2245</v>
      </c>
      <c r="B131" t="s">
        <v>7</v>
      </c>
      <c r="C131">
        <v>1.2611822274649699E+17</v>
      </c>
    </row>
    <row r="132" spans="1:3" x14ac:dyDescent="0.2">
      <c r="A132" t="s">
        <v>2245</v>
      </c>
      <c r="B132" t="s">
        <v>7</v>
      </c>
      <c r="C132">
        <v>1.26096173198082E+17</v>
      </c>
    </row>
    <row r="133" spans="1:3" x14ac:dyDescent="0.2">
      <c r="A133" t="s">
        <v>2245</v>
      </c>
      <c r="B133" t="s">
        <v>7</v>
      </c>
      <c r="C133">
        <v>1.2608928766086301E+17</v>
      </c>
    </row>
    <row r="134" spans="1:3" x14ac:dyDescent="0.2">
      <c r="A134" t="s">
        <v>2245</v>
      </c>
      <c r="B134" t="s">
        <v>7</v>
      </c>
      <c r="C134">
        <v>1.26088404084588E+17</v>
      </c>
    </row>
    <row r="135" spans="1:3" x14ac:dyDescent="0.2">
      <c r="A135" t="s">
        <v>2245</v>
      </c>
      <c r="B135" t="s">
        <v>7</v>
      </c>
      <c r="C135">
        <v>1.2608589335325E+17</v>
      </c>
    </row>
    <row r="136" spans="1:3" x14ac:dyDescent="0.2">
      <c r="A136" t="s">
        <v>2245</v>
      </c>
      <c r="B136" t="s">
        <v>7</v>
      </c>
      <c r="C136">
        <v>1.26084068298334E+17</v>
      </c>
    </row>
    <row r="137" spans="1:3" x14ac:dyDescent="0.2">
      <c r="A137" t="s">
        <v>2245</v>
      </c>
      <c r="B137" t="s">
        <v>7</v>
      </c>
      <c r="C137">
        <v>1.2607511568646499E+17</v>
      </c>
    </row>
    <row r="138" spans="1:3" x14ac:dyDescent="0.2">
      <c r="A138" t="s">
        <v>2245</v>
      </c>
      <c r="B138" t="s">
        <v>7</v>
      </c>
      <c r="C138">
        <v>1.26069614181486E+17</v>
      </c>
    </row>
    <row r="139" spans="1:3" x14ac:dyDescent="0.2">
      <c r="A139" t="s">
        <v>2245</v>
      </c>
      <c r="B139" t="s">
        <v>7</v>
      </c>
      <c r="C139">
        <v>1.26068917012668E+17</v>
      </c>
    </row>
    <row r="140" spans="1:3" x14ac:dyDescent="0.2">
      <c r="A140" t="s">
        <v>2245</v>
      </c>
      <c r="B140" t="s">
        <v>7</v>
      </c>
      <c r="C140">
        <v>1.2606321584203699E+17</v>
      </c>
    </row>
    <row r="141" spans="1:3" x14ac:dyDescent="0.2">
      <c r="A141" t="s">
        <v>2245</v>
      </c>
      <c r="B141" t="s">
        <v>7</v>
      </c>
      <c r="C141">
        <v>1.2605011451826099E+17</v>
      </c>
    </row>
    <row r="142" spans="1:3" x14ac:dyDescent="0.2">
      <c r="A142" t="s">
        <v>2245</v>
      </c>
      <c r="B142" t="s">
        <v>7</v>
      </c>
      <c r="C142">
        <v>1.2604475632007501E+17</v>
      </c>
    </row>
    <row r="143" spans="1:3" x14ac:dyDescent="0.2">
      <c r="A143" t="s">
        <v>2245</v>
      </c>
      <c r="B143" t="s">
        <v>7</v>
      </c>
      <c r="C143">
        <v>1.2604442596410899E+17</v>
      </c>
    </row>
    <row r="144" spans="1:3" x14ac:dyDescent="0.2">
      <c r="A144" t="s">
        <v>2245</v>
      </c>
      <c r="B144" t="s">
        <v>7</v>
      </c>
      <c r="C144">
        <v>1.2603783130186899E+17</v>
      </c>
    </row>
    <row r="145" spans="1:3" x14ac:dyDescent="0.2">
      <c r="A145" t="s">
        <v>2245</v>
      </c>
      <c r="B145" t="s">
        <v>7</v>
      </c>
      <c r="C145">
        <v>1.26036793970786E+17</v>
      </c>
    </row>
    <row r="146" spans="1:3" x14ac:dyDescent="0.2">
      <c r="A146" t="s">
        <v>2245</v>
      </c>
      <c r="B146" t="s">
        <v>7</v>
      </c>
      <c r="C146">
        <v>1.2603093608418899E+17</v>
      </c>
    </row>
    <row r="147" spans="1:3" x14ac:dyDescent="0.2">
      <c r="A147" t="s">
        <v>2245</v>
      </c>
      <c r="B147" t="s">
        <v>7</v>
      </c>
      <c r="C147">
        <v>1.26029733325582E+17</v>
      </c>
    </row>
    <row r="148" spans="1:3" x14ac:dyDescent="0.2">
      <c r="A148" t="s">
        <v>2245</v>
      </c>
      <c r="B148" t="s">
        <v>7</v>
      </c>
      <c r="C148">
        <v>1.2602110864118099E+17</v>
      </c>
    </row>
    <row r="149" spans="1:3" x14ac:dyDescent="0.2">
      <c r="A149" t="s">
        <v>2245</v>
      </c>
      <c r="B149" t="s">
        <v>7</v>
      </c>
      <c r="C149">
        <v>1.26018120983904E+17</v>
      </c>
    </row>
    <row r="150" spans="1:3" x14ac:dyDescent="0.2">
      <c r="A150" t="s">
        <v>2245</v>
      </c>
      <c r="B150" t="s">
        <v>7</v>
      </c>
      <c r="C150">
        <v>1.2601499944446701E+17</v>
      </c>
    </row>
    <row r="151" spans="1:3" x14ac:dyDescent="0.2">
      <c r="A151" t="s">
        <v>2245</v>
      </c>
      <c r="B151" t="s">
        <v>7</v>
      </c>
      <c r="C151">
        <v>1.26006966312108E+17</v>
      </c>
    </row>
    <row r="152" spans="1:3" x14ac:dyDescent="0.2">
      <c r="A152" t="s">
        <v>2245</v>
      </c>
      <c r="B152" t="s">
        <v>7</v>
      </c>
      <c r="C152">
        <v>1.2600177562603101E+17</v>
      </c>
    </row>
    <row r="153" spans="1:3" x14ac:dyDescent="0.2">
      <c r="A153" t="s">
        <v>2245</v>
      </c>
      <c r="B153" t="s">
        <v>7</v>
      </c>
      <c r="C153">
        <v>1.26001635162992E+17</v>
      </c>
    </row>
    <row r="154" spans="1:3" x14ac:dyDescent="0.2">
      <c r="A154" t="s">
        <v>2245</v>
      </c>
      <c r="B154" t="s">
        <v>7</v>
      </c>
      <c r="C154">
        <v>1.2599526432559901E+17</v>
      </c>
    </row>
    <row r="155" spans="1:3" x14ac:dyDescent="0.2">
      <c r="A155" t="s">
        <v>2245</v>
      </c>
      <c r="B155" t="s">
        <v>7</v>
      </c>
      <c r="C155">
        <v>1.2599496518363501E+17</v>
      </c>
    </row>
    <row r="156" spans="1:3" x14ac:dyDescent="0.2">
      <c r="A156" t="s">
        <v>2245</v>
      </c>
      <c r="B156" t="s">
        <v>7</v>
      </c>
      <c r="C156">
        <v>1.25987979784224E+17</v>
      </c>
    </row>
    <row r="157" spans="1:3" x14ac:dyDescent="0.2">
      <c r="A157" t="s">
        <v>2245</v>
      </c>
      <c r="B157" t="s">
        <v>7</v>
      </c>
      <c r="C157">
        <v>1.2598743969209901E+17</v>
      </c>
    </row>
    <row r="158" spans="1:3" x14ac:dyDescent="0.2">
      <c r="A158" t="s">
        <v>2245</v>
      </c>
      <c r="B158" t="s">
        <v>7</v>
      </c>
      <c r="C158">
        <v>1.2597845414655101E+17</v>
      </c>
    </row>
    <row r="159" spans="1:3" x14ac:dyDescent="0.2">
      <c r="A159" t="s">
        <v>2245</v>
      </c>
      <c r="B159" t="s">
        <v>7</v>
      </c>
      <c r="C159">
        <v>1.2597611365782301E+17</v>
      </c>
    </row>
    <row r="160" spans="1:3" x14ac:dyDescent="0.2">
      <c r="A160" t="s">
        <v>2245</v>
      </c>
      <c r="B160" t="s">
        <v>7</v>
      </c>
      <c r="C160">
        <v>1.2597488600600499E+17</v>
      </c>
    </row>
    <row r="161" spans="1:3" x14ac:dyDescent="0.2">
      <c r="A161" t="s">
        <v>2245</v>
      </c>
      <c r="B161" t="s">
        <v>7</v>
      </c>
      <c r="C161">
        <v>1.2597435103511699E+17</v>
      </c>
    </row>
    <row r="162" spans="1:3" x14ac:dyDescent="0.2">
      <c r="A162" t="s">
        <v>2245</v>
      </c>
      <c r="B162" t="s">
        <v>7</v>
      </c>
      <c r="C162">
        <v>1.2596993228551299E+17</v>
      </c>
    </row>
    <row r="163" spans="1:3" x14ac:dyDescent="0.2">
      <c r="A163" t="s">
        <v>2245</v>
      </c>
      <c r="B163" t="s">
        <v>7</v>
      </c>
      <c r="C163">
        <v>1.25966385259098E+17</v>
      </c>
    </row>
    <row r="164" spans="1:3" x14ac:dyDescent="0.2">
      <c r="A164" t="s">
        <v>2245</v>
      </c>
      <c r="B164" t="s">
        <v>7</v>
      </c>
      <c r="C164">
        <v>1.2596598814658499E+17</v>
      </c>
    </row>
    <row r="165" spans="1:3" x14ac:dyDescent="0.2">
      <c r="A165" t="s">
        <v>2245</v>
      </c>
      <c r="B165" t="s">
        <v>7</v>
      </c>
      <c r="C165">
        <v>1.25965853769478E+17</v>
      </c>
    </row>
    <row r="166" spans="1:3" x14ac:dyDescent="0.2">
      <c r="A166" t="s">
        <v>2245</v>
      </c>
      <c r="B166" t="s">
        <v>7</v>
      </c>
      <c r="C166">
        <v>1.2596431422083E+17</v>
      </c>
    </row>
    <row r="167" spans="1:3" x14ac:dyDescent="0.2">
      <c r="A167" t="s">
        <v>2245</v>
      </c>
      <c r="B167" t="s">
        <v>7</v>
      </c>
      <c r="C167">
        <v>1.2596326273399101E+17</v>
      </c>
    </row>
    <row r="168" spans="1:3" x14ac:dyDescent="0.2">
      <c r="A168" t="s">
        <v>2245</v>
      </c>
      <c r="B168" t="s">
        <v>7</v>
      </c>
      <c r="C168">
        <v>1.2596179392647501E+17</v>
      </c>
    </row>
    <row r="169" spans="1:3" x14ac:dyDescent="0.2">
      <c r="A169" t="s">
        <v>2245</v>
      </c>
      <c r="B169" t="s">
        <v>7</v>
      </c>
      <c r="C169">
        <v>1.2595650576896E+17</v>
      </c>
    </row>
    <row r="170" spans="1:3" x14ac:dyDescent="0.2">
      <c r="A170" t="s">
        <v>2245</v>
      </c>
      <c r="B170" t="s">
        <v>7</v>
      </c>
      <c r="C170">
        <v>1.25950557310562E+17</v>
      </c>
    </row>
    <row r="171" spans="1:3" x14ac:dyDescent="0.2">
      <c r="A171" t="s">
        <v>2245</v>
      </c>
      <c r="B171" t="s">
        <v>7</v>
      </c>
      <c r="C171">
        <v>1.2594582124088499E+17</v>
      </c>
    </row>
    <row r="172" spans="1:3" x14ac:dyDescent="0.2">
      <c r="A172" t="s">
        <v>2245</v>
      </c>
      <c r="B172" t="s">
        <v>7</v>
      </c>
      <c r="C172">
        <v>1.25943204943114E+17</v>
      </c>
    </row>
    <row r="173" spans="1:3" x14ac:dyDescent="0.2">
      <c r="A173" t="s">
        <v>2245</v>
      </c>
      <c r="B173" t="s">
        <v>7</v>
      </c>
      <c r="C173">
        <v>1.25920912171216E+17</v>
      </c>
    </row>
    <row r="174" spans="1:3" x14ac:dyDescent="0.2">
      <c r="A174" t="s">
        <v>2245</v>
      </c>
      <c r="B174" t="s">
        <v>7</v>
      </c>
      <c r="C174">
        <v>1.25846659182764E+17</v>
      </c>
    </row>
    <row r="175" spans="1:3" x14ac:dyDescent="0.2">
      <c r="A175" t="s">
        <v>2245</v>
      </c>
      <c r="B175" t="s">
        <v>7</v>
      </c>
      <c r="C175">
        <v>1.25845538926112E+17</v>
      </c>
    </row>
    <row r="176" spans="1:3" x14ac:dyDescent="0.2">
      <c r="A176" t="s">
        <v>2245</v>
      </c>
      <c r="B176" t="s">
        <v>7</v>
      </c>
      <c r="C176">
        <v>1.2582625904860701E+17</v>
      </c>
    </row>
    <row r="177" spans="1:3" x14ac:dyDescent="0.2">
      <c r="A177" t="s">
        <v>2245</v>
      </c>
      <c r="B177" t="s">
        <v>7</v>
      </c>
      <c r="C177">
        <v>1.25824148579692E+17</v>
      </c>
    </row>
    <row r="178" spans="1:3" x14ac:dyDescent="0.2">
      <c r="A178" t="s">
        <v>2245</v>
      </c>
      <c r="B178" t="s">
        <v>7</v>
      </c>
      <c r="C178">
        <v>1.2580656838936099E+17</v>
      </c>
    </row>
    <row r="179" spans="1:3" x14ac:dyDescent="0.2">
      <c r="A179" t="s">
        <v>2245</v>
      </c>
      <c r="B179" t="s">
        <v>7</v>
      </c>
      <c r="C179">
        <v>1.25806240138928E+17</v>
      </c>
    </row>
    <row r="180" spans="1:3" x14ac:dyDescent="0.2">
      <c r="A180" t="s">
        <v>2245</v>
      </c>
      <c r="B180" t="s">
        <v>7</v>
      </c>
      <c r="C180">
        <v>1.2573181073386701E+17</v>
      </c>
    </row>
    <row r="181" spans="1:3" x14ac:dyDescent="0.2">
      <c r="A181" t="s">
        <v>2245</v>
      </c>
      <c r="B181" t="s">
        <v>7</v>
      </c>
      <c r="C181">
        <v>1.25729727653756E+17</v>
      </c>
    </row>
    <row r="182" spans="1:3" x14ac:dyDescent="0.2">
      <c r="A182" t="s">
        <v>2245</v>
      </c>
      <c r="B182" t="s">
        <v>7</v>
      </c>
      <c r="C182">
        <v>1.25722107710672E+17</v>
      </c>
    </row>
    <row r="183" spans="1:3" x14ac:dyDescent="0.2">
      <c r="A183" t="s">
        <v>2245</v>
      </c>
      <c r="B183" t="s">
        <v>7</v>
      </c>
      <c r="C183">
        <v>1.25717447276904E+17</v>
      </c>
    </row>
    <row r="184" spans="1:3" x14ac:dyDescent="0.2">
      <c r="A184" t="s">
        <v>2245</v>
      </c>
      <c r="B184" t="s">
        <v>7</v>
      </c>
      <c r="C184">
        <v>1.2571310078257501E+17</v>
      </c>
    </row>
    <row r="185" spans="1:3" x14ac:dyDescent="0.2">
      <c r="A185" t="s">
        <v>2245</v>
      </c>
      <c r="B185" t="s">
        <v>7</v>
      </c>
      <c r="C185">
        <v>1.25712104253702E+17</v>
      </c>
    </row>
    <row r="186" spans="1:3" x14ac:dyDescent="0.2">
      <c r="A186" t="s">
        <v>2245</v>
      </c>
      <c r="B186" t="s">
        <v>7</v>
      </c>
      <c r="C186">
        <v>1.2571008971689901E+17</v>
      </c>
    </row>
    <row r="187" spans="1:3" x14ac:dyDescent="0.2">
      <c r="A187" t="s">
        <v>2245</v>
      </c>
      <c r="B187" t="s">
        <v>7</v>
      </c>
      <c r="C187">
        <v>1.2570834823768E+17</v>
      </c>
    </row>
    <row r="188" spans="1:3" x14ac:dyDescent="0.2">
      <c r="A188" t="s">
        <v>2245</v>
      </c>
      <c r="B188" t="s">
        <v>7</v>
      </c>
      <c r="C188">
        <v>1.25681125376E+17</v>
      </c>
    </row>
    <row r="189" spans="1:3" x14ac:dyDescent="0.2">
      <c r="A189" t="s">
        <v>2245</v>
      </c>
      <c r="B189" t="s">
        <v>7</v>
      </c>
      <c r="C189">
        <v>1.2567916601528301E+17</v>
      </c>
    </row>
    <row r="190" spans="1:3" x14ac:dyDescent="0.2">
      <c r="A190" t="s">
        <v>2245</v>
      </c>
      <c r="B190" t="s">
        <v>7</v>
      </c>
      <c r="C190">
        <v>1.2566450775746099E+17</v>
      </c>
    </row>
    <row r="191" spans="1:3" x14ac:dyDescent="0.2">
      <c r="A191" t="s">
        <v>2245</v>
      </c>
      <c r="B191" t="s">
        <v>7</v>
      </c>
      <c r="C191">
        <v>1.2566114093932099E+17</v>
      </c>
    </row>
    <row r="192" spans="1:3" x14ac:dyDescent="0.2">
      <c r="A192" t="s">
        <v>2245</v>
      </c>
      <c r="B192" t="s">
        <v>7</v>
      </c>
      <c r="C192">
        <v>1.2565655919068301E+17</v>
      </c>
    </row>
    <row r="193" spans="1:3" x14ac:dyDescent="0.2">
      <c r="A193" t="s">
        <v>2245</v>
      </c>
      <c r="B193" t="s">
        <v>7</v>
      </c>
      <c r="C193">
        <v>1.25654540455378E+17</v>
      </c>
    </row>
    <row r="194" spans="1:3" x14ac:dyDescent="0.2">
      <c r="A194" t="s">
        <v>2245</v>
      </c>
      <c r="B194" t="s">
        <v>7</v>
      </c>
      <c r="C194">
        <v>1.2564928566774899E+17</v>
      </c>
    </row>
    <row r="195" spans="1:3" x14ac:dyDescent="0.2">
      <c r="A195" t="s">
        <v>2245</v>
      </c>
      <c r="B195" t="s">
        <v>7</v>
      </c>
      <c r="C195">
        <v>1.2564581190325E+17</v>
      </c>
    </row>
    <row r="196" spans="1:3" x14ac:dyDescent="0.2">
      <c r="A196" t="s">
        <v>2245</v>
      </c>
      <c r="B196" t="s">
        <v>7</v>
      </c>
      <c r="C196">
        <v>1.2564305419030499E+17</v>
      </c>
    </row>
    <row r="197" spans="1:3" x14ac:dyDescent="0.2">
      <c r="A197" t="s">
        <v>2245</v>
      </c>
      <c r="B197" t="s">
        <v>7</v>
      </c>
      <c r="C197">
        <v>1.25642742977138E+17</v>
      </c>
    </row>
    <row r="198" spans="1:3" x14ac:dyDescent="0.2">
      <c r="A198" t="s">
        <v>2245</v>
      </c>
      <c r="B198" t="s">
        <v>7</v>
      </c>
      <c r="C198">
        <v>1.25641051531784E+17</v>
      </c>
    </row>
    <row r="199" spans="1:3" x14ac:dyDescent="0.2">
      <c r="A199" t="s">
        <v>2245</v>
      </c>
      <c r="B199" t="s">
        <v>7</v>
      </c>
      <c r="C199">
        <v>1.2563921709001101E+17</v>
      </c>
    </row>
    <row r="200" spans="1:3" x14ac:dyDescent="0.2">
      <c r="A200" t="s">
        <v>2245</v>
      </c>
      <c r="B200" t="s">
        <v>7</v>
      </c>
      <c r="C200">
        <v>1.25633065878958E+17</v>
      </c>
    </row>
    <row r="201" spans="1:3" x14ac:dyDescent="0.2">
      <c r="A201" t="s">
        <v>2245</v>
      </c>
      <c r="B201" t="s">
        <v>7</v>
      </c>
      <c r="C201">
        <v>1.2562616649214701E+17</v>
      </c>
    </row>
    <row r="202" spans="1:3" x14ac:dyDescent="0.2">
      <c r="A202" t="s">
        <v>2245</v>
      </c>
      <c r="B202" t="s">
        <v>7</v>
      </c>
      <c r="C202">
        <v>1.2562114414863901E+17</v>
      </c>
    </row>
    <row r="203" spans="1:3" x14ac:dyDescent="0.2">
      <c r="A203" t="s">
        <v>2245</v>
      </c>
      <c r="B203" t="s">
        <v>7</v>
      </c>
      <c r="C203">
        <v>1.2559942313169699E+17</v>
      </c>
    </row>
    <row r="204" spans="1:3" x14ac:dyDescent="0.2">
      <c r="A204" t="s">
        <v>2245</v>
      </c>
      <c r="B204" t="s">
        <v>7</v>
      </c>
      <c r="C204">
        <v>1.25588202286366E+17</v>
      </c>
    </row>
    <row r="205" spans="1:3" x14ac:dyDescent="0.2">
      <c r="A205" t="s">
        <v>2245</v>
      </c>
      <c r="B205" t="s">
        <v>7</v>
      </c>
      <c r="C205">
        <v>1.25533730222784E+17</v>
      </c>
    </row>
    <row r="206" spans="1:3" x14ac:dyDescent="0.2">
      <c r="A206" t="s">
        <v>2245</v>
      </c>
      <c r="B206" t="s">
        <v>7</v>
      </c>
      <c r="C206">
        <v>1.2547673006761501E+17</v>
      </c>
    </row>
    <row r="207" spans="1:3" x14ac:dyDescent="0.2">
      <c r="A207" t="s">
        <v>2245</v>
      </c>
      <c r="B207" t="s">
        <v>7</v>
      </c>
      <c r="C207">
        <v>1.25471372485992E+17</v>
      </c>
    </row>
    <row r="208" spans="1:3" x14ac:dyDescent="0.2">
      <c r="A208" t="s">
        <v>2245</v>
      </c>
      <c r="B208" t="s">
        <v>7</v>
      </c>
      <c r="C208">
        <v>1.2546422957789101E+17</v>
      </c>
    </row>
    <row r="209" spans="1:3" x14ac:dyDescent="0.2">
      <c r="A209" t="s">
        <v>2245</v>
      </c>
      <c r="B209" t="s">
        <v>7</v>
      </c>
      <c r="C209">
        <v>1.25458395800154E+17</v>
      </c>
    </row>
    <row r="210" spans="1:3" x14ac:dyDescent="0.2">
      <c r="A210" t="s">
        <v>2245</v>
      </c>
      <c r="B210" t="s">
        <v>7</v>
      </c>
      <c r="C210">
        <v>1.2544213730211E+17</v>
      </c>
    </row>
    <row r="211" spans="1:3" x14ac:dyDescent="0.2">
      <c r="A211" t="s">
        <v>2245</v>
      </c>
      <c r="B211" t="s">
        <v>7</v>
      </c>
      <c r="C211">
        <v>1.2544147895157501E+17</v>
      </c>
    </row>
    <row r="212" spans="1:3" x14ac:dyDescent="0.2">
      <c r="A212" t="s">
        <v>2245</v>
      </c>
      <c r="B212" t="s">
        <v>7</v>
      </c>
      <c r="C212">
        <v>1.2540896221555501E+17</v>
      </c>
    </row>
    <row r="213" spans="1:3" x14ac:dyDescent="0.2">
      <c r="A213" t="s">
        <v>2245</v>
      </c>
      <c r="B213" t="s">
        <v>7</v>
      </c>
      <c r="C213">
        <v>1.2540873729600301E+17</v>
      </c>
    </row>
    <row r="214" spans="1:3" x14ac:dyDescent="0.2">
      <c r="A214" t="s">
        <v>2245</v>
      </c>
      <c r="B214" t="s">
        <v>7</v>
      </c>
      <c r="C214">
        <v>1.25371779039502E+17</v>
      </c>
    </row>
    <row r="215" spans="1:3" x14ac:dyDescent="0.2">
      <c r="A215" t="s">
        <v>2245</v>
      </c>
      <c r="B215" t="s">
        <v>7</v>
      </c>
      <c r="C215">
        <v>1.2536969884088701E+17</v>
      </c>
    </row>
    <row r="216" spans="1:3" x14ac:dyDescent="0.2">
      <c r="A216" t="s">
        <v>2245</v>
      </c>
      <c r="B216" t="s">
        <v>7</v>
      </c>
      <c r="C216">
        <v>1.25365814579826E+17</v>
      </c>
    </row>
    <row r="217" spans="1:3" x14ac:dyDescent="0.2">
      <c r="A217" t="s">
        <v>2245</v>
      </c>
      <c r="B217" t="s">
        <v>7</v>
      </c>
      <c r="C217">
        <v>1.2536558117099901E+17</v>
      </c>
    </row>
    <row r="218" spans="1:3" x14ac:dyDescent="0.2">
      <c r="A218" t="s">
        <v>2245</v>
      </c>
      <c r="B218" t="s">
        <v>7</v>
      </c>
      <c r="C218">
        <v>1.25355869859876E+17</v>
      </c>
    </row>
    <row r="219" spans="1:3" x14ac:dyDescent="0.2">
      <c r="A219" t="s">
        <v>2245</v>
      </c>
      <c r="B219" t="s">
        <v>7</v>
      </c>
      <c r="C219">
        <v>1.25341902739484E+17</v>
      </c>
    </row>
    <row r="220" spans="1:3" x14ac:dyDescent="0.2">
      <c r="A220" t="s">
        <v>2245</v>
      </c>
      <c r="B220" t="s">
        <v>7</v>
      </c>
      <c r="C220">
        <v>1.25341804857008E+17</v>
      </c>
    </row>
    <row r="221" spans="1:3" x14ac:dyDescent="0.2">
      <c r="A221" t="s">
        <v>2245</v>
      </c>
      <c r="B221" t="s">
        <v>7</v>
      </c>
      <c r="C221">
        <v>1.2533821015812499E+17</v>
      </c>
    </row>
    <row r="222" spans="1:3" x14ac:dyDescent="0.2">
      <c r="A222" t="s">
        <v>2245</v>
      </c>
      <c r="B222" t="s">
        <v>7</v>
      </c>
      <c r="C222">
        <v>1.25336335656558E+17</v>
      </c>
    </row>
    <row r="223" spans="1:3" x14ac:dyDescent="0.2">
      <c r="A223" t="s">
        <v>2245</v>
      </c>
      <c r="B223" t="s">
        <v>7</v>
      </c>
      <c r="C223">
        <v>1.2533494801721299E+17</v>
      </c>
    </row>
    <row r="224" spans="1:3" x14ac:dyDescent="0.2">
      <c r="A224" t="s">
        <v>2245</v>
      </c>
      <c r="B224" t="s">
        <v>7</v>
      </c>
      <c r="C224">
        <v>1.2533394855652099E+17</v>
      </c>
    </row>
    <row r="225" spans="1:3" x14ac:dyDescent="0.2">
      <c r="A225" t="s">
        <v>2245</v>
      </c>
      <c r="B225" t="s">
        <v>7</v>
      </c>
      <c r="C225">
        <v>1.2533003824884899E+17</v>
      </c>
    </row>
    <row r="226" spans="1:3" x14ac:dyDescent="0.2">
      <c r="A226" t="s">
        <v>2245</v>
      </c>
      <c r="B226" t="s">
        <v>7</v>
      </c>
      <c r="C226">
        <v>1.2532789606678499E+17</v>
      </c>
    </row>
    <row r="227" spans="1:3" x14ac:dyDescent="0.2">
      <c r="A227" t="s">
        <v>2245</v>
      </c>
      <c r="B227" t="s">
        <v>7</v>
      </c>
      <c r="C227">
        <v>1.2530997588197699E+17</v>
      </c>
    </row>
    <row r="228" spans="1:3" x14ac:dyDescent="0.2">
      <c r="A228" t="s">
        <v>2245</v>
      </c>
      <c r="B228" t="s">
        <v>7</v>
      </c>
      <c r="C228">
        <v>1.2530944810851901E+17</v>
      </c>
    </row>
    <row r="229" spans="1:3" x14ac:dyDescent="0.2">
      <c r="A229" t="s">
        <v>2245</v>
      </c>
      <c r="B229" t="s">
        <v>7</v>
      </c>
      <c r="C229">
        <v>1.2530739464019901E+17</v>
      </c>
    </row>
    <row r="230" spans="1:3" x14ac:dyDescent="0.2">
      <c r="A230" t="s">
        <v>2245</v>
      </c>
      <c r="B230" t="s">
        <v>7</v>
      </c>
      <c r="C230">
        <v>1.25305396842856E+17</v>
      </c>
    </row>
    <row r="231" spans="1:3" x14ac:dyDescent="0.2">
      <c r="A231" t="s">
        <v>2245</v>
      </c>
      <c r="B231" t="s">
        <v>7</v>
      </c>
      <c r="C231">
        <v>1.25303217214062E+17</v>
      </c>
    </row>
    <row r="232" spans="1:3" x14ac:dyDescent="0.2">
      <c r="A232" t="s">
        <v>2245</v>
      </c>
      <c r="B232" t="s">
        <v>7</v>
      </c>
      <c r="C232">
        <v>1.25302079752384E+17</v>
      </c>
    </row>
    <row r="233" spans="1:3" x14ac:dyDescent="0.2">
      <c r="A233" t="s">
        <v>2245</v>
      </c>
      <c r="B233" t="s">
        <v>7</v>
      </c>
      <c r="C233">
        <v>1.2530139356004701E+17</v>
      </c>
    </row>
    <row r="234" spans="1:3" x14ac:dyDescent="0.2">
      <c r="A234" t="s">
        <v>2245</v>
      </c>
      <c r="B234" t="s">
        <v>7</v>
      </c>
      <c r="C234">
        <v>1.25301265700892E+17</v>
      </c>
    </row>
    <row r="235" spans="1:3" x14ac:dyDescent="0.2">
      <c r="A235" t="s">
        <v>2245</v>
      </c>
      <c r="B235" t="s">
        <v>7</v>
      </c>
      <c r="C235">
        <v>1.25277260872822E+17</v>
      </c>
    </row>
    <row r="236" spans="1:3" x14ac:dyDescent="0.2">
      <c r="A236" t="s">
        <v>2245</v>
      </c>
      <c r="B236" t="s">
        <v>7</v>
      </c>
      <c r="C236">
        <v>1.2527600481719E+17</v>
      </c>
    </row>
    <row r="237" spans="1:3" x14ac:dyDescent="0.2">
      <c r="A237" t="s">
        <v>2245</v>
      </c>
      <c r="B237" t="s">
        <v>7</v>
      </c>
      <c r="C237">
        <v>1.2526717833641901E+17</v>
      </c>
    </row>
    <row r="238" spans="1:3" x14ac:dyDescent="0.2">
      <c r="A238" t="s">
        <v>2245</v>
      </c>
      <c r="B238" t="s">
        <v>7</v>
      </c>
      <c r="C238">
        <v>1.2526572128135101E+17</v>
      </c>
    </row>
    <row r="239" spans="1:3" x14ac:dyDescent="0.2">
      <c r="A239" t="s">
        <v>2245</v>
      </c>
      <c r="B239" t="s">
        <v>7</v>
      </c>
      <c r="C239">
        <v>1.25245780192792E+17</v>
      </c>
    </row>
    <row r="240" spans="1:3" x14ac:dyDescent="0.2">
      <c r="A240" t="s">
        <v>2245</v>
      </c>
      <c r="B240" t="s">
        <v>7</v>
      </c>
      <c r="C240">
        <v>1.2524510485952899E+17</v>
      </c>
    </row>
    <row r="241" spans="1:3" x14ac:dyDescent="0.2">
      <c r="A241" t="s">
        <v>2245</v>
      </c>
      <c r="B241" t="s">
        <v>7</v>
      </c>
      <c r="C241">
        <v>1.2523670840397E+17</v>
      </c>
    </row>
    <row r="242" spans="1:3" x14ac:dyDescent="0.2">
      <c r="A242" t="s">
        <v>2245</v>
      </c>
      <c r="B242" t="s">
        <v>7</v>
      </c>
      <c r="C242">
        <v>1.25236166151774E+17</v>
      </c>
    </row>
    <row r="243" spans="1:3" x14ac:dyDescent="0.2">
      <c r="A243" t="s">
        <v>2245</v>
      </c>
      <c r="B243" t="s">
        <v>7</v>
      </c>
      <c r="C243">
        <v>1.25230743990444E+17</v>
      </c>
    </row>
    <row r="244" spans="1:3" x14ac:dyDescent="0.2">
      <c r="A244" t="s">
        <v>2245</v>
      </c>
      <c r="B244" t="s">
        <v>7</v>
      </c>
      <c r="C244">
        <v>1.2523010758031699E+17</v>
      </c>
    </row>
    <row r="245" spans="1:3" x14ac:dyDescent="0.2">
      <c r="A245" t="s">
        <v>2245</v>
      </c>
      <c r="B245" t="s">
        <v>7</v>
      </c>
      <c r="C245">
        <v>1.2522783743843501E+17</v>
      </c>
    </row>
    <row r="246" spans="1:3" x14ac:dyDescent="0.2">
      <c r="A246" t="s">
        <v>2245</v>
      </c>
      <c r="B246" t="s">
        <v>7</v>
      </c>
      <c r="C246">
        <v>1.2522458825374099E+17</v>
      </c>
    </row>
    <row r="247" spans="1:3" x14ac:dyDescent="0.2">
      <c r="A247" t="s">
        <v>2245</v>
      </c>
      <c r="B247" t="s">
        <v>7</v>
      </c>
      <c r="C247">
        <v>1.2522368519491501E+17</v>
      </c>
    </row>
    <row r="248" spans="1:3" x14ac:dyDescent="0.2">
      <c r="A248" t="s">
        <v>2245</v>
      </c>
      <c r="B248" t="s">
        <v>7</v>
      </c>
      <c r="C248">
        <v>1.25202037293064E+17</v>
      </c>
    </row>
    <row r="249" spans="1:3" x14ac:dyDescent="0.2">
      <c r="A249" t="s">
        <v>2245</v>
      </c>
      <c r="B249" t="s">
        <v>18</v>
      </c>
      <c r="C249">
        <v>1.26415618625912E+17</v>
      </c>
    </row>
    <row r="250" spans="1:3" x14ac:dyDescent="0.2">
      <c r="A250" t="s">
        <v>2245</v>
      </c>
      <c r="B250" t="s">
        <v>18</v>
      </c>
      <c r="C250">
        <v>1.2641465783668701E+17</v>
      </c>
    </row>
    <row r="251" spans="1:3" x14ac:dyDescent="0.2">
      <c r="A251" t="s">
        <v>2245</v>
      </c>
      <c r="B251" t="s">
        <v>18</v>
      </c>
      <c r="C251">
        <v>1.2640998483676301E+17</v>
      </c>
    </row>
    <row r="252" spans="1:3" x14ac:dyDescent="0.2">
      <c r="A252" t="s">
        <v>2245</v>
      </c>
      <c r="B252" t="s">
        <v>18</v>
      </c>
      <c r="C252">
        <v>1.26407511531192E+17</v>
      </c>
    </row>
    <row r="253" spans="1:3" x14ac:dyDescent="0.2">
      <c r="A253" t="s">
        <v>2245</v>
      </c>
      <c r="B253" t="s">
        <v>18</v>
      </c>
      <c r="C253">
        <v>1.2640353083891299E+17</v>
      </c>
    </row>
    <row r="254" spans="1:3" x14ac:dyDescent="0.2">
      <c r="A254" t="s">
        <v>2245</v>
      </c>
      <c r="B254" t="s">
        <v>18</v>
      </c>
      <c r="C254">
        <v>1.2640188276683901E+17</v>
      </c>
    </row>
    <row r="255" spans="1:3" x14ac:dyDescent="0.2">
      <c r="A255" t="s">
        <v>2245</v>
      </c>
      <c r="B255" t="s">
        <v>18</v>
      </c>
      <c r="C255">
        <v>1.26400491067416E+17</v>
      </c>
    </row>
    <row r="256" spans="1:3" x14ac:dyDescent="0.2">
      <c r="A256" t="s">
        <v>2245</v>
      </c>
      <c r="B256" t="s">
        <v>18</v>
      </c>
      <c r="C256">
        <v>1.2639345232485501E+17</v>
      </c>
    </row>
    <row r="257" spans="1:3" x14ac:dyDescent="0.2">
      <c r="A257" t="s">
        <v>2245</v>
      </c>
      <c r="B257" t="s">
        <v>18</v>
      </c>
      <c r="C257">
        <v>1.2638941305491E+17</v>
      </c>
    </row>
    <row r="258" spans="1:3" x14ac:dyDescent="0.2">
      <c r="A258" t="s">
        <v>2245</v>
      </c>
      <c r="B258" t="s">
        <v>18</v>
      </c>
      <c r="C258">
        <v>1.26387460463788E+17</v>
      </c>
    </row>
    <row r="259" spans="1:3" x14ac:dyDescent="0.2">
      <c r="A259" t="s">
        <v>2245</v>
      </c>
      <c r="B259" t="s">
        <v>18</v>
      </c>
      <c r="C259">
        <v>1.2638452692563901E+17</v>
      </c>
    </row>
    <row r="260" spans="1:3" x14ac:dyDescent="0.2">
      <c r="A260" t="s">
        <v>2245</v>
      </c>
      <c r="B260" t="s">
        <v>18</v>
      </c>
      <c r="C260">
        <v>1.2638312505921101E+17</v>
      </c>
    </row>
    <row r="261" spans="1:3" x14ac:dyDescent="0.2">
      <c r="A261" t="s">
        <v>2245</v>
      </c>
      <c r="B261" t="s">
        <v>18</v>
      </c>
      <c r="C261">
        <v>1.26382776072146E+17</v>
      </c>
    </row>
    <row r="262" spans="1:3" x14ac:dyDescent="0.2">
      <c r="A262" t="s">
        <v>2245</v>
      </c>
      <c r="B262" t="s">
        <v>18</v>
      </c>
      <c r="C262">
        <v>1.2638032373390899E+17</v>
      </c>
    </row>
    <row r="263" spans="1:3" x14ac:dyDescent="0.2">
      <c r="A263" t="s">
        <v>2245</v>
      </c>
      <c r="B263" t="s">
        <v>18</v>
      </c>
      <c r="C263">
        <v>1.26377120023842E+17</v>
      </c>
    </row>
    <row r="264" spans="1:3" x14ac:dyDescent="0.2">
      <c r="A264" t="s">
        <v>2245</v>
      </c>
      <c r="B264" t="s">
        <v>18</v>
      </c>
      <c r="C264">
        <v>1.2637463037727501E+17</v>
      </c>
    </row>
    <row r="265" spans="1:3" x14ac:dyDescent="0.2">
      <c r="A265" t="s">
        <v>2245</v>
      </c>
      <c r="B265" t="s">
        <v>18</v>
      </c>
      <c r="C265">
        <v>1.2637077601321299E+17</v>
      </c>
    </row>
    <row r="266" spans="1:3" x14ac:dyDescent="0.2">
      <c r="A266" t="s">
        <v>2245</v>
      </c>
      <c r="B266" t="s">
        <v>18</v>
      </c>
      <c r="C266">
        <v>1.2636868045925101E+17</v>
      </c>
    </row>
    <row r="267" spans="1:3" x14ac:dyDescent="0.2">
      <c r="A267" t="s">
        <v>2245</v>
      </c>
      <c r="B267" t="s">
        <v>18</v>
      </c>
      <c r="C267">
        <v>1.2636828525935E+17</v>
      </c>
    </row>
    <row r="268" spans="1:3" x14ac:dyDescent="0.2">
      <c r="A268" t="s">
        <v>2245</v>
      </c>
      <c r="B268" t="s">
        <v>18</v>
      </c>
      <c r="C268">
        <v>1.2636812752415901E+17</v>
      </c>
    </row>
    <row r="269" spans="1:3" x14ac:dyDescent="0.2">
      <c r="A269" t="s">
        <v>2245</v>
      </c>
      <c r="B269" t="s">
        <v>18</v>
      </c>
      <c r="C269">
        <v>1.26360182308618E+17</v>
      </c>
    </row>
    <row r="270" spans="1:3" x14ac:dyDescent="0.2">
      <c r="A270" t="s">
        <v>2245</v>
      </c>
      <c r="B270" t="s">
        <v>18</v>
      </c>
      <c r="C270">
        <v>1.2635752719674099E+17</v>
      </c>
    </row>
    <row r="271" spans="1:3" x14ac:dyDescent="0.2">
      <c r="A271" t="s">
        <v>2245</v>
      </c>
      <c r="B271" t="s">
        <v>18</v>
      </c>
      <c r="C271">
        <v>1.2634885707123901E+17</v>
      </c>
    </row>
    <row r="272" spans="1:3" x14ac:dyDescent="0.2">
      <c r="A272" t="s">
        <v>2245</v>
      </c>
      <c r="B272" t="s">
        <v>18</v>
      </c>
      <c r="C272">
        <v>1.26346633721032E+17</v>
      </c>
    </row>
    <row r="273" spans="1:3" x14ac:dyDescent="0.2">
      <c r="A273" t="s">
        <v>2245</v>
      </c>
      <c r="B273" t="s">
        <v>18</v>
      </c>
      <c r="C273">
        <v>1.2633135471880099E+17</v>
      </c>
    </row>
    <row r="274" spans="1:3" x14ac:dyDescent="0.2">
      <c r="A274" t="s">
        <v>2245</v>
      </c>
      <c r="B274" t="s">
        <v>18</v>
      </c>
      <c r="C274">
        <v>1.2633015544146701E+17</v>
      </c>
    </row>
    <row r="275" spans="1:3" x14ac:dyDescent="0.2">
      <c r="A275" t="s">
        <v>2245</v>
      </c>
      <c r="B275" t="s">
        <v>18</v>
      </c>
      <c r="C275">
        <v>1.26329109759524E+17</v>
      </c>
    </row>
    <row r="276" spans="1:3" x14ac:dyDescent="0.2">
      <c r="A276" t="s">
        <v>2245</v>
      </c>
      <c r="B276" t="s">
        <v>18</v>
      </c>
      <c r="C276">
        <v>1.2632842462416E+17</v>
      </c>
    </row>
    <row r="277" spans="1:3" x14ac:dyDescent="0.2">
      <c r="A277" t="s">
        <v>2245</v>
      </c>
      <c r="B277" t="s">
        <v>18</v>
      </c>
      <c r="C277">
        <v>1.2632357498952E+17</v>
      </c>
    </row>
    <row r="278" spans="1:3" x14ac:dyDescent="0.2">
      <c r="A278" t="s">
        <v>2245</v>
      </c>
      <c r="B278" t="s">
        <v>18</v>
      </c>
      <c r="C278">
        <v>1.26323533696614E+17</v>
      </c>
    </row>
    <row r="279" spans="1:3" x14ac:dyDescent="0.2">
      <c r="A279" t="s">
        <v>2245</v>
      </c>
      <c r="B279" t="s">
        <v>18</v>
      </c>
      <c r="C279">
        <v>1.2632024737973E+17</v>
      </c>
    </row>
    <row r="280" spans="1:3" x14ac:dyDescent="0.2">
      <c r="A280" t="s">
        <v>2245</v>
      </c>
      <c r="B280" t="s">
        <v>18</v>
      </c>
      <c r="C280">
        <v>1.2631855303191699E+17</v>
      </c>
    </row>
    <row r="281" spans="1:3" x14ac:dyDescent="0.2">
      <c r="A281" t="s">
        <v>2245</v>
      </c>
      <c r="B281" t="s">
        <v>18</v>
      </c>
      <c r="C281">
        <v>1.26316594971422E+17</v>
      </c>
    </row>
    <row r="282" spans="1:3" x14ac:dyDescent="0.2">
      <c r="A282" t="s">
        <v>2245</v>
      </c>
      <c r="B282" t="s">
        <v>18</v>
      </c>
      <c r="C282">
        <v>1.26315088641658E+17</v>
      </c>
    </row>
    <row r="283" spans="1:3" x14ac:dyDescent="0.2">
      <c r="A283" t="s">
        <v>2245</v>
      </c>
      <c r="B283" t="s">
        <v>18</v>
      </c>
      <c r="C283">
        <v>1.2630855629420499E+17</v>
      </c>
    </row>
    <row r="284" spans="1:3" x14ac:dyDescent="0.2">
      <c r="A284" t="s">
        <v>2245</v>
      </c>
      <c r="B284" t="s">
        <v>18</v>
      </c>
      <c r="C284">
        <v>1.26302719882444E+17</v>
      </c>
    </row>
    <row r="285" spans="1:3" x14ac:dyDescent="0.2">
      <c r="A285" t="s">
        <v>2245</v>
      </c>
      <c r="B285" t="s">
        <v>18</v>
      </c>
      <c r="C285">
        <v>1.26301301511426E+17</v>
      </c>
    </row>
    <row r="286" spans="1:3" x14ac:dyDescent="0.2">
      <c r="A286" t="s">
        <v>2245</v>
      </c>
      <c r="B286" t="s">
        <v>18</v>
      </c>
      <c r="C286">
        <v>1.26300304600866E+17</v>
      </c>
    </row>
    <row r="287" spans="1:3" x14ac:dyDescent="0.2">
      <c r="A287" t="s">
        <v>2245</v>
      </c>
      <c r="B287" t="s">
        <v>18</v>
      </c>
      <c r="C287">
        <v>1.26294550535872E+17</v>
      </c>
    </row>
    <row r="288" spans="1:3" x14ac:dyDescent="0.2">
      <c r="A288" t="s">
        <v>2245</v>
      </c>
      <c r="B288" t="s">
        <v>18</v>
      </c>
      <c r="C288">
        <v>1.2629430462801901E+17</v>
      </c>
    </row>
    <row r="289" spans="1:3" x14ac:dyDescent="0.2">
      <c r="A289" t="s">
        <v>2245</v>
      </c>
      <c r="B289" t="s">
        <v>18</v>
      </c>
      <c r="C289">
        <v>1.2629387916620499E+17</v>
      </c>
    </row>
    <row r="290" spans="1:3" x14ac:dyDescent="0.2">
      <c r="A290" t="s">
        <v>2245</v>
      </c>
      <c r="B290" t="s">
        <v>18</v>
      </c>
      <c r="C290">
        <v>1.26292279009882E+17</v>
      </c>
    </row>
    <row r="291" spans="1:3" x14ac:dyDescent="0.2">
      <c r="A291" t="s">
        <v>2245</v>
      </c>
      <c r="B291" t="s">
        <v>18</v>
      </c>
      <c r="C291">
        <v>1.26292109727768E+17</v>
      </c>
    </row>
    <row r="292" spans="1:3" x14ac:dyDescent="0.2">
      <c r="A292" t="s">
        <v>2245</v>
      </c>
      <c r="B292" t="s">
        <v>18</v>
      </c>
      <c r="C292">
        <v>1.262918603051E+17</v>
      </c>
    </row>
    <row r="293" spans="1:3" x14ac:dyDescent="0.2">
      <c r="A293" t="s">
        <v>2245</v>
      </c>
      <c r="B293" t="s">
        <v>18</v>
      </c>
      <c r="C293">
        <v>1.26290154737504E+17</v>
      </c>
    </row>
    <row r="294" spans="1:3" x14ac:dyDescent="0.2">
      <c r="A294" t="s">
        <v>2245</v>
      </c>
      <c r="B294" t="s">
        <v>18</v>
      </c>
      <c r="C294">
        <v>1.26289716097196E+17</v>
      </c>
    </row>
    <row r="295" spans="1:3" x14ac:dyDescent="0.2">
      <c r="A295" t="s">
        <v>2245</v>
      </c>
      <c r="B295" t="s">
        <v>18</v>
      </c>
      <c r="C295">
        <v>1.2628376175418499E+17</v>
      </c>
    </row>
    <row r="296" spans="1:3" x14ac:dyDescent="0.2">
      <c r="A296" t="s">
        <v>2245</v>
      </c>
      <c r="B296" t="s">
        <v>18</v>
      </c>
      <c r="C296">
        <v>1.26283440457912E+17</v>
      </c>
    </row>
    <row r="297" spans="1:3" x14ac:dyDescent="0.2">
      <c r="A297" t="s">
        <v>2245</v>
      </c>
      <c r="B297" t="s">
        <v>18</v>
      </c>
      <c r="C297">
        <v>1.2628143264459501E+17</v>
      </c>
    </row>
    <row r="298" spans="1:3" x14ac:dyDescent="0.2">
      <c r="A298" t="s">
        <v>2245</v>
      </c>
      <c r="B298" t="s">
        <v>18</v>
      </c>
      <c r="C298">
        <v>1.2628050772926E+17</v>
      </c>
    </row>
    <row r="299" spans="1:3" x14ac:dyDescent="0.2">
      <c r="A299" t="s">
        <v>2245</v>
      </c>
      <c r="B299" t="s">
        <v>18</v>
      </c>
      <c r="C299">
        <v>1.26279672433614E+17</v>
      </c>
    </row>
    <row r="300" spans="1:3" x14ac:dyDescent="0.2">
      <c r="A300" t="s">
        <v>2245</v>
      </c>
      <c r="B300" t="s">
        <v>18</v>
      </c>
      <c r="C300">
        <v>1.2626774673969901E+17</v>
      </c>
    </row>
    <row r="301" spans="1:3" x14ac:dyDescent="0.2">
      <c r="A301" t="s">
        <v>2245</v>
      </c>
      <c r="B301" t="s">
        <v>18</v>
      </c>
      <c r="C301">
        <v>1.26257394622808E+17</v>
      </c>
    </row>
    <row r="302" spans="1:3" x14ac:dyDescent="0.2">
      <c r="A302" t="s">
        <v>2245</v>
      </c>
      <c r="B302" t="s">
        <v>18</v>
      </c>
      <c r="C302">
        <v>1.2621719417350099E+17</v>
      </c>
    </row>
    <row r="303" spans="1:3" x14ac:dyDescent="0.2">
      <c r="A303" t="s">
        <v>2245</v>
      </c>
      <c r="B303" t="s">
        <v>18</v>
      </c>
      <c r="C303">
        <v>1.26213965817708E+17</v>
      </c>
    </row>
    <row r="304" spans="1:3" x14ac:dyDescent="0.2">
      <c r="A304" t="s">
        <v>2245</v>
      </c>
      <c r="B304" t="s">
        <v>18</v>
      </c>
      <c r="C304">
        <v>1.2621197559531101E+17</v>
      </c>
    </row>
    <row r="305" spans="1:3" x14ac:dyDescent="0.2">
      <c r="A305" t="s">
        <v>2245</v>
      </c>
      <c r="B305" t="s">
        <v>18</v>
      </c>
      <c r="C305">
        <v>1.2620580035928E+17</v>
      </c>
    </row>
    <row r="306" spans="1:3" x14ac:dyDescent="0.2">
      <c r="A306" t="s">
        <v>2245</v>
      </c>
      <c r="B306" t="s">
        <v>18</v>
      </c>
      <c r="C306">
        <v>1.2620199112592899E+17</v>
      </c>
    </row>
    <row r="307" spans="1:3" x14ac:dyDescent="0.2">
      <c r="A307" t="s">
        <v>2245</v>
      </c>
      <c r="B307" t="s">
        <v>18</v>
      </c>
      <c r="C307">
        <v>1.2618511417358301E+17</v>
      </c>
    </row>
    <row r="308" spans="1:3" x14ac:dyDescent="0.2">
      <c r="A308" t="s">
        <v>2245</v>
      </c>
      <c r="B308" t="s">
        <v>18</v>
      </c>
      <c r="C308">
        <v>1.2617722157139501E+17</v>
      </c>
    </row>
    <row r="309" spans="1:3" x14ac:dyDescent="0.2">
      <c r="A309" t="s">
        <v>2245</v>
      </c>
      <c r="B309" t="s">
        <v>18</v>
      </c>
      <c r="C309">
        <v>1.26171911523794E+17</v>
      </c>
    </row>
    <row r="310" spans="1:3" x14ac:dyDescent="0.2">
      <c r="A310" t="s">
        <v>2245</v>
      </c>
      <c r="B310" t="s">
        <v>18</v>
      </c>
      <c r="C310">
        <v>1.26165547154018E+17</v>
      </c>
    </row>
    <row r="311" spans="1:3" x14ac:dyDescent="0.2">
      <c r="A311" t="s">
        <v>2245</v>
      </c>
      <c r="B311" t="s">
        <v>18</v>
      </c>
      <c r="C311">
        <v>1.2614649539631901E+17</v>
      </c>
    </row>
    <row r="312" spans="1:3" x14ac:dyDescent="0.2">
      <c r="A312" t="s">
        <v>2245</v>
      </c>
      <c r="B312" t="s">
        <v>18</v>
      </c>
      <c r="C312">
        <v>1.2614162837209E+17</v>
      </c>
    </row>
    <row r="313" spans="1:3" x14ac:dyDescent="0.2">
      <c r="A313" t="s">
        <v>2245</v>
      </c>
      <c r="B313" t="s">
        <v>18</v>
      </c>
      <c r="C313">
        <v>1.2613017140423E+17</v>
      </c>
    </row>
    <row r="314" spans="1:3" x14ac:dyDescent="0.2">
      <c r="A314" t="s">
        <v>2245</v>
      </c>
      <c r="B314" t="s">
        <v>18</v>
      </c>
      <c r="C314">
        <v>1.2612237277541501E+17</v>
      </c>
    </row>
    <row r="315" spans="1:3" x14ac:dyDescent="0.2">
      <c r="A315" t="s">
        <v>2245</v>
      </c>
      <c r="B315" t="s">
        <v>18</v>
      </c>
      <c r="C315">
        <v>1.2611077086497901E+17</v>
      </c>
    </row>
    <row r="316" spans="1:3" x14ac:dyDescent="0.2">
      <c r="A316" t="s">
        <v>2245</v>
      </c>
      <c r="B316" t="s">
        <v>18</v>
      </c>
      <c r="C316">
        <v>1.2610996991231101E+17</v>
      </c>
    </row>
    <row r="317" spans="1:3" x14ac:dyDescent="0.2">
      <c r="A317" t="s">
        <v>2245</v>
      </c>
      <c r="B317" t="s">
        <v>18</v>
      </c>
      <c r="C317">
        <v>1.26106914684796E+17</v>
      </c>
    </row>
    <row r="318" spans="1:3" x14ac:dyDescent="0.2">
      <c r="A318" t="s">
        <v>2245</v>
      </c>
      <c r="B318" t="s">
        <v>18</v>
      </c>
      <c r="C318">
        <v>1.2610523622919299E+17</v>
      </c>
    </row>
    <row r="319" spans="1:3" x14ac:dyDescent="0.2">
      <c r="A319" t="s">
        <v>2245</v>
      </c>
      <c r="B319" t="s">
        <v>18</v>
      </c>
      <c r="C319">
        <v>1.2610517529435699E+17</v>
      </c>
    </row>
    <row r="320" spans="1:3" x14ac:dyDescent="0.2">
      <c r="A320" t="s">
        <v>2245</v>
      </c>
      <c r="B320" t="s">
        <v>18</v>
      </c>
      <c r="C320">
        <v>1.2610449051131901E+17</v>
      </c>
    </row>
    <row r="321" spans="1:3" x14ac:dyDescent="0.2">
      <c r="A321" t="s">
        <v>2245</v>
      </c>
      <c r="B321" t="s">
        <v>18</v>
      </c>
      <c r="C321">
        <v>1.2610432299919699E+17</v>
      </c>
    </row>
    <row r="322" spans="1:3" x14ac:dyDescent="0.2">
      <c r="A322" t="s">
        <v>2245</v>
      </c>
      <c r="B322" t="s">
        <v>18</v>
      </c>
      <c r="C322">
        <v>1.26102037057388E+17</v>
      </c>
    </row>
    <row r="323" spans="1:3" x14ac:dyDescent="0.2">
      <c r="A323" t="s">
        <v>2245</v>
      </c>
      <c r="B323" t="s">
        <v>18</v>
      </c>
      <c r="C323">
        <v>1.2609402901535501E+17</v>
      </c>
    </row>
    <row r="324" spans="1:3" x14ac:dyDescent="0.2">
      <c r="A324" t="s">
        <v>2245</v>
      </c>
      <c r="B324" t="s">
        <v>18</v>
      </c>
      <c r="C324">
        <v>1.2609402714051299E+17</v>
      </c>
    </row>
    <row r="325" spans="1:3" x14ac:dyDescent="0.2">
      <c r="A325" t="s">
        <v>2245</v>
      </c>
      <c r="B325" t="s">
        <v>18</v>
      </c>
      <c r="C325">
        <v>1.2609187846986899E+17</v>
      </c>
    </row>
    <row r="326" spans="1:3" x14ac:dyDescent="0.2">
      <c r="A326" t="s">
        <v>2245</v>
      </c>
      <c r="B326" t="s">
        <v>18</v>
      </c>
      <c r="C326">
        <v>1.2608934763942701E+17</v>
      </c>
    </row>
    <row r="327" spans="1:3" x14ac:dyDescent="0.2">
      <c r="A327" t="s">
        <v>2245</v>
      </c>
      <c r="B327" t="s">
        <v>18</v>
      </c>
      <c r="C327">
        <v>1.2608789258082701E+17</v>
      </c>
    </row>
    <row r="328" spans="1:3" x14ac:dyDescent="0.2">
      <c r="A328" t="s">
        <v>2245</v>
      </c>
      <c r="B328" t="s">
        <v>18</v>
      </c>
      <c r="C328">
        <v>1.2608655341505699E+17</v>
      </c>
    </row>
    <row r="329" spans="1:3" x14ac:dyDescent="0.2">
      <c r="A329" t="s">
        <v>2245</v>
      </c>
      <c r="B329" t="s">
        <v>18</v>
      </c>
      <c r="C329">
        <v>1.2607314210704499E+17</v>
      </c>
    </row>
    <row r="330" spans="1:3" x14ac:dyDescent="0.2">
      <c r="A330" t="s">
        <v>2245</v>
      </c>
      <c r="B330" t="s">
        <v>18</v>
      </c>
      <c r="C330">
        <v>1.2607117364049901E+17</v>
      </c>
    </row>
    <row r="331" spans="1:3" x14ac:dyDescent="0.2">
      <c r="A331" t="s">
        <v>2245</v>
      </c>
      <c r="B331" t="s">
        <v>18</v>
      </c>
      <c r="C331">
        <v>1.2606896468513501E+17</v>
      </c>
    </row>
    <row r="332" spans="1:3" x14ac:dyDescent="0.2">
      <c r="A332" t="s">
        <v>2245</v>
      </c>
      <c r="B332" t="s">
        <v>18</v>
      </c>
      <c r="C332">
        <v>1.26066994008162E+17</v>
      </c>
    </row>
    <row r="333" spans="1:3" x14ac:dyDescent="0.2">
      <c r="A333" t="s">
        <v>2245</v>
      </c>
      <c r="B333" t="s">
        <v>18</v>
      </c>
      <c r="C333">
        <v>1.2606645278777299E+17</v>
      </c>
    </row>
    <row r="334" spans="1:3" x14ac:dyDescent="0.2">
      <c r="A334" t="s">
        <v>2245</v>
      </c>
      <c r="B334" t="s">
        <v>18</v>
      </c>
      <c r="C334">
        <v>1.2606552968436899E+17</v>
      </c>
    </row>
    <row r="335" spans="1:3" x14ac:dyDescent="0.2">
      <c r="A335" t="s">
        <v>2245</v>
      </c>
      <c r="B335" t="s">
        <v>18</v>
      </c>
      <c r="C335">
        <v>1.2605694006015501E+17</v>
      </c>
    </row>
    <row r="336" spans="1:3" x14ac:dyDescent="0.2">
      <c r="A336" t="s">
        <v>2245</v>
      </c>
      <c r="B336" t="s">
        <v>18</v>
      </c>
      <c r="C336">
        <v>1.26054998080622E+17</v>
      </c>
    </row>
    <row r="337" spans="1:3" x14ac:dyDescent="0.2">
      <c r="A337" t="s">
        <v>2245</v>
      </c>
      <c r="B337" t="s">
        <v>18</v>
      </c>
      <c r="C337">
        <v>1.2605264947591501E+17</v>
      </c>
    </row>
    <row r="338" spans="1:3" x14ac:dyDescent="0.2">
      <c r="A338" t="s">
        <v>2245</v>
      </c>
      <c r="B338" t="s">
        <v>18</v>
      </c>
      <c r="C338">
        <v>1.2604405564480701E+17</v>
      </c>
    </row>
    <row r="339" spans="1:3" x14ac:dyDescent="0.2">
      <c r="A339" t="s">
        <v>2245</v>
      </c>
      <c r="B339" t="s">
        <v>18</v>
      </c>
      <c r="C339">
        <v>1.26041773356232E+17</v>
      </c>
    </row>
    <row r="340" spans="1:3" x14ac:dyDescent="0.2">
      <c r="A340" t="s">
        <v>2245</v>
      </c>
      <c r="B340" t="s">
        <v>18</v>
      </c>
      <c r="C340">
        <v>1.26030091892432E+17</v>
      </c>
    </row>
    <row r="341" spans="1:3" x14ac:dyDescent="0.2">
      <c r="A341" t="s">
        <v>2245</v>
      </c>
      <c r="B341" t="s">
        <v>18</v>
      </c>
      <c r="C341">
        <v>1.2601943219465E+17</v>
      </c>
    </row>
    <row r="342" spans="1:3" x14ac:dyDescent="0.2">
      <c r="A342" t="s">
        <v>2245</v>
      </c>
      <c r="B342" t="s">
        <v>18</v>
      </c>
      <c r="C342">
        <v>1.2601853853106099E+17</v>
      </c>
    </row>
    <row r="343" spans="1:3" x14ac:dyDescent="0.2">
      <c r="A343" t="s">
        <v>2245</v>
      </c>
      <c r="B343" t="s">
        <v>18</v>
      </c>
      <c r="C343">
        <v>1.26017643747606E+17</v>
      </c>
    </row>
    <row r="344" spans="1:3" x14ac:dyDescent="0.2">
      <c r="A344" t="s">
        <v>2245</v>
      </c>
      <c r="B344" t="s">
        <v>18</v>
      </c>
      <c r="C344">
        <v>1.26014643826208E+17</v>
      </c>
    </row>
    <row r="345" spans="1:3" x14ac:dyDescent="0.2">
      <c r="A345" t="s">
        <v>2245</v>
      </c>
      <c r="B345" t="s">
        <v>18</v>
      </c>
      <c r="C345">
        <v>1.2601421446789501E+17</v>
      </c>
    </row>
    <row r="346" spans="1:3" x14ac:dyDescent="0.2">
      <c r="A346" t="s">
        <v>2245</v>
      </c>
      <c r="B346" t="s">
        <v>18</v>
      </c>
      <c r="C346">
        <v>1.26014102379302E+17</v>
      </c>
    </row>
    <row r="347" spans="1:3" x14ac:dyDescent="0.2">
      <c r="A347" t="s">
        <v>2245</v>
      </c>
      <c r="B347" t="s">
        <v>18</v>
      </c>
      <c r="C347">
        <v>1.26013626426466E+17</v>
      </c>
    </row>
    <row r="348" spans="1:3" x14ac:dyDescent="0.2">
      <c r="A348" t="s">
        <v>2245</v>
      </c>
      <c r="B348" t="s">
        <v>18</v>
      </c>
      <c r="C348">
        <v>1.26012515019784E+17</v>
      </c>
    </row>
    <row r="349" spans="1:3" x14ac:dyDescent="0.2">
      <c r="A349" t="s">
        <v>2245</v>
      </c>
      <c r="B349" t="s">
        <v>18</v>
      </c>
      <c r="C349">
        <v>1.26012034545496E+17</v>
      </c>
    </row>
    <row r="350" spans="1:3" x14ac:dyDescent="0.2">
      <c r="A350" t="s">
        <v>2245</v>
      </c>
      <c r="B350" t="s">
        <v>18</v>
      </c>
      <c r="C350">
        <v>1.26008776322064E+17</v>
      </c>
    </row>
    <row r="351" spans="1:3" x14ac:dyDescent="0.2">
      <c r="A351" t="s">
        <v>2245</v>
      </c>
      <c r="B351" t="s">
        <v>18</v>
      </c>
      <c r="C351">
        <v>1.2600634995913501E+17</v>
      </c>
    </row>
    <row r="352" spans="1:3" x14ac:dyDescent="0.2">
      <c r="A352" t="s">
        <v>2245</v>
      </c>
      <c r="B352" t="s">
        <v>18</v>
      </c>
      <c r="C352">
        <v>1.2600455255727299E+17</v>
      </c>
    </row>
    <row r="353" spans="1:3" x14ac:dyDescent="0.2">
      <c r="A353" t="s">
        <v>2245</v>
      </c>
      <c r="B353" t="s">
        <v>18</v>
      </c>
      <c r="C353">
        <v>1.26003746135224E+17</v>
      </c>
    </row>
    <row r="354" spans="1:3" x14ac:dyDescent="0.2">
      <c r="A354" t="s">
        <v>2245</v>
      </c>
      <c r="B354" t="s">
        <v>18</v>
      </c>
      <c r="C354">
        <v>1.2600356731525501E+17</v>
      </c>
    </row>
    <row r="355" spans="1:3" x14ac:dyDescent="0.2">
      <c r="A355" t="s">
        <v>2245</v>
      </c>
      <c r="B355" t="s">
        <v>18</v>
      </c>
      <c r="C355">
        <v>1.2600175885300899E+17</v>
      </c>
    </row>
    <row r="356" spans="1:3" x14ac:dyDescent="0.2">
      <c r="A356" t="s">
        <v>2245</v>
      </c>
      <c r="B356" t="s">
        <v>18</v>
      </c>
      <c r="C356">
        <v>1.2599902290851E+17</v>
      </c>
    </row>
    <row r="357" spans="1:3" x14ac:dyDescent="0.2">
      <c r="A357" t="s">
        <v>2245</v>
      </c>
      <c r="B357" t="s">
        <v>18</v>
      </c>
      <c r="C357">
        <v>1.2599633050089E+17</v>
      </c>
    </row>
    <row r="358" spans="1:3" x14ac:dyDescent="0.2">
      <c r="A358" t="s">
        <v>2245</v>
      </c>
      <c r="B358" t="s">
        <v>18</v>
      </c>
      <c r="C358">
        <v>1.2599451898938499E+17</v>
      </c>
    </row>
    <row r="359" spans="1:3" x14ac:dyDescent="0.2">
      <c r="A359" t="s">
        <v>2245</v>
      </c>
      <c r="B359" t="s">
        <v>18</v>
      </c>
      <c r="C359">
        <v>1.2599370278202499E+17</v>
      </c>
    </row>
    <row r="360" spans="1:3" x14ac:dyDescent="0.2">
      <c r="A360" t="s">
        <v>2245</v>
      </c>
      <c r="B360" t="s">
        <v>18</v>
      </c>
      <c r="C360">
        <v>1.2599310572283901E+17</v>
      </c>
    </row>
    <row r="361" spans="1:3" x14ac:dyDescent="0.2">
      <c r="A361" t="s">
        <v>2245</v>
      </c>
      <c r="B361" t="s">
        <v>18</v>
      </c>
      <c r="C361">
        <v>1.2599021780194E+17</v>
      </c>
    </row>
    <row r="362" spans="1:3" x14ac:dyDescent="0.2">
      <c r="A362" t="s">
        <v>2245</v>
      </c>
      <c r="B362" t="s">
        <v>18</v>
      </c>
      <c r="C362">
        <v>1.2598960563487901E+17</v>
      </c>
    </row>
    <row r="363" spans="1:3" x14ac:dyDescent="0.2">
      <c r="A363" t="s">
        <v>2245</v>
      </c>
      <c r="B363" t="s">
        <v>18</v>
      </c>
      <c r="C363">
        <v>1.25989196132388E+17</v>
      </c>
    </row>
    <row r="364" spans="1:3" x14ac:dyDescent="0.2">
      <c r="A364" t="s">
        <v>2245</v>
      </c>
      <c r="B364" t="s">
        <v>18</v>
      </c>
      <c r="C364">
        <v>1.25989009091592E+17</v>
      </c>
    </row>
    <row r="365" spans="1:3" x14ac:dyDescent="0.2">
      <c r="A365" t="s">
        <v>2245</v>
      </c>
      <c r="B365" t="s">
        <v>18</v>
      </c>
      <c r="C365">
        <v>1.2598877554855901E+17</v>
      </c>
    </row>
    <row r="366" spans="1:3" x14ac:dyDescent="0.2">
      <c r="A366" t="s">
        <v>2245</v>
      </c>
      <c r="B366" t="s">
        <v>18</v>
      </c>
      <c r="C366">
        <v>1.25980918220464E+17</v>
      </c>
    </row>
    <row r="367" spans="1:3" x14ac:dyDescent="0.2">
      <c r="A367" t="s">
        <v>2245</v>
      </c>
      <c r="B367" t="s">
        <v>18</v>
      </c>
      <c r="C367">
        <v>1.2598067665372301E+17</v>
      </c>
    </row>
    <row r="368" spans="1:3" x14ac:dyDescent="0.2">
      <c r="A368" t="s">
        <v>2245</v>
      </c>
      <c r="B368" t="s">
        <v>18</v>
      </c>
      <c r="C368">
        <v>1.2597829036738099E+17</v>
      </c>
    </row>
    <row r="369" spans="1:3" x14ac:dyDescent="0.2">
      <c r="A369" t="s">
        <v>2245</v>
      </c>
      <c r="B369" t="s">
        <v>18</v>
      </c>
      <c r="C369">
        <v>1.2597577944729101E+17</v>
      </c>
    </row>
    <row r="370" spans="1:3" x14ac:dyDescent="0.2">
      <c r="A370" t="s">
        <v>2245</v>
      </c>
      <c r="B370" t="s">
        <v>18</v>
      </c>
      <c r="C370">
        <v>1.2597495598376899E+17</v>
      </c>
    </row>
    <row r="371" spans="1:3" x14ac:dyDescent="0.2">
      <c r="A371" t="s">
        <v>2245</v>
      </c>
      <c r="B371" t="s">
        <v>18</v>
      </c>
      <c r="C371">
        <v>1.2596967799745299E+17</v>
      </c>
    </row>
    <row r="372" spans="1:3" x14ac:dyDescent="0.2">
      <c r="A372" t="s">
        <v>2245</v>
      </c>
      <c r="B372" t="s">
        <v>18</v>
      </c>
      <c r="C372">
        <v>1.2596756017172E+17</v>
      </c>
    </row>
    <row r="373" spans="1:3" x14ac:dyDescent="0.2">
      <c r="A373" t="s">
        <v>2245</v>
      </c>
      <c r="B373" t="s">
        <v>18</v>
      </c>
      <c r="C373">
        <v>1.2596556965989501E+17</v>
      </c>
    </row>
    <row r="374" spans="1:3" x14ac:dyDescent="0.2">
      <c r="A374" t="s">
        <v>2245</v>
      </c>
      <c r="B374" t="s">
        <v>18</v>
      </c>
      <c r="C374">
        <v>1.25963773176582E+17</v>
      </c>
    </row>
    <row r="375" spans="1:3" x14ac:dyDescent="0.2">
      <c r="A375" t="s">
        <v>2245</v>
      </c>
      <c r="B375" t="s">
        <v>18</v>
      </c>
      <c r="C375">
        <v>1.2596266754127E+17</v>
      </c>
    </row>
    <row r="376" spans="1:3" x14ac:dyDescent="0.2">
      <c r="A376" t="s">
        <v>2245</v>
      </c>
      <c r="B376" t="s">
        <v>18</v>
      </c>
      <c r="C376">
        <v>1.25962608519036E+17</v>
      </c>
    </row>
    <row r="377" spans="1:3" x14ac:dyDescent="0.2">
      <c r="A377" t="s">
        <v>2245</v>
      </c>
      <c r="B377" t="s">
        <v>18</v>
      </c>
      <c r="C377">
        <v>1.2596103334815299E+17</v>
      </c>
    </row>
    <row r="378" spans="1:3" x14ac:dyDescent="0.2">
      <c r="A378" t="s">
        <v>2245</v>
      </c>
      <c r="B378" t="s">
        <v>18</v>
      </c>
      <c r="C378">
        <v>1.25960438981734E+17</v>
      </c>
    </row>
    <row r="379" spans="1:3" x14ac:dyDescent="0.2">
      <c r="A379" t="s">
        <v>2245</v>
      </c>
      <c r="B379" t="s">
        <v>18</v>
      </c>
      <c r="C379">
        <v>1.25958702455988E+17</v>
      </c>
    </row>
    <row r="380" spans="1:3" x14ac:dyDescent="0.2">
      <c r="A380" t="s">
        <v>2245</v>
      </c>
      <c r="B380" t="s">
        <v>18</v>
      </c>
      <c r="C380">
        <v>1.2595811708634701E+17</v>
      </c>
    </row>
    <row r="381" spans="1:3" x14ac:dyDescent="0.2">
      <c r="A381" t="s">
        <v>2245</v>
      </c>
      <c r="B381" t="s">
        <v>18</v>
      </c>
      <c r="C381">
        <v>1.2595050538927299E+17</v>
      </c>
    </row>
    <row r="382" spans="1:3" x14ac:dyDescent="0.2">
      <c r="A382" t="s">
        <v>2245</v>
      </c>
      <c r="B382" t="s">
        <v>18</v>
      </c>
      <c r="C382">
        <v>1.2594485650482701E+17</v>
      </c>
    </row>
    <row r="383" spans="1:3" x14ac:dyDescent="0.2">
      <c r="A383" t="s">
        <v>2245</v>
      </c>
      <c r="B383" t="s">
        <v>18</v>
      </c>
      <c r="C383">
        <v>1.25944293671182E+17</v>
      </c>
    </row>
    <row r="384" spans="1:3" x14ac:dyDescent="0.2">
      <c r="A384" t="s">
        <v>2245</v>
      </c>
      <c r="B384" t="s">
        <v>18</v>
      </c>
      <c r="C384">
        <v>1.2594311544925299E+17</v>
      </c>
    </row>
    <row r="385" spans="1:3" x14ac:dyDescent="0.2">
      <c r="A385" t="s">
        <v>2245</v>
      </c>
      <c r="B385" t="s">
        <v>18</v>
      </c>
      <c r="C385">
        <v>1.2594307883716099E+17</v>
      </c>
    </row>
    <row r="386" spans="1:3" x14ac:dyDescent="0.2">
      <c r="A386" t="s">
        <v>2245</v>
      </c>
      <c r="B386" t="s">
        <v>18</v>
      </c>
      <c r="C386">
        <v>1.2594302076701901E+17</v>
      </c>
    </row>
    <row r="387" spans="1:3" x14ac:dyDescent="0.2">
      <c r="A387" t="s">
        <v>2245</v>
      </c>
      <c r="B387" t="s">
        <v>18</v>
      </c>
      <c r="C387">
        <v>1.2593986207861901E+17</v>
      </c>
    </row>
    <row r="388" spans="1:3" x14ac:dyDescent="0.2">
      <c r="A388" t="s">
        <v>2245</v>
      </c>
      <c r="B388" t="s">
        <v>18</v>
      </c>
      <c r="C388">
        <v>1.2593983377546E+17</v>
      </c>
    </row>
    <row r="389" spans="1:3" x14ac:dyDescent="0.2">
      <c r="A389" t="s">
        <v>2245</v>
      </c>
      <c r="B389" t="s">
        <v>18</v>
      </c>
      <c r="C389">
        <v>1.25938918540574E+17</v>
      </c>
    </row>
    <row r="390" spans="1:3" x14ac:dyDescent="0.2">
      <c r="A390" t="s">
        <v>2245</v>
      </c>
      <c r="B390" t="s">
        <v>18</v>
      </c>
      <c r="C390">
        <v>1.2593698579691901E+17</v>
      </c>
    </row>
    <row r="391" spans="1:3" x14ac:dyDescent="0.2">
      <c r="A391" t="s">
        <v>2245</v>
      </c>
      <c r="B391" t="s">
        <v>18</v>
      </c>
      <c r="C391">
        <v>1.25936323273048E+17</v>
      </c>
    </row>
    <row r="392" spans="1:3" x14ac:dyDescent="0.2">
      <c r="A392" t="s">
        <v>2245</v>
      </c>
      <c r="B392" t="s">
        <v>18</v>
      </c>
      <c r="C392">
        <v>1.2593563630057E+17</v>
      </c>
    </row>
    <row r="393" spans="1:3" x14ac:dyDescent="0.2">
      <c r="A393" t="s">
        <v>2245</v>
      </c>
      <c r="B393" t="s">
        <v>18</v>
      </c>
      <c r="C393">
        <v>1.25935627056324E+17</v>
      </c>
    </row>
    <row r="394" spans="1:3" x14ac:dyDescent="0.2">
      <c r="A394" t="s">
        <v>2245</v>
      </c>
      <c r="B394" t="s">
        <v>18</v>
      </c>
      <c r="C394">
        <v>1.2593550375217101E+17</v>
      </c>
    </row>
    <row r="395" spans="1:3" x14ac:dyDescent="0.2">
      <c r="A395" t="s">
        <v>2245</v>
      </c>
      <c r="B395" t="s">
        <v>18</v>
      </c>
      <c r="C395">
        <v>1.25935314878476E+17</v>
      </c>
    </row>
    <row r="396" spans="1:3" x14ac:dyDescent="0.2">
      <c r="A396" t="s">
        <v>2245</v>
      </c>
      <c r="B396" t="s">
        <v>18</v>
      </c>
      <c r="C396">
        <v>1.25933630613766E+17</v>
      </c>
    </row>
    <row r="397" spans="1:3" x14ac:dyDescent="0.2">
      <c r="A397" t="s">
        <v>2245</v>
      </c>
      <c r="B397" t="s">
        <v>18</v>
      </c>
      <c r="C397">
        <v>1.25932876721168E+17</v>
      </c>
    </row>
    <row r="398" spans="1:3" x14ac:dyDescent="0.2">
      <c r="A398" t="s">
        <v>2245</v>
      </c>
      <c r="B398" t="s">
        <v>18</v>
      </c>
      <c r="C398">
        <v>1.2593014306675901E+17</v>
      </c>
    </row>
    <row r="399" spans="1:3" x14ac:dyDescent="0.2">
      <c r="A399" t="s">
        <v>2245</v>
      </c>
      <c r="B399" t="s">
        <v>18</v>
      </c>
      <c r="C399">
        <v>1.25930002607906E+17</v>
      </c>
    </row>
    <row r="400" spans="1:3" x14ac:dyDescent="0.2">
      <c r="A400" t="s">
        <v>2245</v>
      </c>
      <c r="B400" t="s">
        <v>18</v>
      </c>
      <c r="C400">
        <v>1.2592753684788E+17</v>
      </c>
    </row>
    <row r="401" spans="1:3" x14ac:dyDescent="0.2">
      <c r="A401" t="s">
        <v>2245</v>
      </c>
      <c r="B401" t="s">
        <v>18</v>
      </c>
      <c r="C401">
        <v>1.25927533614084E+17</v>
      </c>
    </row>
    <row r="402" spans="1:3" x14ac:dyDescent="0.2">
      <c r="A402" t="s">
        <v>2245</v>
      </c>
      <c r="B402" t="s">
        <v>18</v>
      </c>
      <c r="C402">
        <v>1.25927032185044E+17</v>
      </c>
    </row>
    <row r="403" spans="1:3" x14ac:dyDescent="0.2">
      <c r="A403" t="s">
        <v>2245</v>
      </c>
      <c r="B403" t="s">
        <v>18</v>
      </c>
      <c r="C403">
        <v>1.2592662493069299E+17</v>
      </c>
    </row>
    <row r="404" spans="1:3" x14ac:dyDescent="0.2">
      <c r="A404" t="s">
        <v>2245</v>
      </c>
      <c r="B404" t="s">
        <v>18</v>
      </c>
      <c r="C404">
        <v>1.25922174648324E+17</v>
      </c>
    </row>
    <row r="405" spans="1:3" x14ac:dyDescent="0.2">
      <c r="A405" t="s">
        <v>2245</v>
      </c>
      <c r="B405" t="s">
        <v>18</v>
      </c>
      <c r="C405">
        <v>1.2592072120036099E+17</v>
      </c>
    </row>
    <row r="406" spans="1:3" x14ac:dyDescent="0.2">
      <c r="A406" t="s">
        <v>2245</v>
      </c>
      <c r="B406" t="s">
        <v>18</v>
      </c>
      <c r="C406">
        <v>1.2591922184572099E+17</v>
      </c>
    </row>
    <row r="407" spans="1:3" x14ac:dyDescent="0.2">
      <c r="A407" t="s">
        <v>2245</v>
      </c>
      <c r="B407" t="s">
        <v>18</v>
      </c>
      <c r="C407">
        <v>1.25918906215968E+17</v>
      </c>
    </row>
    <row r="408" spans="1:3" x14ac:dyDescent="0.2">
      <c r="A408" t="s">
        <v>2245</v>
      </c>
      <c r="B408" t="s">
        <v>18</v>
      </c>
      <c r="C408">
        <v>1.25918450920062E+17</v>
      </c>
    </row>
    <row r="409" spans="1:3" x14ac:dyDescent="0.2">
      <c r="A409" t="s">
        <v>2245</v>
      </c>
      <c r="B409" t="s">
        <v>18</v>
      </c>
      <c r="C409">
        <v>1.2591717461852499E+17</v>
      </c>
    </row>
    <row r="410" spans="1:3" x14ac:dyDescent="0.2">
      <c r="A410" t="s">
        <v>2245</v>
      </c>
      <c r="B410" t="s">
        <v>18</v>
      </c>
      <c r="C410">
        <v>1.25917170571026E+17</v>
      </c>
    </row>
    <row r="411" spans="1:3" x14ac:dyDescent="0.2">
      <c r="A411" t="s">
        <v>2245</v>
      </c>
      <c r="B411" t="s">
        <v>18</v>
      </c>
      <c r="C411">
        <v>1.2591716098285501E+17</v>
      </c>
    </row>
    <row r="412" spans="1:3" x14ac:dyDescent="0.2">
      <c r="A412" t="s">
        <v>2245</v>
      </c>
      <c r="B412" t="s">
        <v>18</v>
      </c>
      <c r="C412">
        <v>1.2591521033789E+17</v>
      </c>
    </row>
    <row r="413" spans="1:3" x14ac:dyDescent="0.2">
      <c r="A413" t="s">
        <v>2245</v>
      </c>
      <c r="B413" t="s">
        <v>18</v>
      </c>
      <c r="C413">
        <v>1.2589214094026701E+17</v>
      </c>
    </row>
    <row r="414" spans="1:3" x14ac:dyDescent="0.2">
      <c r="A414" t="s">
        <v>2245</v>
      </c>
      <c r="B414" t="s">
        <v>18</v>
      </c>
      <c r="C414">
        <v>1.2589189851788899E+17</v>
      </c>
    </row>
    <row r="415" spans="1:3" x14ac:dyDescent="0.2">
      <c r="A415" t="s">
        <v>2245</v>
      </c>
      <c r="B415" t="s">
        <v>18</v>
      </c>
      <c r="C415">
        <v>1.2585443017111101E+17</v>
      </c>
    </row>
    <row r="416" spans="1:3" x14ac:dyDescent="0.2">
      <c r="A416" t="s">
        <v>2245</v>
      </c>
      <c r="B416" t="s">
        <v>18</v>
      </c>
      <c r="C416">
        <v>1.25840474132066E+17</v>
      </c>
    </row>
    <row r="417" spans="1:3" x14ac:dyDescent="0.2">
      <c r="A417" t="s">
        <v>2245</v>
      </c>
      <c r="B417" t="s">
        <v>18</v>
      </c>
      <c r="C417">
        <v>1.25830917578162E+17</v>
      </c>
    </row>
    <row r="418" spans="1:3" x14ac:dyDescent="0.2">
      <c r="A418" t="s">
        <v>2245</v>
      </c>
      <c r="B418" t="s">
        <v>18</v>
      </c>
      <c r="C418">
        <v>1.25829040740368E+17</v>
      </c>
    </row>
    <row r="419" spans="1:3" x14ac:dyDescent="0.2">
      <c r="A419" t="s">
        <v>2245</v>
      </c>
      <c r="B419" t="s">
        <v>18</v>
      </c>
      <c r="C419">
        <v>1.2582898429342499E+17</v>
      </c>
    </row>
    <row r="420" spans="1:3" x14ac:dyDescent="0.2">
      <c r="A420" t="s">
        <v>2245</v>
      </c>
      <c r="B420" t="s">
        <v>18</v>
      </c>
      <c r="C420">
        <v>1.2582470942103901E+17</v>
      </c>
    </row>
    <row r="421" spans="1:3" x14ac:dyDescent="0.2">
      <c r="A421" t="s">
        <v>2245</v>
      </c>
      <c r="B421" t="s">
        <v>18</v>
      </c>
      <c r="C421">
        <v>1.2582338980492899E+17</v>
      </c>
    </row>
    <row r="422" spans="1:3" x14ac:dyDescent="0.2">
      <c r="A422" t="s">
        <v>2245</v>
      </c>
      <c r="B422" t="s">
        <v>18</v>
      </c>
      <c r="C422">
        <v>1.25821979797364E+17</v>
      </c>
    </row>
    <row r="423" spans="1:3" x14ac:dyDescent="0.2">
      <c r="A423" t="s">
        <v>2245</v>
      </c>
      <c r="B423" t="s">
        <v>18</v>
      </c>
      <c r="C423">
        <v>1.2582121825855E+17</v>
      </c>
    </row>
    <row r="424" spans="1:3" x14ac:dyDescent="0.2">
      <c r="A424" t="s">
        <v>2245</v>
      </c>
      <c r="B424" t="s">
        <v>18</v>
      </c>
      <c r="C424">
        <v>1.2581796724094899E+17</v>
      </c>
    </row>
    <row r="425" spans="1:3" x14ac:dyDescent="0.2">
      <c r="A425" t="s">
        <v>2245</v>
      </c>
      <c r="B425" t="s">
        <v>18</v>
      </c>
      <c r="C425">
        <v>1.2580789756848099E+17</v>
      </c>
    </row>
    <row r="426" spans="1:3" x14ac:dyDescent="0.2">
      <c r="A426" t="s">
        <v>2245</v>
      </c>
      <c r="B426" t="s">
        <v>18</v>
      </c>
      <c r="C426">
        <v>1.2580357160108E+17</v>
      </c>
    </row>
    <row r="427" spans="1:3" x14ac:dyDescent="0.2">
      <c r="A427" t="s">
        <v>2245</v>
      </c>
      <c r="B427" t="s">
        <v>18</v>
      </c>
      <c r="C427">
        <v>1.25792107930714E+17</v>
      </c>
    </row>
    <row r="428" spans="1:3" x14ac:dyDescent="0.2">
      <c r="A428" t="s">
        <v>2245</v>
      </c>
      <c r="B428" t="s">
        <v>18</v>
      </c>
      <c r="C428">
        <v>1.25727044263874E+17</v>
      </c>
    </row>
    <row r="429" spans="1:3" x14ac:dyDescent="0.2">
      <c r="A429" t="s">
        <v>2245</v>
      </c>
      <c r="B429" t="s">
        <v>18</v>
      </c>
      <c r="C429">
        <v>1.25725274317914E+17</v>
      </c>
    </row>
    <row r="430" spans="1:3" x14ac:dyDescent="0.2">
      <c r="A430" t="s">
        <v>2245</v>
      </c>
      <c r="B430" t="s">
        <v>18</v>
      </c>
      <c r="C430">
        <v>1.25721197437648E+17</v>
      </c>
    </row>
    <row r="431" spans="1:3" x14ac:dyDescent="0.2">
      <c r="A431" t="s">
        <v>2245</v>
      </c>
      <c r="B431" t="s">
        <v>18</v>
      </c>
      <c r="C431">
        <v>1.25708425752612E+17</v>
      </c>
    </row>
    <row r="432" spans="1:3" x14ac:dyDescent="0.2">
      <c r="A432" t="s">
        <v>2245</v>
      </c>
      <c r="B432" t="s">
        <v>18</v>
      </c>
      <c r="C432">
        <v>1.2570353663280701E+17</v>
      </c>
    </row>
    <row r="433" spans="1:3" x14ac:dyDescent="0.2">
      <c r="A433" t="s">
        <v>2245</v>
      </c>
      <c r="B433" t="s">
        <v>18</v>
      </c>
      <c r="C433">
        <v>1.2569873376884301E+17</v>
      </c>
    </row>
    <row r="434" spans="1:3" x14ac:dyDescent="0.2">
      <c r="A434" t="s">
        <v>2245</v>
      </c>
      <c r="B434" t="s">
        <v>18</v>
      </c>
      <c r="C434">
        <v>1.2569510773431901E+17</v>
      </c>
    </row>
    <row r="435" spans="1:3" x14ac:dyDescent="0.2">
      <c r="A435" t="s">
        <v>2245</v>
      </c>
      <c r="B435" t="s">
        <v>18</v>
      </c>
      <c r="C435">
        <v>1.2569197547422899E+17</v>
      </c>
    </row>
    <row r="436" spans="1:3" x14ac:dyDescent="0.2">
      <c r="A436" t="s">
        <v>2245</v>
      </c>
      <c r="B436" t="s">
        <v>18</v>
      </c>
      <c r="C436">
        <v>1.25690764331196E+17</v>
      </c>
    </row>
    <row r="437" spans="1:3" x14ac:dyDescent="0.2">
      <c r="A437" t="s">
        <v>2245</v>
      </c>
      <c r="B437" t="s">
        <v>18</v>
      </c>
      <c r="C437">
        <v>1.25685016389894E+17</v>
      </c>
    </row>
    <row r="438" spans="1:3" x14ac:dyDescent="0.2">
      <c r="A438" t="s">
        <v>2245</v>
      </c>
      <c r="B438" t="s">
        <v>18</v>
      </c>
      <c r="C438">
        <v>1.25679996420374E+17</v>
      </c>
    </row>
    <row r="439" spans="1:3" x14ac:dyDescent="0.2">
      <c r="A439" t="s">
        <v>2245</v>
      </c>
      <c r="B439" t="s">
        <v>18</v>
      </c>
      <c r="C439">
        <v>1.25677838295764E+17</v>
      </c>
    </row>
    <row r="440" spans="1:3" x14ac:dyDescent="0.2">
      <c r="A440" t="s">
        <v>2245</v>
      </c>
      <c r="B440" t="s">
        <v>18</v>
      </c>
      <c r="C440">
        <v>1.25674121722998E+17</v>
      </c>
    </row>
    <row r="441" spans="1:3" x14ac:dyDescent="0.2">
      <c r="A441" t="s">
        <v>2245</v>
      </c>
      <c r="B441" t="s">
        <v>18</v>
      </c>
      <c r="C441">
        <v>1.2566690908038701E+17</v>
      </c>
    </row>
    <row r="442" spans="1:3" x14ac:dyDescent="0.2">
      <c r="A442" t="s">
        <v>2245</v>
      </c>
      <c r="B442" t="s">
        <v>18</v>
      </c>
      <c r="C442">
        <v>1.2566593033956499E+17</v>
      </c>
    </row>
    <row r="443" spans="1:3" x14ac:dyDescent="0.2">
      <c r="A443" t="s">
        <v>2245</v>
      </c>
      <c r="B443" t="s">
        <v>18</v>
      </c>
      <c r="C443">
        <v>1.2566499903630099E+17</v>
      </c>
    </row>
    <row r="444" spans="1:3" x14ac:dyDescent="0.2">
      <c r="A444" t="s">
        <v>2245</v>
      </c>
      <c r="B444" t="s">
        <v>18</v>
      </c>
      <c r="C444">
        <v>1.25664891691474E+17</v>
      </c>
    </row>
    <row r="445" spans="1:3" x14ac:dyDescent="0.2">
      <c r="A445" t="s">
        <v>2245</v>
      </c>
      <c r="B445" t="s">
        <v>18</v>
      </c>
      <c r="C445">
        <v>1.2566396729622899E+17</v>
      </c>
    </row>
    <row r="446" spans="1:3" x14ac:dyDescent="0.2">
      <c r="A446" t="s">
        <v>2245</v>
      </c>
      <c r="B446" t="s">
        <v>18</v>
      </c>
      <c r="C446">
        <v>1.2566006748269699E+17</v>
      </c>
    </row>
    <row r="447" spans="1:3" x14ac:dyDescent="0.2">
      <c r="A447" t="s">
        <v>2245</v>
      </c>
      <c r="B447" t="s">
        <v>18</v>
      </c>
      <c r="C447">
        <v>1.2565795018546301E+17</v>
      </c>
    </row>
    <row r="448" spans="1:3" x14ac:dyDescent="0.2">
      <c r="A448" t="s">
        <v>2245</v>
      </c>
      <c r="B448" t="s">
        <v>18</v>
      </c>
      <c r="C448">
        <v>1.2564537679033101E+17</v>
      </c>
    </row>
    <row r="449" spans="1:3" x14ac:dyDescent="0.2">
      <c r="A449" t="s">
        <v>2245</v>
      </c>
      <c r="B449" t="s">
        <v>18</v>
      </c>
      <c r="C449">
        <v>1.2564225611490899E+17</v>
      </c>
    </row>
    <row r="450" spans="1:3" x14ac:dyDescent="0.2">
      <c r="A450" t="s">
        <v>2245</v>
      </c>
      <c r="B450" t="s">
        <v>18</v>
      </c>
      <c r="C450">
        <v>1.2564216165919901E+17</v>
      </c>
    </row>
    <row r="451" spans="1:3" x14ac:dyDescent="0.2">
      <c r="A451" t="s">
        <v>2245</v>
      </c>
      <c r="B451" t="s">
        <v>18</v>
      </c>
      <c r="C451">
        <v>1.2564204114006E+17</v>
      </c>
    </row>
    <row r="452" spans="1:3" x14ac:dyDescent="0.2">
      <c r="A452" t="s">
        <v>2245</v>
      </c>
      <c r="B452" t="s">
        <v>18</v>
      </c>
      <c r="C452">
        <v>1.25640758966484E+17</v>
      </c>
    </row>
    <row r="453" spans="1:3" x14ac:dyDescent="0.2">
      <c r="A453" t="s">
        <v>2245</v>
      </c>
      <c r="B453" t="s">
        <v>18</v>
      </c>
      <c r="C453">
        <v>1.2563895595264E+17</v>
      </c>
    </row>
    <row r="454" spans="1:3" x14ac:dyDescent="0.2">
      <c r="A454" t="s">
        <v>2245</v>
      </c>
      <c r="B454" t="s">
        <v>18</v>
      </c>
      <c r="C454">
        <v>1.2563354984711699E+17</v>
      </c>
    </row>
    <row r="455" spans="1:3" x14ac:dyDescent="0.2">
      <c r="A455" t="s">
        <v>2245</v>
      </c>
      <c r="B455" t="s">
        <v>18</v>
      </c>
      <c r="C455">
        <v>1.25633468708302E+17</v>
      </c>
    </row>
    <row r="456" spans="1:3" x14ac:dyDescent="0.2">
      <c r="A456" t="s">
        <v>2245</v>
      </c>
      <c r="B456" t="s">
        <v>18</v>
      </c>
      <c r="C456">
        <v>1.25632582795804E+17</v>
      </c>
    </row>
    <row r="457" spans="1:3" x14ac:dyDescent="0.2">
      <c r="A457" t="s">
        <v>2245</v>
      </c>
      <c r="B457" t="s">
        <v>18</v>
      </c>
      <c r="C457">
        <v>1.25630836245676E+17</v>
      </c>
    </row>
    <row r="458" spans="1:3" x14ac:dyDescent="0.2">
      <c r="A458" t="s">
        <v>2245</v>
      </c>
      <c r="B458" t="s">
        <v>18</v>
      </c>
      <c r="C458">
        <v>1.25627732032888E+17</v>
      </c>
    </row>
    <row r="459" spans="1:3" x14ac:dyDescent="0.2">
      <c r="A459" t="s">
        <v>2245</v>
      </c>
      <c r="B459" t="s">
        <v>18</v>
      </c>
      <c r="C459">
        <v>1.2562628693997901E+17</v>
      </c>
    </row>
    <row r="460" spans="1:3" x14ac:dyDescent="0.2">
      <c r="A460" t="s">
        <v>2245</v>
      </c>
      <c r="B460" t="s">
        <v>18</v>
      </c>
      <c r="C460">
        <v>1.25625566203346E+17</v>
      </c>
    </row>
    <row r="461" spans="1:3" x14ac:dyDescent="0.2">
      <c r="A461" t="s">
        <v>2245</v>
      </c>
      <c r="B461" t="s">
        <v>18</v>
      </c>
      <c r="C461">
        <v>1.25617451705712E+17</v>
      </c>
    </row>
    <row r="462" spans="1:3" x14ac:dyDescent="0.2">
      <c r="A462" t="s">
        <v>2245</v>
      </c>
      <c r="B462" t="s">
        <v>18</v>
      </c>
      <c r="C462">
        <v>1.25614951787266E+17</v>
      </c>
    </row>
    <row r="463" spans="1:3" x14ac:dyDescent="0.2">
      <c r="A463" t="s">
        <v>2245</v>
      </c>
      <c r="B463" t="s">
        <v>18</v>
      </c>
      <c r="C463">
        <v>1.25596991290998E+17</v>
      </c>
    </row>
    <row r="464" spans="1:3" x14ac:dyDescent="0.2">
      <c r="A464" t="s">
        <v>2245</v>
      </c>
      <c r="B464" t="s">
        <v>18</v>
      </c>
      <c r="C464">
        <v>1.2559544156278301E+17</v>
      </c>
    </row>
    <row r="465" spans="1:3" x14ac:dyDescent="0.2">
      <c r="A465" t="s">
        <v>2245</v>
      </c>
      <c r="B465" t="s">
        <v>18</v>
      </c>
      <c r="C465">
        <v>1.25589884445536E+17</v>
      </c>
    </row>
    <row r="466" spans="1:3" x14ac:dyDescent="0.2">
      <c r="A466" t="s">
        <v>2245</v>
      </c>
      <c r="B466" t="s">
        <v>18</v>
      </c>
      <c r="C466">
        <v>1.25589258898644E+17</v>
      </c>
    </row>
    <row r="467" spans="1:3" x14ac:dyDescent="0.2">
      <c r="A467" t="s">
        <v>2245</v>
      </c>
      <c r="B467" t="s">
        <v>18</v>
      </c>
      <c r="C467">
        <v>1.2558858718086301E+17</v>
      </c>
    </row>
    <row r="468" spans="1:3" x14ac:dyDescent="0.2">
      <c r="A468" t="s">
        <v>2245</v>
      </c>
      <c r="B468" t="s">
        <v>18</v>
      </c>
      <c r="C468">
        <v>1.2558718672372499E+17</v>
      </c>
    </row>
    <row r="469" spans="1:3" x14ac:dyDescent="0.2">
      <c r="A469" t="s">
        <v>2245</v>
      </c>
      <c r="B469" t="s">
        <v>18</v>
      </c>
      <c r="C469">
        <v>1.25586682790674E+17</v>
      </c>
    </row>
    <row r="470" spans="1:3" x14ac:dyDescent="0.2">
      <c r="A470" t="s">
        <v>2245</v>
      </c>
      <c r="B470" t="s">
        <v>18</v>
      </c>
      <c r="C470">
        <v>1.2558371735483101E+17</v>
      </c>
    </row>
    <row r="471" spans="1:3" x14ac:dyDescent="0.2">
      <c r="A471" t="s">
        <v>2245</v>
      </c>
      <c r="B471" t="s">
        <v>18</v>
      </c>
      <c r="C471">
        <v>1.2554591486464E+17</v>
      </c>
    </row>
    <row r="472" spans="1:3" x14ac:dyDescent="0.2">
      <c r="A472" t="s">
        <v>2245</v>
      </c>
      <c r="B472" t="s">
        <v>18</v>
      </c>
      <c r="C472">
        <v>1.2554436394523E+17</v>
      </c>
    </row>
    <row r="473" spans="1:3" x14ac:dyDescent="0.2">
      <c r="A473" t="s">
        <v>2245</v>
      </c>
      <c r="B473" t="s">
        <v>18</v>
      </c>
      <c r="C473">
        <v>1.2552834448058701E+17</v>
      </c>
    </row>
    <row r="474" spans="1:3" x14ac:dyDescent="0.2">
      <c r="A474" t="s">
        <v>2245</v>
      </c>
      <c r="B474" t="s">
        <v>18</v>
      </c>
      <c r="C474">
        <v>1.25512197135806E+17</v>
      </c>
    </row>
    <row r="475" spans="1:3" x14ac:dyDescent="0.2">
      <c r="A475" t="s">
        <v>2245</v>
      </c>
      <c r="B475" t="s">
        <v>18</v>
      </c>
      <c r="C475">
        <v>1.2549868440113501E+17</v>
      </c>
    </row>
    <row r="476" spans="1:3" x14ac:dyDescent="0.2">
      <c r="A476" t="s">
        <v>2245</v>
      </c>
      <c r="B476" t="s">
        <v>18</v>
      </c>
      <c r="C476">
        <v>1.2549651600048499E+17</v>
      </c>
    </row>
    <row r="477" spans="1:3" x14ac:dyDescent="0.2">
      <c r="A477" t="s">
        <v>2245</v>
      </c>
      <c r="B477" t="s">
        <v>18</v>
      </c>
      <c r="C477">
        <v>1.25486845768368E+17</v>
      </c>
    </row>
    <row r="478" spans="1:3" x14ac:dyDescent="0.2">
      <c r="A478" t="s">
        <v>2245</v>
      </c>
      <c r="B478" t="s">
        <v>18</v>
      </c>
      <c r="C478">
        <v>1.25448837404954E+17</v>
      </c>
    </row>
    <row r="479" spans="1:3" x14ac:dyDescent="0.2">
      <c r="A479" t="s">
        <v>2245</v>
      </c>
      <c r="B479" t="s">
        <v>18</v>
      </c>
      <c r="C479">
        <v>1.2543262648291699E+17</v>
      </c>
    </row>
    <row r="480" spans="1:3" x14ac:dyDescent="0.2">
      <c r="A480" t="s">
        <v>2245</v>
      </c>
      <c r="B480" t="s">
        <v>18</v>
      </c>
      <c r="C480">
        <v>1.2542473866222301E+17</v>
      </c>
    </row>
    <row r="481" spans="1:3" x14ac:dyDescent="0.2">
      <c r="A481" t="s">
        <v>2245</v>
      </c>
      <c r="B481" t="s">
        <v>18</v>
      </c>
      <c r="C481">
        <v>1.2541921622766701E+17</v>
      </c>
    </row>
    <row r="482" spans="1:3" x14ac:dyDescent="0.2">
      <c r="A482" t="s">
        <v>2245</v>
      </c>
      <c r="B482" t="s">
        <v>18</v>
      </c>
      <c r="C482">
        <v>1.2541015319656E+17</v>
      </c>
    </row>
    <row r="483" spans="1:3" x14ac:dyDescent="0.2">
      <c r="A483" t="s">
        <v>2245</v>
      </c>
      <c r="B483" t="s">
        <v>18</v>
      </c>
      <c r="C483">
        <v>1.2540920190743699E+17</v>
      </c>
    </row>
    <row r="484" spans="1:3" x14ac:dyDescent="0.2">
      <c r="A484" t="s">
        <v>2245</v>
      </c>
      <c r="B484" t="s">
        <v>18</v>
      </c>
      <c r="C484">
        <v>1.2540600386388301E+17</v>
      </c>
    </row>
    <row r="485" spans="1:3" x14ac:dyDescent="0.2">
      <c r="A485" t="s">
        <v>2245</v>
      </c>
      <c r="B485" t="s">
        <v>18</v>
      </c>
      <c r="C485">
        <v>1.2540265261079699E+17</v>
      </c>
    </row>
    <row r="486" spans="1:3" x14ac:dyDescent="0.2">
      <c r="A486" t="s">
        <v>2245</v>
      </c>
      <c r="B486" t="s">
        <v>18</v>
      </c>
      <c r="C486">
        <v>1.25398913313284E+17</v>
      </c>
    </row>
    <row r="487" spans="1:3" x14ac:dyDescent="0.2">
      <c r="A487" t="s">
        <v>2245</v>
      </c>
      <c r="B487" t="s">
        <v>18</v>
      </c>
      <c r="C487">
        <v>1.25398813543374E+17</v>
      </c>
    </row>
    <row r="488" spans="1:3" x14ac:dyDescent="0.2">
      <c r="A488" t="s">
        <v>2245</v>
      </c>
      <c r="B488" t="s">
        <v>18</v>
      </c>
      <c r="C488">
        <v>1.2539480544969901E+17</v>
      </c>
    </row>
    <row r="489" spans="1:3" x14ac:dyDescent="0.2">
      <c r="A489" t="s">
        <v>2245</v>
      </c>
      <c r="B489" t="s">
        <v>18</v>
      </c>
      <c r="C489">
        <v>1.2537342766102899E+17</v>
      </c>
    </row>
    <row r="490" spans="1:3" x14ac:dyDescent="0.2">
      <c r="A490" t="s">
        <v>2245</v>
      </c>
      <c r="B490" t="s">
        <v>18</v>
      </c>
      <c r="C490">
        <v>1.25372628746768E+17</v>
      </c>
    </row>
    <row r="491" spans="1:3" x14ac:dyDescent="0.2">
      <c r="A491" t="s">
        <v>2245</v>
      </c>
      <c r="B491" t="s">
        <v>18</v>
      </c>
      <c r="C491">
        <v>1.2536902635134899E+17</v>
      </c>
    </row>
    <row r="492" spans="1:3" x14ac:dyDescent="0.2">
      <c r="A492" t="s">
        <v>2245</v>
      </c>
      <c r="B492" t="s">
        <v>18</v>
      </c>
      <c r="C492">
        <v>1.2536838172876301E+17</v>
      </c>
    </row>
    <row r="493" spans="1:3" x14ac:dyDescent="0.2">
      <c r="A493" t="s">
        <v>2245</v>
      </c>
      <c r="B493" t="s">
        <v>18</v>
      </c>
      <c r="C493">
        <v>1.25364154629492E+17</v>
      </c>
    </row>
    <row r="494" spans="1:3" x14ac:dyDescent="0.2">
      <c r="A494" t="s">
        <v>2245</v>
      </c>
      <c r="B494" t="s">
        <v>18</v>
      </c>
      <c r="C494">
        <v>1.2536120913756499E+17</v>
      </c>
    </row>
    <row r="495" spans="1:3" x14ac:dyDescent="0.2">
      <c r="A495" t="s">
        <v>2245</v>
      </c>
      <c r="B495" t="s">
        <v>18</v>
      </c>
      <c r="C495">
        <v>1.25360877359742E+17</v>
      </c>
    </row>
    <row r="496" spans="1:3" x14ac:dyDescent="0.2">
      <c r="A496" t="s">
        <v>2245</v>
      </c>
      <c r="B496" t="s">
        <v>18</v>
      </c>
      <c r="C496">
        <v>1.25357901580746E+17</v>
      </c>
    </row>
    <row r="497" spans="1:3" x14ac:dyDescent="0.2">
      <c r="A497" t="s">
        <v>2245</v>
      </c>
      <c r="B497" t="s">
        <v>18</v>
      </c>
      <c r="C497">
        <v>1.2535053782156899E+17</v>
      </c>
    </row>
    <row r="498" spans="1:3" x14ac:dyDescent="0.2">
      <c r="A498" t="s">
        <v>2245</v>
      </c>
      <c r="B498" t="s">
        <v>18</v>
      </c>
      <c r="C498">
        <v>1.2534782875416899E+17</v>
      </c>
    </row>
    <row r="499" spans="1:3" x14ac:dyDescent="0.2">
      <c r="A499" t="s">
        <v>2245</v>
      </c>
      <c r="B499" t="s">
        <v>18</v>
      </c>
      <c r="C499">
        <v>1.25344722196766E+17</v>
      </c>
    </row>
    <row r="500" spans="1:3" x14ac:dyDescent="0.2">
      <c r="A500" t="s">
        <v>2245</v>
      </c>
      <c r="B500" t="s">
        <v>18</v>
      </c>
      <c r="C500">
        <v>1.2533692982584899E+17</v>
      </c>
    </row>
    <row r="501" spans="1:3" x14ac:dyDescent="0.2">
      <c r="A501" t="s">
        <v>2245</v>
      </c>
      <c r="B501" t="s">
        <v>18</v>
      </c>
      <c r="C501">
        <v>1.25335012961828E+17</v>
      </c>
    </row>
    <row r="502" spans="1:3" x14ac:dyDescent="0.2">
      <c r="A502" t="s">
        <v>2245</v>
      </c>
      <c r="B502" t="s">
        <v>18</v>
      </c>
      <c r="C502">
        <v>1.2532728118183501E+17</v>
      </c>
    </row>
    <row r="503" spans="1:3" x14ac:dyDescent="0.2">
      <c r="A503" t="s">
        <v>2245</v>
      </c>
      <c r="B503" t="s">
        <v>18</v>
      </c>
      <c r="C503">
        <v>1.25326760769372E+17</v>
      </c>
    </row>
    <row r="504" spans="1:3" x14ac:dyDescent="0.2">
      <c r="A504" t="s">
        <v>2245</v>
      </c>
      <c r="B504" t="s">
        <v>18</v>
      </c>
      <c r="C504">
        <v>1.2532108452549E+17</v>
      </c>
    </row>
    <row r="505" spans="1:3" x14ac:dyDescent="0.2">
      <c r="A505" t="s">
        <v>2245</v>
      </c>
      <c r="B505" t="s">
        <v>18</v>
      </c>
      <c r="C505">
        <v>1.2531802939024899E+17</v>
      </c>
    </row>
    <row r="506" spans="1:3" x14ac:dyDescent="0.2">
      <c r="A506" t="s">
        <v>2245</v>
      </c>
      <c r="B506" t="s">
        <v>18</v>
      </c>
      <c r="C506">
        <v>1.25317541504626E+17</v>
      </c>
    </row>
    <row r="507" spans="1:3" x14ac:dyDescent="0.2">
      <c r="A507" t="s">
        <v>2245</v>
      </c>
      <c r="B507" t="s">
        <v>18</v>
      </c>
      <c r="C507">
        <v>1.2531730086062E+17</v>
      </c>
    </row>
    <row r="508" spans="1:3" x14ac:dyDescent="0.2">
      <c r="A508" t="s">
        <v>2245</v>
      </c>
      <c r="B508" t="s">
        <v>18</v>
      </c>
      <c r="C508">
        <v>1.25315460030922E+17</v>
      </c>
    </row>
    <row r="509" spans="1:3" x14ac:dyDescent="0.2">
      <c r="A509" t="s">
        <v>2245</v>
      </c>
      <c r="B509" t="s">
        <v>18</v>
      </c>
      <c r="C509">
        <v>1.25315080081518E+17</v>
      </c>
    </row>
    <row r="510" spans="1:3" x14ac:dyDescent="0.2">
      <c r="A510" t="s">
        <v>2245</v>
      </c>
      <c r="B510" t="s">
        <v>18</v>
      </c>
      <c r="C510">
        <v>1.2531235779786301E+17</v>
      </c>
    </row>
    <row r="511" spans="1:3" x14ac:dyDescent="0.2">
      <c r="A511" t="s">
        <v>2245</v>
      </c>
      <c r="B511" t="s">
        <v>18</v>
      </c>
      <c r="C511">
        <v>1.2530966391384E+17</v>
      </c>
    </row>
    <row r="512" spans="1:3" x14ac:dyDescent="0.2">
      <c r="A512" t="s">
        <v>2245</v>
      </c>
      <c r="B512" t="s">
        <v>18</v>
      </c>
      <c r="C512">
        <v>1.25300603059576E+17</v>
      </c>
    </row>
    <row r="513" spans="1:3" x14ac:dyDescent="0.2">
      <c r="A513" t="s">
        <v>2245</v>
      </c>
      <c r="B513" t="s">
        <v>18</v>
      </c>
      <c r="C513">
        <v>1.25283873331494E+17</v>
      </c>
    </row>
    <row r="514" spans="1:3" x14ac:dyDescent="0.2">
      <c r="A514" t="s">
        <v>2245</v>
      </c>
      <c r="B514" t="s">
        <v>18</v>
      </c>
      <c r="C514">
        <v>1.2528150286605901E+17</v>
      </c>
    </row>
    <row r="515" spans="1:3" x14ac:dyDescent="0.2">
      <c r="A515" t="s">
        <v>2245</v>
      </c>
      <c r="B515" t="s">
        <v>18</v>
      </c>
      <c r="C515">
        <v>1.25278676949544E+17</v>
      </c>
    </row>
    <row r="516" spans="1:3" x14ac:dyDescent="0.2">
      <c r="A516" t="s">
        <v>2245</v>
      </c>
      <c r="B516" t="s">
        <v>18</v>
      </c>
      <c r="C516">
        <v>1.2527579525297699E+17</v>
      </c>
    </row>
    <row r="517" spans="1:3" x14ac:dyDescent="0.2">
      <c r="A517" t="s">
        <v>2245</v>
      </c>
      <c r="B517" t="s">
        <v>18</v>
      </c>
      <c r="C517">
        <v>1.25266503657472E+17</v>
      </c>
    </row>
    <row r="518" spans="1:3" x14ac:dyDescent="0.2">
      <c r="A518" t="s">
        <v>2245</v>
      </c>
      <c r="B518" t="s">
        <v>18</v>
      </c>
      <c r="C518">
        <v>1.2526010515443699E+17</v>
      </c>
    </row>
    <row r="519" spans="1:3" x14ac:dyDescent="0.2">
      <c r="A519" t="s">
        <v>2245</v>
      </c>
      <c r="B519" t="s">
        <v>18</v>
      </c>
      <c r="C519">
        <v>1.2525780379015901E+17</v>
      </c>
    </row>
    <row r="520" spans="1:3" x14ac:dyDescent="0.2">
      <c r="A520" t="s">
        <v>2245</v>
      </c>
      <c r="B520" t="s">
        <v>18</v>
      </c>
      <c r="C520">
        <v>1.2525244283632E+17</v>
      </c>
    </row>
    <row r="521" spans="1:3" x14ac:dyDescent="0.2">
      <c r="A521" t="s">
        <v>2245</v>
      </c>
      <c r="B521" t="s">
        <v>18</v>
      </c>
      <c r="C521">
        <v>1.25250617911418E+17</v>
      </c>
    </row>
    <row r="522" spans="1:3" x14ac:dyDescent="0.2">
      <c r="A522" t="s">
        <v>2245</v>
      </c>
      <c r="B522" t="s">
        <v>18</v>
      </c>
      <c r="C522">
        <v>1.25250078108684E+17</v>
      </c>
    </row>
    <row r="523" spans="1:3" x14ac:dyDescent="0.2">
      <c r="A523" t="s">
        <v>2245</v>
      </c>
      <c r="B523" t="s">
        <v>18</v>
      </c>
      <c r="C523">
        <v>1.25246898830458E+17</v>
      </c>
    </row>
    <row r="524" spans="1:3" x14ac:dyDescent="0.2">
      <c r="A524" t="s">
        <v>2245</v>
      </c>
      <c r="B524" t="s">
        <v>18</v>
      </c>
      <c r="C524">
        <v>1.2524589281404499E+17</v>
      </c>
    </row>
    <row r="525" spans="1:3" x14ac:dyDescent="0.2">
      <c r="A525" t="s">
        <v>2245</v>
      </c>
      <c r="B525" t="s">
        <v>18</v>
      </c>
      <c r="C525">
        <v>1.25218106778992E+17</v>
      </c>
    </row>
    <row r="526" spans="1:3" x14ac:dyDescent="0.2">
      <c r="A526" t="s">
        <v>2245</v>
      </c>
      <c r="B526" t="s">
        <v>18</v>
      </c>
      <c r="C526">
        <v>1.25211793655218E+17</v>
      </c>
    </row>
    <row r="527" spans="1:3" x14ac:dyDescent="0.2">
      <c r="A527" t="s">
        <v>2245</v>
      </c>
      <c r="B527" t="s">
        <v>18</v>
      </c>
      <c r="C527">
        <v>1.2519675138788899E+17</v>
      </c>
    </row>
    <row r="528" spans="1:3" x14ac:dyDescent="0.2">
      <c r="A528" t="s">
        <v>2245</v>
      </c>
      <c r="B528" t="s">
        <v>18</v>
      </c>
      <c r="C528">
        <v>1.25193298624258E+17</v>
      </c>
    </row>
    <row r="529" spans="1:3" x14ac:dyDescent="0.2">
      <c r="A529" t="s">
        <v>2245</v>
      </c>
      <c r="B529" t="s">
        <v>18</v>
      </c>
      <c r="C529">
        <v>1.25184976579862E+17</v>
      </c>
    </row>
    <row r="530" spans="1:3" x14ac:dyDescent="0.2">
      <c r="A530" t="s">
        <v>2245</v>
      </c>
      <c r="B530" t="s">
        <v>18</v>
      </c>
      <c r="C530">
        <v>1.2508598743192301E+17</v>
      </c>
    </row>
    <row r="531" spans="1:3" x14ac:dyDescent="0.2">
      <c r="A531" t="s">
        <v>2245</v>
      </c>
      <c r="B531" t="s">
        <v>12</v>
      </c>
      <c r="C531">
        <v>1.26415614616154E+17</v>
      </c>
    </row>
    <row r="532" spans="1:3" x14ac:dyDescent="0.2">
      <c r="A532" t="s">
        <v>2245</v>
      </c>
      <c r="B532" t="s">
        <v>12</v>
      </c>
      <c r="C532">
        <v>1.2640275840330499E+17</v>
      </c>
    </row>
    <row r="533" spans="1:3" x14ac:dyDescent="0.2">
      <c r="A533" t="s">
        <v>2245</v>
      </c>
      <c r="B533" t="s">
        <v>12</v>
      </c>
      <c r="C533">
        <v>1.2637968545311901E+17</v>
      </c>
    </row>
    <row r="534" spans="1:3" x14ac:dyDescent="0.2">
      <c r="A534" t="s">
        <v>2245</v>
      </c>
      <c r="B534" t="s">
        <v>12</v>
      </c>
      <c r="C534">
        <v>1.26377656416612E+17</v>
      </c>
    </row>
    <row r="535" spans="1:3" x14ac:dyDescent="0.2">
      <c r="A535" t="s">
        <v>2245</v>
      </c>
      <c r="B535" t="s">
        <v>12</v>
      </c>
      <c r="C535">
        <v>1.2636635375717901E+17</v>
      </c>
    </row>
    <row r="536" spans="1:3" x14ac:dyDescent="0.2">
      <c r="A536" t="s">
        <v>2245</v>
      </c>
      <c r="B536" t="s">
        <v>12</v>
      </c>
      <c r="C536">
        <v>1.26365858481188E+17</v>
      </c>
    </row>
    <row r="537" spans="1:3" x14ac:dyDescent="0.2">
      <c r="A537" t="s">
        <v>2245</v>
      </c>
      <c r="B537" t="s">
        <v>12</v>
      </c>
      <c r="C537">
        <v>1.2636093550913501E+17</v>
      </c>
    </row>
    <row r="538" spans="1:3" x14ac:dyDescent="0.2">
      <c r="A538" t="s">
        <v>2245</v>
      </c>
      <c r="B538" t="s">
        <v>12</v>
      </c>
      <c r="C538">
        <v>1.26358340220616E+17</v>
      </c>
    </row>
    <row r="539" spans="1:3" x14ac:dyDescent="0.2">
      <c r="A539" t="s">
        <v>2245</v>
      </c>
      <c r="B539" t="s">
        <v>12</v>
      </c>
      <c r="C539">
        <v>1.2635798268556899E+17</v>
      </c>
    </row>
    <row r="540" spans="1:3" x14ac:dyDescent="0.2">
      <c r="A540" t="s">
        <v>2245</v>
      </c>
      <c r="B540" t="s">
        <v>12</v>
      </c>
      <c r="C540">
        <v>1.26352268705538E+17</v>
      </c>
    </row>
    <row r="541" spans="1:3" x14ac:dyDescent="0.2">
      <c r="A541" t="s">
        <v>2245</v>
      </c>
      <c r="B541" t="s">
        <v>12</v>
      </c>
      <c r="C541">
        <v>1.26325800080392E+17</v>
      </c>
    </row>
    <row r="542" spans="1:3" x14ac:dyDescent="0.2">
      <c r="A542" t="s">
        <v>2245</v>
      </c>
      <c r="B542" t="s">
        <v>12</v>
      </c>
      <c r="C542">
        <v>1.26324177501302E+17</v>
      </c>
    </row>
    <row r="543" spans="1:3" x14ac:dyDescent="0.2">
      <c r="A543" t="s">
        <v>2245</v>
      </c>
      <c r="B543" t="s">
        <v>12</v>
      </c>
      <c r="C543">
        <v>1.2632206333299901E+17</v>
      </c>
    </row>
    <row r="544" spans="1:3" x14ac:dyDescent="0.2">
      <c r="A544" t="s">
        <v>2245</v>
      </c>
      <c r="B544" t="s">
        <v>12</v>
      </c>
      <c r="C544">
        <v>1.2631522306070899E+17</v>
      </c>
    </row>
    <row r="545" spans="1:3" x14ac:dyDescent="0.2">
      <c r="A545" t="s">
        <v>2245</v>
      </c>
      <c r="B545" t="s">
        <v>12</v>
      </c>
      <c r="C545">
        <v>1.26315011600678E+17</v>
      </c>
    </row>
    <row r="546" spans="1:3" x14ac:dyDescent="0.2">
      <c r="A546" t="s">
        <v>2245</v>
      </c>
      <c r="B546" t="s">
        <v>12</v>
      </c>
      <c r="C546">
        <v>1.2631468711675E+17</v>
      </c>
    </row>
    <row r="547" spans="1:3" x14ac:dyDescent="0.2">
      <c r="A547" t="s">
        <v>2245</v>
      </c>
      <c r="B547" t="s">
        <v>12</v>
      </c>
      <c r="C547">
        <v>1.26311981564178E+17</v>
      </c>
    </row>
    <row r="548" spans="1:3" x14ac:dyDescent="0.2">
      <c r="A548" t="s">
        <v>2245</v>
      </c>
      <c r="B548" t="s">
        <v>12</v>
      </c>
      <c r="C548">
        <v>1.2630780104684701E+17</v>
      </c>
    </row>
    <row r="549" spans="1:3" x14ac:dyDescent="0.2">
      <c r="A549" t="s">
        <v>2245</v>
      </c>
      <c r="B549" t="s">
        <v>12</v>
      </c>
      <c r="C549">
        <v>1.26302673820594E+17</v>
      </c>
    </row>
    <row r="550" spans="1:3" x14ac:dyDescent="0.2">
      <c r="A550" t="s">
        <v>2245</v>
      </c>
      <c r="B550" t="s">
        <v>12</v>
      </c>
      <c r="C550">
        <v>1.2628765409347101E+17</v>
      </c>
    </row>
    <row r="551" spans="1:3" x14ac:dyDescent="0.2">
      <c r="A551" t="s">
        <v>2245</v>
      </c>
      <c r="B551" t="s">
        <v>12</v>
      </c>
      <c r="C551">
        <v>1.2626383496821101E+17</v>
      </c>
    </row>
    <row r="552" spans="1:3" x14ac:dyDescent="0.2">
      <c r="A552" t="s">
        <v>2245</v>
      </c>
      <c r="B552" t="s">
        <v>12</v>
      </c>
      <c r="C552">
        <v>1.2625623039725901E+17</v>
      </c>
    </row>
    <row r="553" spans="1:3" x14ac:dyDescent="0.2">
      <c r="A553" t="s">
        <v>2245</v>
      </c>
      <c r="B553" t="s">
        <v>12</v>
      </c>
      <c r="C553">
        <v>1.2619552269128E+17</v>
      </c>
    </row>
    <row r="554" spans="1:3" x14ac:dyDescent="0.2">
      <c r="A554" t="s">
        <v>2245</v>
      </c>
      <c r="B554" t="s">
        <v>12</v>
      </c>
      <c r="C554">
        <v>1.2616443054640301E+17</v>
      </c>
    </row>
    <row r="555" spans="1:3" x14ac:dyDescent="0.2">
      <c r="A555" t="s">
        <v>2245</v>
      </c>
      <c r="B555" t="s">
        <v>12</v>
      </c>
      <c r="C555">
        <v>1.26140794078892E+17</v>
      </c>
    </row>
    <row r="556" spans="1:3" x14ac:dyDescent="0.2">
      <c r="A556" t="s">
        <v>2245</v>
      </c>
      <c r="B556" t="s">
        <v>12</v>
      </c>
      <c r="C556">
        <v>1.2613440046641901E+17</v>
      </c>
    </row>
    <row r="557" spans="1:3" x14ac:dyDescent="0.2">
      <c r="A557" t="s">
        <v>2245</v>
      </c>
      <c r="B557" t="s">
        <v>12</v>
      </c>
      <c r="C557">
        <v>1.26116614495154E+17</v>
      </c>
    </row>
    <row r="558" spans="1:3" x14ac:dyDescent="0.2">
      <c r="A558" t="s">
        <v>2245</v>
      </c>
      <c r="B558" t="s">
        <v>12</v>
      </c>
      <c r="C558">
        <v>1.2610796599129699E+17</v>
      </c>
    </row>
    <row r="559" spans="1:3" x14ac:dyDescent="0.2">
      <c r="A559" t="s">
        <v>2245</v>
      </c>
      <c r="B559" t="s">
        <v>12</v>
      </c>
      <c r="C559">
        <v>1.26097426493878E+17</v>
      </c>
    </row>
    <row r="560" spans="1:3" x14ac:dyDescent="0.2">
      <c r="A560" t="s">
        <v>2245</v>
      </c>
      <c r="B560" t="s">
        <v>12</v>
      </c>
      <c r="C560">
        <v>1.2608490734369101E+17</v>
      </c>
    </row>
    <row r="561" spans="1:3" x14ac:dyDescent="0.2">
      <c r="A561" t="s">
        <v>2245</v>
      </c>
      <c r="B561" t="s">
        <v>12</v>
      </c>
      <c r="C561">
        <v>1.26076743613284E+17</v>
      </c>
    </row>
    <row r="562" spans="1:3" x14ac:dyDescent="0.2">
      <c r="A562" t="s">
        <v>2245</v>
      </c>
      <c r="B562" t="s">
        <v>12</v>
      </c>
      <c r="C562">
        <v>1.2607623837581699E+17</v>
      </c>
    </row>
    <row r="563" spans="1:3" x14ac:dyDescent="0.2">
      <c r="A563" t="s">
        <v>2245</v>
      </c>
      <c r="B563" t="s">
        <v>12</v>
      </c>
      <c r="C563">
        <v>1.26064519943426E+17</v>
      </c>
    </row>
    <row r="564" spans="1:3" x14ac:dyDescent="0.2">
      <c r="A564" t="s">
        <v>2245</v>
      </c>
      <c r="B564" t="s">
        <v>12</v>
      </c>
      <c r="C564">
        <v>1.26049183865114E+17</v>
      </c>
    </row>
    <row r="565" spans="1:3" x14ac:dyDescent="0.2">
      <c r="A565" t="s">
        <v>2245</v>
      </c>
      <c r="B565" t="s">
        <v>12</v>
      </c>
      <c r="C565">
        <v>1.26034495991328E+17</v>
      </c>
    </row>
    <row r="566" spans="1:3" x14ac:dyDescent="0.2">
      <c r="A566" t="s">
        <v>2245</v>
      </c>
      <c r="B566" t="s">
        <v>12</v>
      </c>
      <c r="C566">
        <v>1.2602675662383101E+17</v>
      </c>
    </row>
    <row r="567" spans="1:3" x14ac:dyDescent="0.2">
      <c r="A567" t="s">
        <v>2245</v>
      </c>
      <c r="B567" t="s">
        <v>12</v>
      </c>
      <c r="C567">
        <v>1.26019393460244E+17</v>
      </c>
    </row>
    <row r="568" spans="1:3" x14ac:dyDescent="0.2">
      <c r="A568" t="s">
        <v>2245</v>
      </c>
      <c r="B568" t="s">
        <v>12</v>
      </c>
      <c r="C568">
        <v>1.26002597063696E+17</v>
      </c>
    </row>
    <row r="569" spans="1:3" x14ac:dyDescent="0.2">
      <c r="A569" t="s">
        <v>2245</v>
      </c>
      <c r="B569" t="s">
        <v>12</v>
      </c>
      <c r="C569">
        <v>1.2599967697247E+17</v>
      </c>
    </row>
    <row r="570" spans="1:3" x14ac:dyDescent="0.2">
      <c r="A570" t="s">
        <v>2245</v>
      </c>
      <c r="B570" t="s">
        <v>12</v>
      </c>
      <c r="C570">
        <v>1.259745053855E+17</v>
      </c>
    </row>
    <row r="571" spans="1:3" x14ac:dyDescent="0.2">
      <c r="A571" t="s">
        <v>2245</v>
      </c>
      <c r="B571" t="s">
        <v>12</v>
      </c>
      <c r="C571">
        <v>1.25960325437722E+17</v>
      </c>
    </row>
    <row r="572" spans="1:3" x14ac:dyDescent="0.2">
      <c r="A572" t="s">
        <v>2245</v>
      </c>
      <c r="B572" t="s">
        <v>12</v>
      </c>
      <c r="C572">
        <v>1.2592561848648899E+17</v>
      </c>
    </row>
    <row r="573" spans="1:3" x14ac:dyDescent="0.2">
      <c r="A573" t="s">
        <v>2245</v>
      </c>
      <c r="B573" t="s">
        <v>12</v>
      </c>
      <c r="C573">
        <v>1.2592444643018301E+17</v>
      </c>
    </row>
    <row r="574" spans="1:3" x14ac:dyDescent="0.2">
      <c r="A574" t="s">
        <v>2245</v>
      </c>
      <c r="B574" t="s">
        <v>12</v>
      </c>
      <c r="C574">
        <v>1.2592299965113901E+17</v>
      </c>
    </row>
    <row r="575" spans="1:3" x14ac:dyDescent="0.2">
      <c r="A575" t="s">
        <v>2245</v>
      </c>
      <c r="B575" t="s">
        <v>12</v>
      </c>
      <c r="C575">
        <v>1.25902301931126E+17</v>
      </c>
    </row>
    <row r="576" spans="1:3" x14ac:dyDescent="0.2">
      <c r="A576" t="s">
        <v>2245</v>
      </c>
      <c r="B576" t="s">
        <v>12</v>
      </c>
      <c r="C576">
        <v>1.25900497327636E+17</v>
      </c>
    </row>
    <row r="577" spans="1:3" x14ac:dyDescent="0.2">
      <c r="A577" t="s">
        <v>2245</v>
      </c>
      <c r="B577" t="s">
        <v>12</v>
      </c>
      <c r="C577">
        <v>1.25840039031738E+17</v>
      </c>
    </row>
    <row r="578" spans="1:3" x14ac:dyDescent="0.2">
      <c r="A578" t="s">
        <v>2245</v>
      </c>
      <c r="B578" t="s">
        <v>12</v>
      </c>
      <c r="C578">
        <v>1.25794931439702E+17</v>
      </c>
    </row>
    <row r="579" spans="1:3" x14ac:dyDescent="0.2">
      <c r="A579" t="s">
        <v>2245</v>
      </c>
      <c r="B579" t="s">
        <v>12</v>
      </c>
      <c r="C579">
        <v>1.2572871794216099E+17</v>
      </c>
    </row>
    <row r="580" spans="1:3" x14ac:dyDescent="0.2">
      <c r="A580" t="s">
        <v>2245</v>
      </c>
      <c r="B580" t="s">
        <v>12</v>
      </c>
      <c r="C580">
        <v>1.2572274610053101E+17</v>
      </c>
    </row>
    <row r="581" spans="1:3" x14ac:dyDescent="0.2">
      <c r="A581" t="s">
        <v>2245</v>
      </c>
      <c r="B581" t="s">
        <v>12</v>
      </c>
      <c r="C581">
        <v>1.25717622728818E+17</v>
      </c>
    </row>
    <row r="582" spans="1:3" x14ac:dyDescent="0.2">
      <c r="A582" t="s">
        <v>2245</v>
      </c>
      <c r="B582" t="s">
        <v>12</v>
      </c>
      <c r="C582">
        <v>1.2571243308712301E+17</v>
      </c>
    </row>
    <row r="583" spans="1:3" x14ac:dyDescent="0.2">
      <c r="A583" t="s">
        <v>2245</v>
      </c>
      <c r="B583" t="s">
        <v>12</v>
      </c>
      <c r="C583">
        <v>1.2570863960759901E+17</v>
      </c>
    </row>
    <row r="584" spans="1:3" x14ac:dyDescent="0.2">
      <c r="A584" t="s">
        <v>2245</v>
      </c>
      <c r="B584" t="s">
        <v>12</v>
      </c>
      <c r="C584">
        <v>1.2569957379984499E+17</v>
      </c>
    </row>
    <row r="585" spans="1:3" x14ac:dyDescent="0.2">
      <c r="A585" t="s">
        <v>2245</v>
      </c>
      <c r="B585" t="s">
        <v>12</v>
      </c>
      <c r="C585">
        <v>1.25680049478316E+17</v>
      </c>
    </row>
    <row r="586" spans="1:3" x14ac:dyDescent="0.2">
      <c r="A586" t="s">
        <v>2245</v>
      </c>
      <c r="B586" t="s">
        <v>12</v>
      </c>
      <c r="C586">
        <v>1.25667241978114E+17</v>
      </c>
    </row>
    <row r="587" spans="1:3" x14ac:dyDescent="0.2">
      <c r="A587" t="s">
        <v>2245</v>
      </c>
      <c r="B587" t="s">
        <v>12</v>
      </c>
      <c r="C587">
        <v>1.2566437536425501E+17</v>
      </c>
    </row>
    <row r="588" spans="1:3" x14ac:dyDescent="0.2">
      <c r="A588" t="s">
        <v>2245</v>
      </c>
      <c r="B588" t="s">
        <v>12</v>
      </c>
      <c r="C588">
        <v>1.2564310726082899E+17</v>
      </c>
    </row>
    <row r="589" spans="1:3" x14ac:dyDescent="0.2">
      <c r="A589" t="s">
        <v>2245</v>
      </c>
      <c r="B589" t="s">
        <v>12</v>
      </c>
      <c r="C589">
        <v>1.25623745284018E+17</v>
      </c>
    </row>
    <row r="590" spans="1:3" x14ac:dyDescent="0.2">
      <c r="A590" t="s">
        <v>2245</v>
      </c>
      <c r="B590" t="s">
        <v>12</v>
      </c>
      <c r="C590">
        <v>1.2561846635398301E+17</v>
      </c>
    </row>
    <row r="591" spans="1:3" x14ac:dyDescent="0.2">
      <c r="A591" t="s">
        <v>2245</v>
      </c>
      <c r="B591" t="s">
        <v>12</v>
      </c>
      <c r="C591">
        <v>1.25596541028282E+17</v>
      </c>
    </row>
    <row r="592" spans="1:3" x14ac:dyDescent="0.2">
      <c r="A592" t="s">
        <v>2245</v>
      </c>
      <c r="B592" t="s">
        <v>12</v>
      </c>
      <c r="C592">
        <v>1.25562428200202E+17</v>
      </c>
    </row>
    <row r="593" spans="1:3" x14ac:dyDescent="0.2">
      <c r="A593" t="s">
        <v>2245</v>
      </c>
      <c r="B593" t="s">
        <v>12</v>
      </c>
      <c r="C593">
        <v>1.2554729707235699E+17</v>
      </c>
    </row>
    <row r="594" spans="1:3" x14ac:dyDescent="0.2">
      <c r="A594" t="s">
        <v>2245</v>
      </c>
      <c r="B594" t="s">
        <v>12</v>
      </c>
      <c r="C594">
        <v>1.2553978854678099E+17</v>
      </c>
    </row>
    <row r="595" spans="1:3" x14ac:dyDescent="0.2">
      <c r="A595" t="s">
        <v>2245</v>
      </c>
      <c r="B595" t="s">
        <v>12</v>
      </c>
      <c r="C595">
        <v>1.2553757897485101E+17</v>
      </c>
    </row>
    <row r="596" spans="1:3" x14ac:dyDescent="0.2">
      <c r="A596" t="s">
        <v>2245</v>
      </c>
      <c r="B596" t="s">
        <v>12</v>
      </c>
      <c r="C596">
        <v>1.2550128175325101E+17</v>
      </c>
    </row>
    <row r="597" spans="1:3" x14ac:dyDescent="0.2">
      <c r="A597" t="s">
        <v>2245</v>
      </c>
      <c r="B597" t="s">
        <v>12</v>
      </c>
      <c r="C597">
        <v>1.2545526080117901E+17</v>
      </c>
    </row>
    <row r="598" spans="1:3" x14ac:dyDescent="0.2">
      <c r="A598" t="s">
        <v>2245</v>
      </c>
      <c r="B598" t="s">
        <v>12</v>
      </c>
      <c r="C598">
        <v>1.2542329076750701E+17</v>
      </c>
    </row>
    <row r="599" spans="1:3" x14ac:dyDescent="0.2">
      <c r="A599" t="s">
        <v>2245</v>
      </c>
      <c r="B599" t="s">
        <v>12</v>
      </c>
      <c r="C599">
        <v>1.25407532893224E+17</v>
      </c>
    </row>
    <row r="600" spans="1:3" x14ac:dyDescent="0.2">
      <c r="A600" t="s">
        <v>2245</v>
      </c>
      <c r="B600" t="s">
        <v>12</v>
      </c>
      <c r="C600">
        <v>1.25402412147146E+17</v>
      </c>
    </row>
    <row r="601" spans="1:3" x14ac:dyDescent="0.2">
      <c r="A601" t="s">
        <v>2245</v>
      </c>
      <c r="B601" t="s">
        <v>12</v>
      </c>
      <c r="C601">
        <v>1.25393816470568E+17</v>
      </c>
    </row>
    <row r="602" spans="1:3" x14ac:dyDescent="0.2">
      <c r="A602" t="s">
        <v>2245</v>
      </c>
      <c r="B602" t="s">
        <v>12</v>
      </c>
      <c r="C602">
        <v>1.25374540107886E+17</v>
      </c>
    </row>
    <row r="603" spans="1:3" x14ac:dyDescent="0.2">
      <c r="A603" t="s">
        <v>2245</v>
      </c>
      <c r="B603" t="s">
        <v>12</v>
      </c>
      <c r="C603">
        <v>1.2535680762655901E+17</v>
      </c>
    </row>
    <row r="604" spans="1:3" x14ac:dyDescent="0.2">
      <c r="A604" t="s">
        <v>2245</v>
      </c>
      <c r="B604" t="s">
        <v>12</v>
      </c>
      <c r="C604">
        <v>1.25309946723188E+17</v>
      </c>
    </row>
    <row r="605" spans="1:3" x14ac:dyDescent="0.2">
      <c r="A605" t="s">
        <v>2245</v>
      </c>
      <c r="B605" t="s">
        <v>12</v>
      </c>
      <c r="C605">
        <v>1.25281706327552E+17</v>
      </c>
    </row>
    <row r="606" spans="1:3" x14ac:dyDescent="0.2">
      <c r="A606" t="s">
        <v>2245</v>
      </c>
      <c r="B606" t="s">
        <v>12</v>
      </c>
      <c r="C606">
        <v>1.2525630564769299E+17</v>
      </c>
    </row>
    <row r="607" spans="1:3" x14ac:dyDescent="0.2">
      <c r="A607" t="s">
        <v>2245</v>
      </c>
      <c r="B607" t="s">
        <v>12</v>
      </c>
      <c r="C607">
        <v>1.2523897741758E+17</v>
      </c>
    </row>
    <row r="608" spans="1:3" x14ac:dyDescent="0.2">
      <c r="A608" t="s">
        <v>2245</v>
      </c>
      <c r="B608" t="s">
        <v>12</v>
      </c>
      <c r="C608">
        <v>1.2516517677224701E+17</v>
      </c>
    </row>
    <row r="609" spans="1:3" x14ac:dyDescent="0.2">
      <c r="A609" t="s">
        <v>2298</v>
      </c>
      <c r="B609" t="s">
        <v>4</v>
      </c>
      <c r="C609">
        <v>1.2653506214875901E+17</v>
      </c>
    </row>
    <row r="610" spans="1:3" x14ac:dyDescent="0.2">
      <c r="A610" t="s">
        <v>2298</v>
      </c>
      <c r="B610" t="s">
        <v>4</v>
      </c>
      <c r="C610">
        <v>1.2653490867078301E+17</v>
      </c>
    </row>
    <row r="611" spans="1:3" x14ac:dyDescent="0.2">
      <c r="A611" t="s">
        <v>2298</v>
      </c>
      <c r="B611" t="s">
        <v>4</v>
      </c>
      <c r="C611">
        <v>1.2653467815602899E+17</v>
      </c>
    </row>
    <row r="612" spans="1:3" x14ac:dyDescent="0.2">
      <c r="A612" t="s">
        <v>2298</v>
      </c>
      <c r="B612" t="s">
        <v>4</v>
      </c>
      <c r="C612">
        <v>1.26534649995464E+17</v>
      </c>
    </row>
    <row r="613" spans="1:3" x14ac:dyDescent="0.2">
      <c r="A613" t="s">
        <v>2298</v>
      </c>
      <c r="B613" t="s">
        <v>4</v>
      </c>
      <c r="C613">
        <v>1.2653452508909101E+17</v>
      </c>
    </row>
    <row r="614" spans="1:3" x14ac:dyDescent="0.2">
      <c r="A614" t="s">
        <v>2298</v>
      </c>
      <c r="B614" t="s">
        <v>4</v>
      </c>
      <c r="C614">
        <v>1.2653422395065101E+17</v>
      </c>
    </row>
    <row r="615" spans="1:3" x14ac:dyDescent="0.2">
      <c r="A615" t="s">
        <v>2298</v>
      </c>
      <c r="B615" t="s">
        <v>4</v>
      </c>
      <c r="C615">
        <v>1.26534054739836E+17</v>
      </c>
    </row>
    <row r="616" spans="1:3" x14ac:dyDescent="0.2">
      <c r="A616" t="s">
        <v>2298</v>
      </c>
      <c r="B616" t="s">
        <v>4</v>
      </c>
      <c r="C616">
        <v>1.26534037929074E+17</v>
      </c>
    </row>
    <row r="617" spans="1:3" x14ac:dyDescent="0.2">
      <c r="A617" t="s">
        <v>2298</v>
      </c>
      <c r="B617" t="s">
        <v>4</v>
      </c>
      <c r="C617">
        <v>1.26533684252774E+17</v>
      </c>
    </row>
    <row r="618" spans="1:3" x14ac:dyDescent="0.2">
      <c r="A618" t="s">
        <v>2298</v>
      </c>
      <c r="B618" t="s">
        <v>4</v>
      </c>
      <c r="C618">
        <v>1.2653368227307101E+17</v>
      </c>
    </row>
    <row r="619" spans="1:3" x14ac:dyDescent="0.2">
      <c r="A619" t="s">
        <v>2298</v>
      </c>
      <c r="B619" t="s">
        <v>4</v>
      </c>
      <c r="C619">
        <v>1.2653363657612899E+17</v>
      </c>
    </row>
    <row r="620" spans="1:3" x14ac:dyDescent="0.2">
      <c r="A620" t="s">
        <v>2298</v>
      </c>
      <c r="B620" t="s">
        <v>4</v>
      </c>
      <c r="C620">
        <v>1.26533618997792E+17</v>
      </c>
    </row>
    <row r="621" spans="1:3" x14ac:dyDescent="0.2">
      <c r="A621" t="s">
        <v>2298</v>
      </c>
      <c r="B621" t="s">
        <v>4</v>
      </c>
      <c r="C621">
        <v>1.26533364789424E+17</v>
      </c>
    </row>
    <row r="622" spans="1:3" x14ac:dyDescent="0.2">
      <c r="A622" t="s">
        <v>2298</v>
      </c>
      <c r="B622" t="s">
        <v>4</v>
      </c>
      <c r="C622">
        <v>1.2653332570270099E+17</v>
      </c>
    </row>
    <row r="623" spans="1:3" x14ac:dyDescent="0.2">
      <c r="A623" t="s">
        <v>2298</v>
      </c>
      <c r="B623" t="s">
        <v>4</v>
      </c>
      <c r="C623">
        <v>1.2653313481992099E+17</v>
      </c>
    </row>
    <row r="624" spans="1:3" x14ac:dyDescent="0.2">
      <c r="A624" t="s">
        <v>2298</v>
      </c>
      <c r="B624" t="s">
        <v>4</v>
      </c>
      <c r="C624">
        <v>1.2653311957363E+17</v>
      </c>
    </row>
    <row r="625" spans="1:3" x14ac:dyDescent="0.2">
      <c r="A625" t="s">
        <v>2298</v>
      </c>
      <c r="B625" t="s">
        <v>4</v>
      </c>
      <c r="C625">
        <v>1.26532931236794E+17</v>
      </c>
    </row>
    <row r="626" spans="1:3" x14ac:dyDescent="0.2">
      <c r="A626" t="s">
        <v>2298</v>
      </c>
      <c r="B626" t="s">
        <v>4</v>
      </c>
      <c r="C626">
        <v>1.2653270428719901E+17</v>
      </c>
    </row>
    <row r="627" spans="1:3" x14ac:dyDescent="0.2">
      <c r="A627" t="s">
        <v>2298</v>
      </c>
      <c r="B627" t="s">
        <v>4</v>
      </c>
      <c r="C627">
        <v>1.26532561315958E+17</v>
      </c>
    </row>
    <row r="628" spans="1:3" x14ac:dyDescent="0.2">
      <c r="A628" t="s">
        <v>2298</v>
      </c>
      <c r="B628" t="s">
        <v>4</v>
      </c>
      <c r="C628">
        <v>1.2653254315882E+17</v>
      </c>
    </row>
    <row r="629" spans="1:3" x14ac:dyDescent="0.2">
      <c r="A629" t="s">
        <v>2298</v>
      </c>
      <c r="B629" t="s">
        <v>4</v>
      </c>
      <c r="C629">
        <v>1.2653246795495E+17</v>
      </c>
    </row>
    <row r="630" spans="1:3" x14ac:dyDescent="0.2">
      <c r="A630" t="s">
        <v>2298</v>
      </c>
      <c r="B630" t="s">
        <v>4</v>
      </c>
      <c r="C630">
        <v>1.26532295665532E+17</v>
      </c>
    </row>
    <row r="631" spans="1:3" x14ac:dyDescent="0.2">
      <c r="A631" t="s">
        <v>2298</v>
      </c>
      <c r="B631" t="s">
        <v>4</v>
      </c>
      <c r="C631">
        <v>1.26532294122024E+17</v>
      </c>
    </row>
    <row r="632" spans="1:3" x14ac:dyDescent="0.2">
      <c r="A632" t="s">
        <v>2298</v>
      </c>
      <c r="B632" t="s">
        <v>4</v>
      </c>
      <c r="C632">
        <v>1.26532119278264E+17</v>
      </c>
    </row>
    <row r="633" spans="1:3" x14ac:dyDescent="0.2">
      <c r="A633" t="s">
        <v>2298</v>
      </c>
      <c r="B633" t="s">
        <v>4</v>
      </c>
      <c r="C633">
        <v>1.2653204636028899E+17</v>
      </c>
    </row>
    <row r="634" spans="1:3" x14ac:dyDescent="0.2">
      <c r="A634" t="s">
        <v>2298</v>
      </c>
      <c r="B634" t="s">
        <v>4</v>
      </c>
      <c r="C634">
        <v>1.2653182707367901E+17</v>
      </c>
    </row>
    <row r="635" spans="1:3" x14ac:dyDescent="0.2">
      <c r="A635" t="s">
        <v>2298</v>
      </c>
      <c r="B635" t="s">
        <v>4</v>
      </c>
      <c r="C635">
        <v>1.26531519824142E+17</v>
      </c>
    </row>
    <row r="636" spans="1:3" x14ac:dyDescent="0.2">
      <c r="A636" t="s">
        <v>2298</v>
      </c>
      <c r="B636" t="s">
        <v>4</v>
      </c>
      <c r="C636">
        <v>1.26531098279804E+17</v>
      </c>
    </row>
    <row r="637" spans="1:3" x14ac:dyDescent="0.2">
      <c r="A637" t="s">
        <v>2298</v>
      </c>
      <c r="B637" t="s">
        <v>4</v>
      </c>
      <c r="C637">
        <v>1.2653032982039699E+17</v>
      </c>
    </row>
    <row r="638" spans="1:3" x14ac:dyDescent="0.2">
      <c r="A638" t="s">
        <v>2298</v>
      </c>
      <c r="B638" t="s">
        <v>4</v>
      </c>
      <c r="C638">
        <v>1.2653025168472E+17</v>
      </c>
    </row>
    <row r="639" spans="1:3" x14ac:dyDescent="0.2">
      <c r="A639" t="s">
        <v>2298</v>
      </c>
      <c r="B639" t="s">
        <v>4</v>
      </c>
      <c r="C639">
        <v>1.26530163029704E+17</v>
      </c>
    </row>
    <row r="640" spans="1:3" x14ac:dyDescent="0.2">
      <c r="A640" t="s">
        <v>2298</v>
      </c>
      <c r="B640" t="s">
        <v>4</v>
      </c>
      <c r="C640">
        <v>1.265299088507E+17</v>
      </c>
    </row>
    <row r="641" spans="1:3" x14ac:dyDescent="0.2">
      <c r="A641" t="s">
        <v>2298</v>
      </c>
      <c r="B641" t="s">
        <v>4</v>
      </c>
      <c r="C641">
        <v>1.2652964382939901E+17</v>
      </c>
    </row>
    <row r="642" spans="1:3" x14ac:dyDescent="0.2">
      <c r="A642" t="s">
        <v>2298</v>
      </c>
      <c r="B642" t="s">
        <v>4</v>
      </c>
      <c r="C642">
        <v>1.26529610614718E+17</v>
      </c>
    </row>
    <row r="643" spans="1:3" x14ac:dyDescent="0.2">
      <c r="A643" t="s">
        <v>2298</v>
      </c>
      <c r="B643" t="s">
        <v>4</v>
      </c>
      <c r="C643">
        <v>1.26529490582118E+17</v>
      </c>
    </row>
    <row r="644" spans="1:3" x14ac:dyDescent="0.2">
      <c r="A644" t="s">
        <v>2298</v>
      </c>
      <c r="B644" t="s">
        <v>4</v>
      </c>
      <c r="C644">
        <v>1.2652917177306701E+17</v>
      </c>
    </row>
    <row r="645" spans="1:3" x14ac:dyDescent="0.2">
      <c r="A645" t="s">
        <v>2298</v>
      </c>
      <c r="B645" t="s">
        <v>4</v>
      </c>
      <c r="C645">
        <v>1.26529003879272E+17</v>
      </c>
    </row>
    <row r="646" spans="1:3" x14ac:dyDescent="0.2">
      <c r="A646" t="s">
        <v>2298</v>
      </c>
      <c r="B646" t="s">
        <v>4</v>
      </c>
      <c r="C646">
        <v>1.2652899955494899E+17</v>
      </c>
    </row>
    <row r="647" spans="1:3" x14ac:dyDescent="0.2">
      <c r="A647" t="s">
        <v>2298</v>
      </c>
      <c r="B647" t="s">
        <v>4</v>
      </c>
      <c r="C647">
        <v>1.2652865883485299E+17</v>
      </c>
    </row>
    <row r="648" spans="1:3" x14ac:dyDescent="0.2">
      <c r="A648" t="s">
        <v>2298</v>
      </c>
      <c r="B648" t="s">
        <v>4</v>
      </c>
      <c r="C648">
        <v>1.26528018469494E+17</v>
      </c>
    </row>
    <row r="649" spans="1:3" x14ac:dyDescent="0.2">
      <c r="A649" t="s">
        <v>2298</v>
      </c>
      <c r="B649" t="s">
        <v>4</v>
      </c>
      <c r="C649">
        <v>1.2652776074629501E+17</v>
      </c>
    </row>
    <row r="650" spans="1:3" x14ac:dyDescent="0.2">
      <c r="A650" t="s">
        <v>2298</v>
      </c>
      <c r="B650" t="s">
        <v>4</v>
      </c>
      <c r="C650">
        <v>1.26527051292356E+17</v>
      </c>
    </row>
    <row r="651" spans="1:3" x14ac:dyDescent="0.2">
      <c r="A651" t="s">
        <v>2298</v>
      </c>
      <c r="B651" t="s">
        <v>4</v>
      </c>
      <c r="C651">
        <v>1.2652694694645699E+17</v>
      </c>
    </row>
    <row r="652" spans="1:3" x14ac:dyDescent="0.2">
      <c r="A652" t="s">
        <v>2298</v>
      </c>
      <c r="B652" t="s">
        <v>4</v>
      </c>
      <c r="C652">
        <v>1.2652685047746899E+17</v>
      </c>
    </row>
    <row r="653" spans="1:3" x14ac:dyDescent="0.2">
      <c r="A653" t="s">
        <v>2298</v>
      </c>
      <c r="B653" t="s">
        <v>4</v>
      </c>
      <c r="C653">
        <v>1.2652678101978701E+17</v>
      </c>
    </row>
    <row r="654" spans="1:3" x14ac:dyDescent="0.2">
      <c r="A654" t="s">
        <v>2298</v>
      </c>
      <c r="B654" t="s">
        <v>4</v>
      </c>
      <c r="C654">
        <v>1.26526765995802E+17</v>
      </c>
    </row>
    <row r="655" spans="1:3" x14ac:dyDescent="0.2">
      <c r="A655" t="s">
        <v>2298</v>
      </c>
      <c r="B655" t="s">
        <v>4</v>
      </c>
      <c r="C655">
        <v>1.26526068835368E+17</v>
      </c>
    </row>
    <row r="656" spans="1:3" x14ac:dyDescent="0.2">
      <c r="A656" t="s">
        <v>2298</v>
      </c>
      <c r="B656" t="s">
        <v>4</v>
      </c>
      <c r="C656">
        <v>1.26526020923834E+17</v>
      </c>
    </row>
    <row r="657" spans="1:3" x14ac:dyDescent="0.2">
      <c r="A657" t="s">
        <v>2298</v>
      </c>
      <c r="B657" t="s">
        <v>4</v>
      </c>
      <c r="C657">
        <v>1.26526019602628E+17</v>
      </c>
    </row>
    <row r="658" spans="1:3" x14ac:dyDescent="0.2">
      <c r="A658" t="s">
        <v>2298</v>
      </c>
      <c r="B658" t="s">
        <v>4</v>
      </c>
      <c r="C658">
        <v>1.2652601766065299E+17</v>
      </c>
    </row>
    <row r="659" spans="1:3" x14ac:dyDescent="0.2">
      <c r="A659" t="s">
        <v>2298</v>
      </c>
      <c r="B659" t="s">
        <v>4</v>
      </c>
      <c r="C659">
        <v>1.2652599434871101E+17</v>
      </c>
    </row>
    <row r="660" spans="1:3" x14ac:dyDescent="0.2">
      <c r="A660" t="s">
        <v>2298</v>
      </c>
      <c r="B660" t="s">
        <v>4</v>
      </c>
      <c r="C660">
        <v>1.2652581771399101E+17</v>
      </c>
    </row>
    <row r="661" spans="1:3" x14ac:dyDescent="0.2">
      <c r="A661" t="s">
        <v>2298</v>
      </c>
      <c r="B661" t="s">
        <v>4</v>
      </c>
      <c r="C661">
        <v>1.26525815084158E+17</v>
      </c>
    </row>
    <row r="662" spans="1:3" x14ac:dyDescent="0.2">
      <c r="A662" t="s">
        <v>2298</v>
      </c>
      <c r="B662" t="s">
        <v>4</v>
      </c>
      <c r="C662">
        <v>1.2652513042695699E+17</v>
      </c>
    </row>
    <row r="663" spans="1:3" x14ac:dyDescent="0.2">
      <c r="A663" t="s">
        <v>2298</v>
      </c>
      <c r="B663" t="s">
        <v>4</v>
      </c>
      <c r="C663">
        <v>1.26524896665796E+17</v>
      </c>
    </row>
    <row r="664" spans="1:3" x14ac:dyDescent="0.2">
      <c r="A664" t="s">
        <v>2298</v>
      </c>
      <c r="B664" t="s">
        <v>4</v>
      </c>
      <c r="C664">
        <v>1.26524361065758E+17</v>
      </c>
    </row>
    <row r="665" spans="1:3" x14ac:dyDescent="0.2">
      <c r="A665" t="s">
        <v>2298</v>
      </c>
      <c r="B665" t="s">
        <v>4</v>
      </c>
      <c r="C665">
        <v>1.26524216412618E+17</v>
      </c>
    </row>
    <row r="666" spans="1:3" x14ac:dyDescent="0.2">
      <c r="A666" t="s">
        <v>2298</v>
      </c>
      <c r="B666" t="s">
        <v>4</v>
      </c>
      <c r="C666">
        <v>1.26524213401096E+17</v>
      </c>
    </row>
    <row r="667" spans="1:3" x14ac:dyDescent="0.2">
      <c r="A667" t="s">
        <v>2298</v>
      </c>
      <c r="B667" t="s">
        <v>4</v>
      </c>
      <c r="C667">
        <v>1.2652394231484E+17</v>
      </c>
    </row>
    <row r="668" spans="1:3" x14ac:dyDescent="0.2">
      <c r="A668" t="s">
        <v>2298</v>
      </c>
      <c r="B668" t="s">
        <v>4</v>
      </c>
      <c r="C668">
        <v>1.2652394103557699E+17</v>
      </c>
    </row>
    <row r="669" spans="1:3" x14ac:dyDescent="0.2">
      <c r="A669" t="s">
        <v>2298</v>
      </c>
      <c r="B669" t="s">
        <v>4</v>
      </c>
      <c r="C669">
        <v>1.2652357447018899E+17</v>
      </c>
    </row>
    <row r="670" spans="1:3" x14ac:dyDescent="0.2">
      <c r="A670" t="s">
        <v>2298</v>
      </c>
      <c r="B670" t="s">
        <v>4</v>
      </c>
      <c r="C670">
        <v>1.2652355695896099E+17</v>
      </c>
    </row>
    <row r="671" spans="1:3" x14ac:dyDescent="0.2">
      <c r="A671" t="s">
        <v>2298</v>
      </c>
      <c r="B671" t="s">
        <v>4</v>
      </c>
      <c r="C671">
        <v>1.26523356773232E+17</v>
      </c>
    </row>
    <row r="672" spans="1:3" x14ac:dyDescent="0.2">
      <c r="A672" t="s">
        <v>2298</v>
      </c>
      <c r="B672" t="s">
        <v>4</v>
      </c>
      <c r="C672">
        <v>1.2652327042090499E+17</v>
      </c>
    </row>
    <row r="673" spans="1:3" x14ac:dyDescent="0.2">
      <c r="A673" t="s">
        <v>2298</v>
      </c>
      <c r="B673" t="s">
        <v>4</v>
      </c>
      <c r="C673">
        <v>1.26523147091578E+17</v>
      </c>
    </row>
    <row r="674" spans="1:3" x14ac:dyDescent="0.2">
      <c r="A674" t="s">
        <v>2298</v>
      </c>
      <c r="B674" t="s">
        <v>4</v>
      </c>
      <c r="C674">
        <v>1.2652300852436499E+17</v>
      </c>
    </row>
    <row r="675" spans="1:3" x14ac:dyDescent="0.2">
      <c r="A675" t="s">
        <v>2298</v>
      </c>
      <c r="B675" t="s">
        <v>4</v>
      </c>
      <c r="C675">
        <v>1.26522989633212E+17</v>
      </c>
    </row>
    <row r="676" spans="1:3" x14ac:dyDescent="0.2">
      <c r="A676" t="s">
        <v>2298</v>
      </c>
      <c r="B676" t="s">
        <v>4</v>
      </c>
      <c r="C676">
        <v>1.265227300016E+17</v>
      </c>
    </row>
    <row r="677" spans="1:3" x14ac:dyDescent="0.2">
      <c r="A677" t="s">
        <v>2298</v>
      </c>
      <c r="B677" t="s">
        <v>4</v>
      </c>
      <c r="C677">
        <v>1.26522728101584E+17</v>
      </c>
    </row>
    <row r="678" spans="1:3" x14ac:dyDescent="0.2">
      <c r="A678" t="s">
        <v>2298</v>
      </c>
      <c r="B678" t="s">
        <v>4</v>
      </c>
      <c r="C678">
        <v>1.2652272623931299E+17</v>
      </c>
    </row>
    <row r="679" spans="1:3" x14ac:dyDescent="0.2">
      <c r="A679" t="s">
        <v>2298</v>
      </c>
      <c r="B679" t="s">
        <v>4</v>
      </c>
      <c r="C679">
        <v>1.2652272344172099E+17</v>
      </c>
    </row>
    <row r="680" spans="1:3" x14ac:dyDescent="0.2">
      <c r="A680" t="s">
        <v>2298</v>
      </c>
      <c r="B680" t="s">
        <v>4</v>
      </c>
      <c r="C680">
        <v>1.2652264614908701E+17</v>
      </c>
    </row>
    <row r="681" spans="1:3" x14ac:dyDescent="0.2">
      <c r="A681" t="s">
        <v>2298</v>
      </c>
      <c r="B681" t="s">
        <v>4</v>
      </c>
      <c r="C681">
        <v>1.2652249270047101E+17</v>
      </c>
    </row>
    <row r="682" spans="1:3" x14ac:dyDescent="0.2">
      <c r="A682" t="s">
        <v>2298</v>
      </c>
      <c r="B682" t="s">
        <v>4</v>
      </c>
      <c r="C682">
        <v>1.2652227396331901E+17</v>
      </c>
    </row>
    <row r="683" spans="1:3" x14ac:dyDescent="0.2">
      <c r="A683" t="s">
        <v>2298</v>
      </c>
      <c r="B683" t="s">
        <v>4</v>
      </c>
      <c r="C683">
        <v>1.2652212777504701E+17</v>
      </c>
    </row>
    <row r="684" spans="1:3" x14ac:dyDescent="0.2">
      <c r="A684" t="s">
        <v>2298</v>
      </c>
      <c r="B684" t="s">
        <v>4</v>
      </c>
      <c r="C684">
        <v>1.26521734076698E+17</v>
      </c>
    </row>
    <row r="685" spans="1:3" x14ac:dyDescent="0.2">
      <c r="A685" t="s">
        <v>2298</v>
      </c>
      <c r="B685" t="s">
        <v>4</v>
      </c>
      <c r="C685">
        <v>1.26521694583132E+17</v>
      </c>
    </row>
    <row r="686" spans="1:3" x14ac:dyDescent="0.2">
      <c r="A686" t="s">
        <v>2298</v>
      </c>
      <c r="B686" t="s">
        <v>4</v>
      </c>
      <c r="C686">
        <v>1.26521523220652E+17</v>
      </c>
    </row>
    <row r="687" spans="1:3" x14ac:dyDescent="0.2">
      <c r="A687" t="s">
        <v>2298</v>
      </c>
      <c r="B687" t="s">
        <v>4</v>
      </c>
      <c r="C687">
        <v>1.2652123360396E+17</v>
      </c>
    </row>
    <row r="688" spans="1:3" x14ac:dyDescent="0.2">
      <c r="A688" t="s">
        <v>2298</v>
      </c>
      <c r="B688" t="s">
        <v>4</v>
      </c>
      <c r="C688">
        <v>1.26520774025678E+17</v>
      </c>
    </row>
    <row r="689" spans="1:3" x14ac:dyDescent="0.2">
      <c r="A689" t="s">
        <v>2298</v>
      </c>
      <c r="B689" t="s">
        <v>4</v>
      </c>
      <c r="C689">
        <v>1.2652008054364899E+17</v>
      </c>
    </row>
    <row r="690" spans="1:3" x14ac:dyDescent="0.2">
      <c r="A690" t="s">
        <v>2298</v>
      </c>
      <c r="B690" t="s">
        <v>4</v>
      </c>
      <c r="C690">
        <v>1.26519837173358E+17</v>
      </c>
    </row>
    <row r="691" spans="1:3" x14ac:dyDescent="0.2">
      <c r="A691" t="s">
        <v>2298</v>
      </c>
      <c r="B691" t="s">
        <v>4</v>
      </c>
      <c r="C691">
        <v>1.26519359714766E+17</v>
      </c>
    </row>
    <row r="692" spans="1:3" x14ac:dyDescent="0.2">
      <c r="A692" t="s">
        <v>2298</v>
      </c>
      <c r="B692" t="s">
        <v>4</v>
      </c>
      <c r="C692">
        <v>1.2651884598383E+17</v>
      </c>
    </row>
    <row r="693" spans="1:3" x14ac:dyDescent="0.2">
      <c r="A693" t="s">
        <v>2298</v>
      </c>
      <c r="B693" t="s">
        <v>4</v>
      </c>
      <c r="C693">
        <v>1.2651832837315299E+17</v>
      </c>
    </row>
    <row r="694" spans="1:3" x14ac:dyDescent="0.2">
      <c r="A694" t="s">
        <v>2298</v>
      </c>
      <c r="B694" t="s">
        <v>4</v>
      </c>
      <c r="C694">
        <v>1.2651774789407501E+17</v>
      </c>
    </row>
    <row r="695" spans="1:3" x14ac:dyDescent="0.2">
      <c r="A695" t="s">
        <v>2298</v>
      </c>
      <c r="B695" t="s">
        <v>4</v>
      </c>
      <c r="C695">
        <v>1.26517575336214E+17</v>
      </c>
    </row>
    <row r="696" spans="1:3" x14ac:dyDescent="0.2">
      <c r="A696" t="s">
        <v>2298</v>
      </c>
      <c r="B696" t="s">
        <v>4</v>
      </c>
      <c r="C696">
        <v>1.2651741378840099E+17</v>
      </c>
    </row>
    <row r="697" spans="1:3" x14ac:dyDescent="0.2">
      <c r="A697" t="s">
        <v>2298</v>
      </c>
      <c r="B697" t="s">
        <v>4</v>
      </c>
      <c r="C697">
        <v>1.2651718313943E+17</v>
      </c>
    </row>
    <row r="698" spans="1:3" x14ac:dyDescent="0.2">
      <c r="A698" t="s">
        <v>2298</v>
      </c>
      <c r="B698" t="s">
        <v>4</v>
      </c>
      <c r="C698">
        <v>1.2651680636089901E+17</v>
      </c>
    </row>
    <row r="699" spans="1:3" x14ac:dyDescent="0.2">
      <c r="A699" t="s">
        <v>2298</v>
      </c>
      <c r="B699" t="s">
        <v>4</v>
      </c>
      <c r="C699">
        <v>1.26516804108562E+17</v>
      </c>
    </row>
    <row r="700" spans="1:3" x14ac:dyDescent="0.2">
      <c r="A700" t="s">
        <v>2298</v>
      </c>
      <c r="B700" t="s">
        <v>4</v>
      </c>
      <c r="C700">
        <v>1.26516802011402E+17</v>
      </c>
    </row>
    <row r="701" spans="1:3" x14ac:dyDescent="0.2">
      <c r="A701" t="s">
        <v>2298</v>
      </c>
      <c r="B701" t="s">
        <v>4</v>
      </c>
      <c r="C701">
        <v>1.2651652340894899E+17</v>
      </c>
    </row>
    <row r="702" spans="1:3" x14ac:dyDescent="0.2">
      <c r="A702" t="s">
        <v>2298</v>
      </c>
      <c r="B702" t="s">
        <v>4</v>
      </c>
      <c r="C702">
        <v>1.2651604896186301E+17</v>
      </c>
    </row>
    <row r="703" spans="1:3" x14ac:dyDescent="0.2">
      <c r="A703" t="s">
        <v>2298</v>
      </c>
      <c r="B703" t="s">
        <v>4</v>
      </c>
      <c r="C703">
        <v>1.2651604862633501E+17</v>
      </c>
    </row>
    <row r="704" spans="1:3" x14ac:dyDescent="0.2">
      <c r="A704" t="s">
        <v>2298</v>
      </c>
      <c r="B704" t="s">
        <v>4</v>
      </c>
      <c r="C704">
        <v>1.26515695352688E+17</v>
      </c>
    </row>
    <row r="705" spans="1:3" x14ac:dyDescent="0.2">
      <c r="A705" t="s">
        <v>2298</v>
      </c>
      <c r="B705" t="s">
        <v>4</v>
      </c>
      <c r="C705">
        <v>1.26515693993738E+17</v>
      </c>
    </row>
    <row r="706" spans="1:3" x14ac:dyDescent="0.2">
      <c r="A706" t="s">
        <v>2298</v>
      </c>
      <c r="B706" t="s">
        <v>4</v>
      </c>
      <c r="C706">
        <v>1.2651564088965501E+17</v>
      </c>
    </row>
    <row r="707" spans="1:3" x14ac:dyDescent="0.2">
      <c r="A707" t="s">
        <v>2298</v>
      </c>
      <c r="B707" t="s">
        <v>4</v>
      </c>
      <c r="C707">
        <v>1.2651563936292E+17</v>
      </c>
    </row>
    <row r="708" spans="1:3" x14ac:dyDescent="0.2">
      <c r="A708" t="s">
        <v>2298</v>
      </c>
      <c r="B708" t="s">
        <v>4</v>
      </c>
      <c r="C708">
        <v>1.2651563198093699E+17</v>
      </c>
    </row>
    <row r="709" spans="1:3" x14ac:dyDescent="0.2">
      <c r="A709" t="s">
        <v>2298</v>
      </c>
      <c r="B709" t="s">
        <v>4</v>
      </c>
      <c r="C709">
        <v>1.2651549846786E+17</v>
      </c>
    </row>
    <row r="710" spans="1:3" x14ac:dyDescent="0.2">
      <c r="A710" t="s">
        <v>2298</v>
      </c>
      <c r="B710" t="s">
        <v>4</v>
      </c>
      <c r="C710">
        <v>1.2651535311006499E+17</v>
      </c>
    </row>
    <row r="711" spans="1:3" x14ac:dyDescent="0.2">
      <c r="A711" t="s">
        <v>2298</v>
      </c>
      <c r="B711" t="s">
        <v>4</v>
      </c>
      <c r="C711">
        <v>1.2651488895159501E+17</v>
      </c>
    </row>
    <row r="712" spans="1:3" x14ac:dyDescent="0.2">
      <c r="A712" t="s">
        <v>2298</v>
      </c>
      <c r="B712" t="s">
        <v>4</v>
      </c>
      <c r="C712">
        <v>1.265148660591E+17</v>
      </c>
    </row>
    <row r="713" spans="1:3" x14ac:dyDescent="0.2">
      <c r="A713" t="s">
        <v>2298</v>
      </c>
      <c r="B713" t="s">
        <v>4</v>
      </c>
      <c r="C713">
        <v>1.2651370691284099E+17</v>
      </c>
    </row>
    <row r="714" spans="1:3" x14ac:dyDescent="0.2">
      <c r="A714" t="s">
        <v>2298</v>
      </c>
      <c r="B714" t="s">
        <v>4</v>
      </c>
      <c r="C714">
        <v>1.2651333319197901E+17</v>
      </c>
    </row>
    <row r="715" spans="1:3" x14ac:dyDescent="0.2">
      <c r="A715" t="s">
        <v>2298</v>
      </c>
      <c r="B715" t="s">
        <v>4</v>
      </c>
      <c r="C715">
        <v>1.26512627110252E+17</v>
      </c>
    </row>
    <row r="716" spans="1:3" x14ac:dyDescent="0.2">
      <c r="A716" t="s">
        <v>2298</v>
      </c>
      <c r="B716" t="s">
        <v>4</v>
      </c>
      <c r="C716">
        <v>1.2651262571354499E+17</v>
      </c>
    </row>
    <row r="717" spans="1:3" x14ac:dyDescent="0.2">
      <c r="A717" t="s">
        <v>2298</v>
      </c>
      <c r="B717" t="s">
        <v>4</v>
      </c>
      <c r="C717">
        <v>1.26509931657564E+17</v>
      </c>
    </row>
    <row r="718" spans="1:3" x14ac:dyDescent="0.2">
      <c r="A718" t="s">
        <v>2298</v>
      </c>
      <c r="B718" t="s">
        <v>4</v>
      </c>
      <c r="C718">
        <v>1.2650929827990701E+17</v>
      </c>
    </row>
    <row r="719" spans="1:3" x14ac:dyDescent="0.2">
      <c r="A719" t="s">
        <v>2298</v>
      </c>
      <c r="B719" t="s">
        <v>4</v>
      </c>
      <c r="C719">
        <v>1.2650927399489101E+17</v>
      </c>
    </row>
    <row r="720" spans="1:3" x14ac:dyDescent="0.2">
      <c r="A720" t="s">
        <v>2298</v>
      </c>
      <c r="B720" t="s">
        <v>4</v>
      </c>
      <c r="C720">
        <v>1.2650810336883501E+17</v>
      </c>
    </row>
    <row r="721" spans="1:3" x14ac:dyDescent="0.2">
      <c r="A721" t="s">
        <v>2298</v>
      </c>
      <c r="B721" t="s">
        <v>4</v>
      </c>
      <c r="C721">
        <v>1.26507794777128E+17</v>
      </c>
    </row>
    <row r="722" spans="1:3" x14ac:dyDescent="0.2">
      <c r="A722" t="s">
        <v>2298</v>
      </c>
      <c r="B722" t="s">
        <v>4</v>
      </c>
      <c r="C722">
        <v>1.26507720546328E+17</v>
      </c>
    </row>
    <row r="723" spans="1:3" x14ac:dyDescent="0.2">
      <c r="A723" t="s">
        <v>2298</v>
      </c>
      <c r="B723" t="s">
        <v>4</v>
      </c>
      <c r="C723">
        <v>1.2650745664910099E+17</v>
      </c>
    </row>
    <row r="724" spans="1:3" x14ac:dyDescent="0.2">
      <c r="A724" t="s">
        <v>2298</v>
      </c>
      <c r="B724" t="s">
        <v>4</v>
      </c>
      <c r="C724">
        <v>1.26507086522748E+17</v>
      </c>
    </row>
    <row r="725" spans="1:3" x14ac:dyDescent="0.2">
      <c r="A725" t="s">
        <v>2298</v>
      </c>
      <c r="B725" t="s">
        <v>4</v>
      </c>
      <c r="C725">
        <v>1.2650695106351101E+17</v>
      </c>
    </row>
    <row r="726" spans="1:3" x14ac:dyDescent="0.2">
      <c r="A726" t="s">
        <v>2298</v>
      </c>
      <c r="B726" t="s">
        <v>4</v>
      </c>
      <c r="C726">
        <v>1.26506375886016E+17</v>
      </c>
    </row>
    <row r="727" spans="1:3" x14ac:dyDescent="0.2">
      <c r="A727" t="s">
        <v>2298</v>
      </c>
      <c r="B727" t="s">
        <v>4</v>
      </c>
      <c r="C727">
        <v>1.26505668181098E+17</v>
      </c>
    </row>
    <row r="728" spans="1:3" x14ac:dyDescent="0.2">
      <c r="A728" t="s">
        <v>2298</v>
      </c>
      <c r="B728" t="s">
        <v>4</v>
      </c>
      <c r="C728">
        <v>1.26505070098518E+17</v>
      </c>
    </row>
    <row r="729" spans="1:3" x14ac:dyDescent="0.2">
      <c r="A729" t="s">
        <v>2298</v>
      </c>
      <c r="B729" t="s">
        <v>4</v>
      </c>
      <c r="C729">
        <v>1.2650489630753901E+17</v>
      </c>
    </row>
    <row r="730" spans="1:3" x14ac:dyDescent="0.2">
      <c r="A730" t="s">
        <v>2298</v>
      </c>
      <c r="B730" t="s">
        <v>4</v>
      </c>
      <c r="C730">
        <v>1.26504793039572E+17</v>
      </c>
    </row>
    <row r="731" spans="1:3" x14ac:dyDescent="0.2">
      <c r="A731" t="s">
        <v>2298</v>
      </c>
      <c r="B731" t="s">
        <v>4</v>
      </c>
      <c r="C731">
        <v>1.26504734864576E+17</v>
      </c>
    </row>
    <row r="732" spans="1:3" x14ac:dyDescent="0.2">
      <c r="A732" t="s">
        <v>2298</v>
      </c>
      <c r="B732" t="s">
        <v>4</v>
      </c>
      <c r="C732">
        <v>1.26504701142376E+17</v>
      </c>
    </row>
    <row r="733" spans="1:3" x14ac:dyDescent="0.2">
      <c r="A733" t="s">
        <v>2298</v>
      </c>
      <c r="B733" t="s">
        <v>4</v>
      </c>
      <c r="C733">
        <v>1.26504516479754E+17</v>
      </c>
    </row>
    <row r="734" spans="1:3" x14ac:dyDescent="0.2">
      <c r="A734" t="s">
        <v>2298</v>
      </c>
      <c r="B734" t="s">
        <v>4</v>
      </c>
      <c r="C734">
        <v>1.2650433573460701E+17</v>
      </c>
    </row>
    <row r="735" spans="1:3" x14ac:dyDescent="0.2">
      <c r="A735" t="s">
        <v>2298</v>
      </c>
      <c r="B735" t="s">
        <v>4</v>
      </c>
      <c r="C735">
        <v>1.26504285436514E+17</v>
      </c>
    </row>
    <row r="736" spans="1:3" x14ac:dyDescent="0.2">
      <c r="A736" t="s">
        <v>2298</v>
      </c>
      <c r="B736" t="s">
        <v>4</v>
      </c>
      <c r="C736">
        <v>1.2650409005325901E+17</v>
      </c>
    </row>
    <row r="737" spans="1:3" x14ac:dyDescent="0.2">
      <c r="A737" t="s">
        <v>2298</v>
      </c>
      <c r="B737" t="s">
        <v>4</v>
      </c>
      <c r="C737">
        <v>1.26504049393672E+17</v>
      </c>
    </row>
    <row r="738" spans="1:3" x14ac:dyDescent="0.2">
      <c r="A738" t="s">
        <v>2298</v>
      </c>
      <c r="B738" t="s">
        <v>4</v>
      </c>
      <c r="C738">
        <v>1.26503277117452E+17</v>
      </c>
    </row>
    <row r="739" spans="1:3" x14ac:dyDescent="0.2">
      <c r="A739" t="s">
        <v>2298</v>
      </c>
      <c r="B739" t="s">
        <v>4</v>
      </c>
      <c r="C739">
        <v>1.26502611657564E+17</v>
      </c>
    </row>
    <row r="740" spans="1:3" x14ac:dyDescent="0.2">
      <c r="A740" t="s">
        <v>2298</v>
      </c>
      <c r="B740" t="s">
        <v>4</v>
      </c>
      <c r="C740">
        <v>1.2650215047287101E+17</v>
      </c>
    </row>
    <row r="741" spans="1:3" x14ac:dyDescent="0.2">
      <c r="A741" t="s">
        <v>2298</v>
      </c>
      <c r="B741" t="s">
        <v>4</v>
      </c>
      <c r="C741">
        <v>1.26501402397782E+17</v>
      </c>
    </row>
    <row r="742" spans="1:3" x14ac:dyDescent="0.2">
      <c r="A742" t="s">
        <v>2298</v>
      </c>
      <c r="B742" t="s">
        <v>4</v>
      </c>
      <c r="C742">
        <v>1.26501224148242E+17</v>
      </c>
    </row>
    <row r="743" spans="1:3" x14ac:dyDescent="0.2">
      <c r="A743" t="s">
        <v>2298</v>
      </c>
      <c r="B743" t="s">
        <v>4</v>
      </c>
      <c r="C743">
        <v>1.26501161502126E+17</v>
      </c>
    </row>
    <row r="744" spans="1:3" x14ac:dyDescent="0.2">
      <c r="A744" t="s">
        <v>2298</v>
      </c>
      <c r="B744" t="s">
        <v>4</v>
      </c>
      <c r="C744">
        <v>1.2650108579493E+17</v>
      </c>
    </row>
    <row r="745" spans="1:3" x14ac:dyDescent="0.2">
      <c r="A745" t="s">
        <v>2298</v>
      </c>
      <c r="B745" t="s">
        <v>4</v>
      </c>
      <c r="C745">
        <v>1.2650058668114301E+17</v>
      </c>
    </row>
    <row r="746" spans="1:3" x14ac:dyDescent="0.2">
      <c r="A746" t="s">
        <v>2298</v>
      </c>
      <c r="B746" t="s">
        <v>4</v>
      </c>
      <c r="C746">
        <v>1.2650051587291501E+17</v>
      </c>
    </row>
    <row r="747" spans="1:3" x14ac:dyDescent="0.2">
      <c r="A747" t="s">
        <v>2298</v>
      </c>
      <c r="B747" t="s">
        <v>4</v>
      </c>
      <c r="C747">
        <v>1.2650008065934099E+17</v>
      </c>
    </row>
    <row r="748" spans="1:3" x14ac:dyDescent="0.2">
      <c r="A748" t="s">
        <v>2298</v>
      </c>
      <c r="B748" t="s">
        <v>4</v>
      </c>
      <c r="C748">
        <v>1.2650002186357901E+17</v>
      </c>
    </row>
    <row r="749" spans="1:3" x14ac:dyDescent="0.2">
      <c r="A749" t="s">
        <v>2298</v>
      </c>
      <c r="B749" t="s">
        <v>4</v>
      </c>
      <c r="C749">
        <v>1.2649987963892499E+17</v>
      </c>
    </row>
    <row r="750" spans="1:3" x14ac:dyDescent="0.2">
      <c r="A750" t="s">
        <v>2298</v>
      </c>
      <c r="B750" t="s">
        <v>4</v>
      </c>
      <c r="C750">
        <v>1.2649974117656099E+17</v>
      </c>
    </row>
    <row r="751" spans="1:3" x14ac:dyDescent="0.2">
      <c r="A751" t="s">
        <v>2298</v>
      </c>
      <c r="B751" t="s">
        <v>4</v>
      </c>
      <c r="C751">
        <v>1.26499498133426E+17</v>
      </c>
    </row>
    <row r="752" spans="1:3" x14ac:dyDescent="0.2">
      <c r="A752" t="s">
        <v>2298</v>
      </c>
      <c r="B752" t="s">
        <v>4</v>
      </c>
      <c r="C752">
        <v>1.26499359528468E+17</v>
      </c>
    </row>
    <row r="753" spans="1:3" x14ac:dyDescent="0.2">
      <c r="A753" t="s">
        <v>2298</v>
      </c>
      <c r="B753" t="s">
        <v>4</v>
      </c>
      <c r="C753">
        <v>1.2649926685111901E+17</v>
      </c>
    </row>
    <row r="754" spans="1:3" x14ac:dyDescent="0.2">
      <c r="A754" t="s">
        <v>2298</v>
      </c>
      <c r="B754" t="s">
        <v>4</v>
      </c>
      <c r="C754">
        <v>1.2649906542385901E+17</v>
      </c>
    </row>
    <row r="755" spans="1:3" x14ac:dyDescent="0.2">
      <c r="A755" t="s">
        <v>2298</v>
      </c>
      <c r="B755" t="s">
        <v>4</v>
      </c>
      <c r="C755">
        <v>1.26498880048214E+17</v>
      </c>
    </row>
    <row r="756" spans="1:3" x14ac:dyDescent="0.2">
      <c r="A756" t="s">
        <v>2298</v>
      </c>
      <c r="B756" t="s">
        <v>4</v>
      </c>
      <c r="C756">
        <v>1.2649887540511501E+17</v>
      </c>
    </row>
    <row r="757" spans="1:3" x14ac:dyDescent="0.2">
      <c r="A757" t="s">
        <v>2298</v>
      </c>
      <c r="B757" t="s">
        <v>4</v>
      </c>
      <c r="C757">
        <v>1.2649845128967299E+17</v>
      </c>
    </row>
    <row r="758" spans="1:3" x14ac:dyDescent="0.2">
      <c r="A758" t="s">
        <v>2298</v>
      </c>
      <c r="B758" t="s">
        <v>4</v>
      </c>
      <c r="C758">
        <v>1.2649829521962099E+17</v>
      </c>
    </row>
    <row r="759" spans="1:3" x14ac:dyDescent="0.2">
      <c r="A759" t="s">
        <v>2298</v>
      </c>
      <c r="B759" t="s">
        <v>4</v>
      </c>
      <c r="C759">
        <v>1.2649826679901299E+17</v>
      </c>
    </row>
    <row r="760" spans="1:3" x14ac:dyDescent="0.2">
      <c r="A760" t="s">
        <v>2298</v>
      </c>
      <c r="B760" t="s">
        <v>4</v>
      </c>
      <c r="C760">
        <v>1.2649772563315E+17</v>
      </c>
    </row>
    <row r="761" spans="1:3" x14ac:dyDescent="0.2">
      <c r="A761" t="s">
        <v>2298</v>
      </c>
      <c r="B761" t="s">
        <v>4</v>
      </c>
      <c r="C761">
        <v>1.2649761129640701E+17</v>
      </c>
    </row>
    <row r="762" spans="1:3" x14ac:dyDescent="0.2">
      <c r="A762" t="s">
        <v>2298</v>
      </c>
      <c r="B762" t="s">
        <v>4</v>
      </c>
      <c r="C762">
        <v>1.2649706374260301E+17</v>
      </c>
    </row>
    <row r="763" spans="1:3" x14ac:dyDescent="0.2">
      <c r="A763" t="s">
        <v>2298</v>
      </c>
      <c r="B763" t="s">
        <v>4</v>
      </c>
      <c r="C763">
        <v>1.2649702727312899E+17</v>
      </c>
    </row>
    <row r="764" spans="1:3" x14ac:dyDescent="0.2">
      <c r="A764" t="s">
        <v>2298</v>
      </c>
      <c r="B764" t="s">
        <v>4</v>
      </c>
      <c r="C764">
        <v>1.2649670625789501E+17</v>
      </c>
    </row>
    <row r="765" spans="1:3" x14ac:dyDescent="0.2">
      <c r="A765" t="s">
        <v>2298</v>
      </c>
      <c r="B765" t="s">
        <v>4</v>
      </c>
      <c r="C765">
        <v>1.2649623787995901E+17</v>
      </c>
    </row>
    <row r="766" spans="1:3" x14ac:dyDescent="0.2">
      <c r="A766" t="s">
        <v>2298</v>
      </c>
      <c r="B766" t="s">
        <v>4</v>
      </c>
      <c r="C766">
        <v>1.2649620382221101E+17</v>
      </c>
    </row>
    <row r="767" spans="1:3" x14ac:dyDescent="0.2">
      <c r="A767" t="s">
        <v>2298</v>
      </c>
      <c r="B767" t="s">
        <v>4</v>
      </c>
      <c r="C767">
        <v>1.2649620269393901E+17</v>
      </c>
    </row>
    <row r="768" spans="1:3" x14ac:dyDescent="0.2">
      <c r="A768" t="s">
        <v>2298</v>
      </c>
      <c r="B768" t="s">
        <v>4</v>
      </c>
      <c r="C768">
        <v>1.2649620250938899E+17</v>
      </c>
    </row>
    <row r="769" spans="1:3" x14ac:dyDescent="0.2">
      <c r="A769" t="s">
        <v>2298</v>
      </c>
      <c r="B769" t="s">
        <v>4</v>
      </c>
      <c r="C769">
        <v>1.2649576256885101E+17</v>
      </c>
    </row>
    <row r="770" spans="1:3" x14ac:dyDescent="0.2">
      <c r="A770" t="s">
        <v>2298</v>
      </c>
      <c r="B770" t="s">
        <v>4</v>
      </c>
      <c r="C770">
        <v>1.2649573966375699E+17</v>
      </c>
    </row>
    <row r="771" spans="1:3" x14ac:dyDescent="0.2">
      <c r="A771" t="s">
        <v>2298</v>
      </c>
      <c r="B771" t="s">
        <v>4</v>
      </c>
      <c r="C771">
        <v>1.2649562002541699E+17</v>
      </c>
    </row>
    <row r="772" spans="1:3" x14ac:dyDescent="0.2">
      <c r="A772" t="s">
        <v>2298</v>
      </c>
      <c r="B772" t="s">
        <v>4</v>
      </c>
      <c r="C772">
        <v>1.26495346569392E+17</v>
      </c>
    </row>
    <row r="773" spans="1:3" x14ac:dyDescent="0.2">
      <c r="A773" t="s">
        <v>2298</v>
      </c>
      <c r="B773" t="s">
        <v>4</v>
      </c>
      <c r="C773">
        <v>1.26495269201264E+17</v>
      </c>
    </row>
    <row r="774" spans="1:3" x14ac:dyDescent="0.2">
      <c r="A774" t="s">
        <v>2298</v>
      </c>
      <c r="B774" t="s">
        <v>4</v>
      </c>
      <c r="C774">
        <v>1.2649502015606301E+17</v>
      </c>
    </row>
    <row r="775" spans="1:3" x14ac:dyDescent="0.2">
      <c r="A775" t="s">
        <v>2298</v>
      </c>
      <c r="B775" t="s">
        <v>4</v>
      </c>
      <c r="C775">
        <v>1.26494978561146E+17</v>
      </c>
    </row>
    <row r="776" spans="1:3" x14ac:dyDescent="0.2">
      <c r="A776" t="s">
        <v>2298</v>
      </c>
      <c r="B776" t="s">
        <v>4</v>
      </c>
      <c r="C776">
        <v>1.2649488472619E+17</v>
      </c>
    </row>
    <row r="777" spans="1:3" x14ac:dyDescent="0.2">
      <c r="A777" t="s">
        <v>2298</v>
      </c>
      <c r="B777" t="s">
        <v>4</v>
      </c>
      <c r="C777">
        <v>1.2649480884704E+17</v>
      </c>
    </row>
    <row r="778" spans="1:3" x14ac:dyDescent="0.2">
      <c r="A778" t="s">
        <v>2298</v>
      </c>
      <c r="B778" t="s">
        <v>4</v>
      </c>
      <c r="C778">
        <v>1.2649475251753699E+17</v>
      </c>
    </row>
    <row r="779" spans="1:3" x14ac:dyDescent="0.2">
      <c r="A779" t="s">
        <v>2298</v>
      </c>
      <c r="B779" t="s">
        <v>4</v>
      </c>
      <c r="C779">
        <v>1.2649443488709E+17</v>
      </c>
    </row>
    <row r="780" spans="1:3" x14ac:dyDescent="0.2">
      <c r="A780" t="s">
        <v>2298</v>
      </c>
      <c r="B780" t="s">
        <v>4</v>
      </c>
      <c r="C780">
        <v>1.2649426026982099E+17</v>
      </c>
    </row>
    <row r="781" spans="1:3" x14ac:dyDescent="0.2">
      <c r="A781" t="s">
        <v>2298</v>
      </c>
      <c r="B781" t="s">
        <v>4</v>
      </c>
      <c r="C781">
        <v>1.26494176551514E+17</v>
      </c>
    </row>
    <row r="782" spans="1:3" x14ac:dyDescent="0.2">
      <c r="A782" t="s">
        <v>2298</v>
      </c>
      <c r="B782" t="s">
        <v>4</v>
      </c>
      <c r="C782">
        <v>1.2649415636852301E+17</v>
      </c>
    </row>
    <row r="783" spans="1:3" x14ac:dyDescent="0.2">
      <c r="A783" t="s">
        <v>2298</v>
      </c>
      <c r="B783" t="s">
        <v>4</v>
      </c>
      <c r="C783">
        <v>1.2649415237553299E+17</v>
      </c>
    </row>
    <row r="784" spans="1:3" x14ac:dyDescent="0.2">
      <c r="A784" t="s">
        <v>2298</v>
      </c>
      <c r="B784" t="s">
        <v>4</v>
      </c>
      <c r="C784">
        <v>1.2649410418718301E+17</v>
      </c>
    </row>
    <row r="785" spans="1:3" x14ac:dyDescent="0.2">
      <c r="A785" t="s">
        <v>2298</v>
      </c>
      <c r="B785" t="s">
        <v>4</v>
      </c>
      <c r="C785">
        <v>1.2649403388225901E+17</v>
      </c>
    </row>
    <row r="786" spans="1:3" x14ac:dyDescent="0.2">
      <c r="A786" t="s">
        <v>2298</v>
      </c>
      <c r="B786" t="s">
        <v>4</v>
      </c>
      <c r="C786">
        <v>1.2649375121552499E+17</v>
      </c>
    </row>
    <row r="787" spans="1:3" x14ac:dyDescent="0.2">
      <c r="A787" t="s">
        <v>2298</v>
      </c>
      <c r="B787" t="s">
        <v>4</v>
      </c>
      <c r="C787">
        <v>1.26493543249358E+17</v>
      </c>
    </row>
    <row r="788" spans="1:3" x14ac:dyDescent="0.2">
      <c r="A788" t="s">
        <v>2298</v>
      </c>
      <c r="B788" t="s">
        <v>4</v>
      </c>
      <c r="C788">
        <v>1.2649354005330301E+17</v>
      </c>
    </row>
    <row r="789" spans="1:3" x14ac:dyDescent="0.2">
      <c r="A789" t="s">
        <v>2298</v>
      </c>
      <c r="B789" t="s">
        <v>4</v>
      </c>
      <c r="C789">
        <v>1.2649353754090701E+17</v>
      </c>
    </row>
    <row r="790" spans="1:3" x14ac:dyDescent="0.2">
      <c r="A790" t="s">
        <v>2298</v>
      </c>
      <c r="B790" t="s">
        <v>4</v>
      </c>
      <c r="C790">
        <v>1.26493534336458E+17</v>
      </c>
    </row>
    <row r="791" spans="1:3" x14ac:dyDescent="0.2">
      <c r="A791" t="s">
        <v>2298</v>
      </c>
      <c r="B791" t="s">
        <v>4</v>
      </c>
      <c r="C791">
        <v>1.2649351762214899E+17</v>
      </c>
    </row>
    <row r="792" spans="1:3" x14ac:dyDescent="0.2">
      <c r="A792" t="s">
        <v>2298</v>
      </c>
      <c r="B792" t="s">
        <v>4</v>
      </c>
      <c r="C792">
        <v>1.2649350504762899E+17</v>
      </c>
    </row>
    <row r="793" spans="1:3" x14ac:dyDescent="0.2">
      <c r="A793" t="s">
        <v>2298</v>
      </c>
      <c r="B793" t="s">
        <v>4</v>
      </c>
      <c r="C793">
        <v>1.26493154219266E+17</v>
      </c>
    </row>
    <row r="794" spans="1:3" x14ac:dyDescent="0.2">
      <c r="A794" t="s">
        <v>2298</v>
      </c>
      <c r="B794" t="s">
        <v>4</v>
      </c>
      <c r="C794">
        <v>1.2649314482402E+17</v>
      </c>
    </row>
    <row r="795" spans="1:3" x14ac:dyDescent="0.2">
      <c r="A795" t="s">
        <v>2298</v>
      </c>
      <c r="B795" t="s">
        <v>4</v>
      </c>
      <c r="C795">
        <v>1.2649307871760301E+17</v>
      </c>
    </row>
    <row r="796" spans="1:3" x14ac:dyDescent="0.2">
      <c r="A796" t="s">
        <v>2298</v>
      </c>
      <c r="B796" t="s">
        <v>4</v>
      </c>
      <c r="C796">
        <v>1.26493008244912E+17</v>
      </c>
    </row>
    <row r="797" spans="1:3" x14ac:dyDescent="0.2">
      <c r="A797" t="s">
        <v>2298</v>
      </c>
      <c r="B797" t="s">
        <v>4</v>
      </c>
      <c r="C797">
        <v>1.2649294874031299E+17</v>
      </c>
    </row>
    <row r="798" spans="1:3" x14ac:dyDescent="0.2">
      <c r="A798" t="s">
        <v>2298</v>
      </c>
      <c r="B798" t="s">
        <v>4</v>
      </c>
      <c r="C798">
        <v>1.2649282013037299E+17</v>
      </c>
    </row>
    <row r="799" spans="1:3" x14ac:dyDescent="0.2">
      <c r="A799" t="s">
        <v>2298</v>
      </c>
      <c r="B799" t="s">
        <v>4</v>
      </c>
      <c r="C799">
        <v>1.2649272367396E+17</v>
      </c>
    </row>
    <row r="800" spans="1:3" x14ac:dyDescent="0.2">
      <c r="A800" t="s">
        <v>2298</v>
      </c>
      <c r="B800" t="s">
        <v>4</v>
      </c>
      <c r="C800">
        <v>1.26492533860728E+17</v>
      </c>
    </row>
    <row r="801" spans="1:3" x14ac:dyDescent="0.2">
      <c r="A801" t="s">
        <v>2298</v>
      </c>
      <c r="B801" t="s">
        <v>4</v>
      </c>
      <c r="C801">
        <v>1.2649245727694E+17</v>
      </c>
    </row>
    <row r="802" spans="1:3" x14ac:dyDescent="0.2">
      <c r="A802" t="s">
        <v>2298</v>
      </c>
      <c r="B802" t="s">
        <v>4</v>
      </c>
      <c r="C802">
        <v>1.26492333519802E+17</v>
      </c>
    </row>
    <row r="803" spans="1:3" x14ac:dyDescent="0.2">
      <c r="A803" t="s">
        <v>2298</v>
      </c>
      <c r="B803" t="s">
        <v>4</v>
      </c>
      <c r="C803">
        <v>1.2649225850468301E+17</v>
      </c>
    </row>
    <row r="804" spans="1:3" x14ac:dyDescent="0.2">
      <c r="A804" t="s">
        <v>2298</v>
      </c>
      <c r="B804" t="s">
        <v>4</v>
      </c>
      <c r="C804">
        <v>1.26492186060656E+17</v>
      </c>
    </row>
    <row r="805" spans="1:3" x14ac:dyDescent="0.2">
      <c r="A805" t="s">
        <v>2298</v>
      </c>
      <c r="B805" t="s">
        <v>4</v>
      </c>
      <c r="C805">
        <v>1.2649217952593101E+17</v>
      </c>
    </row>
    <row r="806" spans="1:3" x14ac:dyDescent="0.2">
      <c r="A806" t="s">
        <v>2298</v>
      </c>
      <c r="B806" t="s">
        <v>4</v>
      </c>
      <c r="C806">
        <v>1.26492130154774E+17</v>
      </c>
    </row>
    <row r="807" spans="1:3" x14ac:dyDescent="0.2">
      <c r="A807" t="s">
        <v>2298</v>
      </c>
      <c r="B807" t="s">
        <v>4</v>
      </c>
      <c r="C807">
        <v>1.26492052371406E+17</v>
      </c>
    </row>
    <row r="808" spans="1:3" x14ac:dyDescent="0.2">
      <c r="A808" t="s">
        <v>2298</v>
      </c>
      <c r="B808" t="s">
        <v>4</v>
      </c>
      <c r="C808">
        <v>1.26491961271136E+17</v>
      </c>
    </row>
    <row r="809" spans="1:3" x14ac:dyDescent="0.2">
      <c r="A809" t="s">
        <v>2298</v>
      </c>
      <c r="B809" t="s">
        <v>4</v>
      </c>
      <c r="C809">
        <v>1.26491942077992E+17</v>
      </c>
    </row>
    <row r="810" spans="1:3" x14ac:dyDescent="0.2">
      <c r="A810" t="s">
        <v>2298</v>
      </c>
      <c r="B810" t="s">
        <v>4</v>
      </c>
      <c r="C810">
        <v>1.26491928320688E+17</v>
      </c>
    </row>
    <row r="811" spans="1:3" x14ac:dyDescent="0.2">
      <c r="A811" t="s">
        <v>2298</v>
      </c>
      <c r="B811" t="s">
        <v>4</v>
      </c>
      <c r="C811">
        <v>1.26491895512838E+17</v>
      </c>
    </row>
    <row r="812" spans="1:3" x14ac:dyDescent="0.2">
      <c r="A812" t="s">
        <v>2298</v>
      </c>
      <c r="B812" t="s">
        <v>4</v>
      </c>
      <c r="C812">
        <v>1.2649174330153699E+17</v>
      </c>
    </row>
    <row r="813" spans="1:3" x14ac:dyDescent="0.2">
      <c r="A813" t="s">
        <v>2298</v>
      </c>
      <c r="B813" t="s">
        <v>4</v>
      </c>
      <c r="C813">
        <v>1.2649172767356899E+17</v>
      </c>
    </row>
    <row r="814" spans="1:3" x14ac:dyDescent="0.2">
      <c r="A814" t="s">
        <v>2298</v>
      </c>
      <c r="B814" t="s">
        <v>4</v>
      </c>
      <c r="C814">
        <v>1.2649172335342701E+17</v>
      </c>
    </row>
    <row r="815" spans="1:3" x14ac:dyDescent="0.2">
      <c r="A815" t="s">
        <v>2298</v>
      </c>
      <c r="B815" t="s">
        <v>4</v>
      </c>
      <c r="C815">
        <v>1.2649166287996499E+17</v>
      </c>
    </row>
    <row r="816" spans="1:3" x14ac:dyDescent="0.2">
      <c r="A816" t="s">
        <v>2298</v>
      </c>
      <c r="B816" t="s">
        <v>4</v>
      </c>
      <c r="C816">
        <v>1.2649161664195299E+17</v>
      </c>
    </row>
    <row r="817" spans="1:3" x14ac:dyDescent="0.2">
      <c r="A817" t="s">
        <v>2298</v>
      </c>
      <c r="B817" t="s">
        <v>4</v>
      </c>
      <c r="C817">
        <v>1.26491544558632E+17</v>
      </c>
    </row>
    <row r="818" spans="1:3" x14ac:dyDescent="0.2">
      <c r="A818" t="s">
        <v>2298</v>
      </c>
      <c r="B818" t="s">
        <v>4</v>
      </c>
      <c r="C818">
        <v>1.26491450035814E+17</v>
      </c>
    </row>
    <row r="819" spans="1:3" x14ac:dyDescent="0.2">
      <c r="A819" t="s">
        <v>2298</v>
      </c>
      <c r="B819" t="s">
        <v>4</v>
      </c>
      <c r="C819">
        <v>1.26491323774672E+17</v>
      </c>
    </row>
    <row r="820" spans="1:3" x14ac:dyDescent="0.2">
      <c r="A820" t="s">
        <v>2298</v>
      </c>
      <c r="B820" t="s">
        <v>4</v>
      </c>
      <c r="C820">
        <v>1.2649123772014099E+17</v>
      </c>
    </row>
    <row r="821" spans="1:3" x14ac:dyDescent="0.2">
      <c r="A821" t="s">
        <v>2298</v>
      </c>
      <c r="B821" t="s">
        <v>4</v>
      </c>
      <c r="C821">
        <v>1.2649107879795E+17</v>
      </c>
    </row>
    <row r="822" spans="1:3" x14ac:dyDescent="0.2">
      <c r="A822" t="s">
        <v>2298</v>
      </c>
      <c r="B822" t="s">
        <v>4</v>
      </c>
      <c r="C822">
        <v>1.2649107587034301E+17</v>
      </c>
    </row>
    <row r="823" spans="1:3" x14ac:dyDescent="0.2">
      <c r="A823" t="s">
        <v>2298</v>
      </c>
      <c r="B823" t="s">
        <v>4</v>
      </c>
      <c r="C823">
        <v>1.26490998816768E+17</v>
      </c>
    </row>
    <row r="824" spans="1:3" x14ac:dyDescent="0.2">
      <c r="A824" t="s">
        <v>2298</v>
      </c>
      <c r="B824" t="s">
        <v>4</v>
      </c>
      <c r="C824">
        <v>1.2649091888592E+17</v>
      </c>
    </row>
    <row r="825" spans="1:3" x14ac:dyDescent="0.2">
      <c r="A825" t="s">
        <v>2298</v>
      </c>
      <c r="B825" t="s">
        <v>4</v>
      </c>
      <c r="C825">
        <v>1.2649085873540701E+17</v>
      </c>
    </row>
    <row r="826" spans="1:3" x14ac:dyDescent="0.2">
      <c r="A826" t="s">
        <v>2298</v>
      </c>
      <c r="B826" t="s">
        <v>4</v>
      </c>
      <c r="C826">
        <v>1.26490790150144E+17</v>
      </c>
    </row>
    <row r="827" spans="1:3" x14ac:dyDescent="0.2">
      <c r="A827" t="s">
        <v>2298</v>
      </c>
      <c r="B827" t="s">
        <v>4</v>
      </c>
      <c r="C827">
        <v>1.26490759766618E+17</v>
      </c>
    </row>
    <row r="828" spans="1:3" x14ac:dyDescent="0.2">
      <c r="A828" t="s">
        <v>2298</v>
      </c>
      <c r="B828" t="s">
        <v>4</v>
      </c>
      <c r="C828">
        <v>1.264906446162E+17</v>
      </c>
    </row>
    <row r="829" spans="1:3" x14ac:dyDescent="0.2">
      <c r="A829" t="s">
        <v>2298</v>
      </c>
      <c r="B829" t="s">
        <v>4</v>
      </c>
      <c r="C829">
        <v>1.2649058912555E+17</v>
      </c>
    </row>
    <row r="830" spans="1:3" x14ac:dyDescent="0.2">
      <c r="A830" t="s">
        <v>2298</v>
      </c>
      <c r="B830" t="s">
        <v>4</v>
      </c>
      <c r="C830">
        <v>1.26490540794576E+17</v>
      </c>
    </row>
    <row r="831" spans="1:3" x14ac:dyDescent="0.2">
      <c r="A831" t="s">
        <v>2298</v>
      </c>
      <c r="B831" t="s">
        <v>4</v>
      </c>
      <c r="C831">
        <v>1.26490479859736E+17</v>
      </c>
    </row>
    <row r="832" spans="1:3" x14ac:dyDescent="0.2">
      <c r="A832" t="s">
        <v>2298</v>
      </c>
      <c r="B832" t="s">
        <v>4</v>
      </c>
      <c r="C832">
        <v>1.2649043583632499E+17</v>
      </c>
    </row>
    <row r="833" spans="1:3" x14ac:dyDescent="0.2">
      <c r="A833" t="s">
        <v>2298</v>
      </c>
      <c r="B833" t="s">
        <v>4</v>
      </c>
      <c r="C833">
        <v>1.26489969677176E+17</v>
      </c>
    </row>
    <row r="834" spans="1:3" x14ac:dyDescent="0.2">
      <c r="A834" t="s">
        <v>2298</v>
      </c>
      <c r="B834" t="s">
        <v>4</v>
      </c>
      <c r="C834">
        <v>1.2648993408851101E+17</v>
      </c>
    </row>
    <row r="835" spans="1:3" x14ac:dyDescent="0.2">
      <c r="A835" t="s">
        <v>2298</v>
      </c>
      <c r="B835" t="s">
        <v>4</v>
      </c>
      <c r="C835">
        <v>1.2648990734983101E+17</v>
      </c>
    </row>
    <row r="836" spans="1:3" x14ac:dyDescent="0.2">
      <c r="A836" t="s">
        <v>2298</v>
      </c>
      <c r="B836" t="s">
        <v>4</v>
      </c>
      <c r="C836">
        <v>1.26489892678144E+17</v>
      </c>
    </row>
    <row r="837" spans="1:3" x14ac:dyDescent="0.2">
      <c r="A837" t="s">
        <v>2298</v>
      </c>
      <c r="B837" t="s">
        <v>4</v>
      </c>
      <c r="C837">
        <v>1.2648982310304099E+17</v>
      </c>
    </row>
    <row r="838" spans="1:3" x14ac:dyDescent="0.2">
      <c r="A838" t="s">
        <v>2298</v>
      </c>
      <c r="B838" t="s">
        <v>4</v>
      </c>
      <c r="C838">
        <v>1.26489580835848E+17</v>
      </c>
    </row>
    <row r="839" spans="1:3" x14ac:dyDescent="0.2">
      <c r="A839" t="s">
        <v>2298</v>
      </c>
      <c r="B839" t="s">
        <v>4</v>
      </c>
      <c r="C839">
        <v>1.2648954243699501E+17</v>
      </c>
    </row>
    <row r="840" spans="1:3" x14ac:dyDescent="0.2">
      <c r="A840" t="s">
        <v>2298</v>
      </c>
      <c r="B840" t="s">
        <v>4</v>
      </c>
      <c r="C840">
        <v>1.2648946264874499E+17</v>
      </c>
    </row>
    <row r="841" spans="1:3" x14ac:dyDescent="0.2">
      <c r="A841" t="s">
        <v>2298</v>
      </c>
      <c r="B841" t="s">
        <v>4</v>
      </c>
      <c r="C841">
        <v>1.2648946055158499E+17</v>
      </c>
    </row>
    <row r="842" spans="1:3" x14ac:dyDescent="0.2">
      <c r="A842" t="s">
        <v>2298</v>
      </c>
      <c r="B842" t="s">
        <v>4</v>
      </c>
      <c r="C842">
        <v>1.2648924758160899E+17</v>
      </c>
    </row>
    <row r="843" spans="1:3" x14ac:dyDescent="0.2">
      <c r="A843" t="s">
        <v>2298</v>
      </c>
      <c r="B843" t="s">
        <v>4</v>
      </c>
      <c r="C843">
        <v>1.2648910714373699E+17</v>
      </c>
    </row>
    <row r="844" spans="1:3" x14ac:dyDescent="0.2">
      <c r="A844" t="s">
        <v>2298</v>
      </c>
      <c r="B844" t="s">
        <v>4</v>
      </c>
      <c r="C844">
        <v>1.26489084003762E+17</v>
      </c>
    </row>
    <row r="845" spans="1:3" x14ac:dyDescent="0.2">
      <c r="A845" t="s">
        <v>2298</v>
      </c>
      <c r="B845" t="s">
        <v>4</v>
      </c>
      <c r="C845">
        <v>1.2648902392874099E+17</v>
      </c>
    </row>
    <row r="846" spans="1:3" x14ac:dyDescent="0.2">
      <c r="A846" t="s">
        <v>2298</v>
      </c>
      <c r="B846" t="s">
        <v>4</v>
      </c>
      <c r="C846">
        <v>1.2648901242377E+17</v>
      </c>
    </row>
    <row r="847" spans="1:3" x14ac:dyDescent="0.2">
      <c r="A847" t="s">
        <v>2298</v>
      </c>
      <c r="B847" t="s">
        <v>4</v>
      </c>
      <c r="C847">
        <v>1.26488974595334E+17</v>
      </c>
    </row>
    <row r="848" spans="1:3" x14ac:dyDescent="0.2">
      <c r="A848" t="s">
        <v>2298</v>
      </c>
      <c r="B848" t="s">
        <v>4</v>
      </c>
      <c r="C848">
        <v>1.2648888702665501E+17</v>
      </c>
    </row>
    <row r="849" spans="1:3" x14ac:dyDescent="0.2">
      <c r="A849" t="s">
        <v>2298</v>
      </c>
      <c r="B849" t="s">
        <v>4</v>
      </c>
      <c r="C849">
        <v>1.26488858815774E+17</v>
      </c>
    </row>
    <row r="850" spans="1:3" x14ac:dyDescent="0.2">
      <c r="A850" t="s">
        <v>2298</v>
      </c>
      <c r="B850" t="s">
        <v>4</v>
      </c>
      <c r="C850">
        <v>1.2648855979545299E+17</v>
      </c>
    </row>
    <row r="851" spans="1:3" x14ac:dyDescent="0.2">
      <c r="A851" t="s">
        <v>2298</v>
      </c>
      <c r="B851" t="s">
        <v>4</v>
      </c>
      <c r="C851">
        <v>1.2648850342819E+17</v>
      </c>
    </row>
    <row r="852" spans="1:3" x14ac:dyDescent="0.2">
      <c r="A852" t="s">
        <v>2298</v>
      </c>
      <c r="B852" t="s">
        <v>4</v>
      </c>
      <c r="C852">
        <v>1.2648842777972701E+17</v>
      </c>
    </row>
    <row r="853" spans="1:3" x14ac:dyDescent="0.2">
      <c r="A853" t="s">
        <v>2298</v>
      </c>
      <c r="B853" t="s">
        <v>4</v>
      </c>
      <c r="C853">
        <v>1.2648831504103E+17</v>
      </c>
    </row>
    <row r="854" spans="1:3" x14ac:dyDescent="0.2">
      <c r="A854" t="s">
        <v>2298</v>
      </c>
      <c r="B854" t="s">
        <v>4</v>
      </c>
      <c r="C854">
        <v>1.2648831318714301E+17</v>
      </c>
    </row>
    <row r="855" spans="1:3" x14ac:dyDescent="0.2">
      <c r="A855" t="s">
        <v>2298</v>
      </c>
      <c r="B855" t="s">
        <v>4</v>
      </c>
      <c r="C855">
        <v>1.26488305859698E+17</v>
      </c>
    </row>
    <row r="856" spans="1:3" x14ac:dyDescent="0.2">
      <c r="A856" t="s">
        <v>2298</v>
      </c>
      <c r="B856" t="s">
        <v>4</v>
      </c>
      <c r="C856">
        <v>1.26488293717192E+17</v>
      </c>
    </row>
    <row r="857" spans="1:3" x14ac:dyDescent="0.2">
      <c r="A857" t="s">
        <v>2298</v>
      </c>
      <c r="B857" t="s">
        <v>4</v>
      </c>
      <c r="C857">
        <v>1.26488066977308E+17</v>
      </c>
    </row>
    <row r="858" spans="1:3" x14ac:dyDescent="0.2">
      <c r="A858" t="s">
        <v>2298</v>
      </c>
      <c r="B858" t="s">
        <v>4</v>
      </c>
      <c r="C858">
        <v>1.26488061369532E+17</v>
      </c>
    </row>
    <row r="859" spans="1:3" x14ac:dyDescent="0.2">
      <c r="A859" t="s">
        <v>2298</v>
      </c>
      <c r="B859" t="s">
        <v>4</v>
      </c>
      <c r="C859">
        <v>1.26488048962772E+17</v>
      </c>
    </row>
    <row r="860" spans="1:3" x14ac:dyDescent="0.2">
      <c r="A860" t="s">
        <v>2298</v>
      </c>
      <c r="B860" t="s">
        <v>4</v>
      </c>
      <c r="C860">
        <v>1.2648794350958099E+17</v>
      </c>
    </row>
    <row r="861" spans="1:3" x14ac:dyDescent="0.2">
      <c r="A861" t="s">
        <v>2298</v>
      </c>
      <c r="B861" t="s">
        <v>4</v>
      </c>
      <c r="C861">
        <v>1.26487924698128E+17</v>
      </c>
    </row>
    <row r="862" spans="1:3" x14ac:dyDescent="0.2">
      <c r="A862" t="s">
        <v>2298</v>
      </c>
      <c r="B862" t="s">
        <v>4</v>
      </c>
      <c r="C862">
        <v>1.2648792424932899E+17</v>
      </c>
    </row>
    <row r="863" spans="1:3" x14ac:dyDescent="0.2">
      <c r="A863" t="s">
        <v>2298</v>
      </c>
      <c r="B863" t="s">
        <v>4</v>
      </c>
      <c r="C863">
        <v>1.26487855362088E+17</v>
      </c>
    </row>
    <row r="864" spans="1:3" x14ac:dyDescent="0.2">
      <c r="A864" t="s">
        <v>2298</v>
      </c>
      <c r="B864" t="s">
        <v>4</v>
      </c>
      <c r="C864">
        <v>1.26487831572004E+17</v>
      </c>
    </row>
    <row r="865" spans="1:3" x14ac:dyDescent="0.2">
      <c r="A865" t="s">
        <v>2298</v>
      </c>
      <c r="B865" t="s">
        <v>4</v>
      </c>
      <c r="C865">
        <v>1.2648778307744899E+17</v>
      </c>
    </row>
    <row r="866" spans="1:3" x14ac:dyDescent="0.2">
      <c r="A866" t="s">
        <v>2298</v>
      </c>
      <c r="B866" t="s">
        <v>4</v>
      </c>
      <c r="C866">
        <v>1.2648773829486099E+17</v>
      </c>
    </row>
    <row r="867" spans="1:3" x14ac:dyDescent="0.2">
      <c r="A867" t="s">
        <v>2298</v>
      </c>
      <c r="B867" t="s">
        <v>4</v>
      </c>
      <c r="C867">
        <v>1.26487624444674E+17</v>
      </c>
    </row>
    <row r="868" spans="1:3" x14ac:dyDescent="0.2">
      <c r="A868" t="s">
        <v>2298</v>
      </c>
      <c r="B868" t="s">
        <v>4</v>
      </c>
      <c r="C868">
        <v>1.2648745738135901E+17</v>
      </c>
    </row>
    <row r="869" spans="1:3" x14ac:dyDescent="0.2">
      <c r="A869" t="s">
        <v>2298</v>
      </c>
      <c r="B869" t="s">
        <v>4</v>
      </c>
      <c r="C869">
        <v>1.26487454797668E+17</v>
      </c>
    </row>
    <row r="870" spans="1:3" x14ac:dyDescent="0.2">
      <c r="A870" t="s">
        <v>2298</v>
      </c>
      <c r="B870" t="s">
        <v>4</v>
      </c>
      <c r="C870">
        <v>1.2648740613115E+17</v>
      </c>
    </row>
    <row r="871" spans="1:3" x14ac:dyDescent="0.2">
      <c r="A871" t="s">
        <v>2298</v>
      </c>
      <c r="B871" t="s">
        <v>4</v>
      </c>
      <c r="C871">
        <v>1.26487318650568E+17</v>
      </c>
    </row>
    <row r="872" spans="1:3" x14ac:dyDescent="0.2">
      <c r="A872" t="s">
        <v>2298</v>
      </c>
      <c r="B872" t="s">
        <v>4</v>
      </c>
      <c r="C872">
        <v>1.26486956149448E+17</v>
      </c>
    </row>
    <row r="873" spans="1:3" x14ac:dyDescent="0.2">
      <c r="A873" t="s">
        <v>2298</v>
      </c>
      <c r="B873" t="s">
        <v>4</v>
      </c>
      <c r="C873">
        <v>1.2648681452038099E+17</v>
      </c>
    </row>
    <row r="874" spans="1:3" x14ac:dyDescent="0.2">
      <c r="A874" t="s">
        <v>2298</v>
      </c>
      <c r="B874" t="s">
        <v>4</v>
      </c>
      <c r="C874">
        <v>1.2648679081837299E+17</v>
      </c>
    </row>
    <row r="875" spans="1:3" x14ac:dyDescent="0.2">
      <c r="A875" t="s">
        <v>2298</v>
      </c>
      <c r="B875" t="s">
        <v>4</v>
      </c>
      <c r="C875">
        <v>1.2648652663174301E+17</v>
      </c>
    </row>
    <row r="876" spans="1:3" x14ac:dyDescent="0.2">
      <c r="A876" t="s">
        <v>2298</v>
      </c>
      <c r="B876" t="s">
        <v>4</v>
      </c>
      <c r="C876">
        <v>1.26486211824058E+17</v>
      </c>
    </row>
    <row r="877" spans="1:3" x14ac:dyDescent="0.2">
      <c r="A877" t="s">
        <v>2298</v>
      </c>
      <c r="B877" t="s">
        <v>4</v>
      </c>
      <c r="C877">
        <v>1.26486125874384E+17</v>
      </c>
    </row>
    <row r="878" spans="1:3" x14ac:dyDescent="0.2">
      <c r="A878" t="s">
        <v>2298</v>
      </c>
      <c r="B878" t="s">
        <v>4</v>
      </c>
      <c r="C878">
        <v>1.26485882265018E+17</v>
      </c>
    </row>
    <row r="879" spans="1:3" x14ac:dyDescent="0.2">
      <c r="A879" t="s">
        <v>2298</v>
      </c>
      <c r="B879" t="s">
        <v>4</v>
      </c>
      <c r="C879">
        <v>1.2648570205675101E+17</v>
      </c>
    </row>
    <row r="880" spans="1:3" x14ac:dyDescent="0.2">
      <c r="A880" t="s">
        <v>2298</v>
      </c>
      <c r="B880" t="s">
        <v>7</v>
      </c>
      <c r="C880">
        <v>1.26527166195314E+17</v>
      </c>
    </row>
    <row r="881" spans="1:3" x14ac:dyDescent="0.2">
      <c r="A881" t="s">
        <v>2298</v>
      </c>
      <c r="B881" t="s">
        <v>7</v>
      </c>
      <c r="C881">
        <v>1.2652664892857901E+17</v>
      </c>
    </row>
    <row r="882" spans="1:3" x14ac:dyDescent="0.2">
      <c r="A882" t="s">
        <v>2298</v>
      </c>
      <c r="B882" t="s">
        <v>7</v>
      </c>
      <c r="C882">
        <v>1.2652033728958E+17</v>
      </c>
    </row>
    <row r="883" spans="1:3" x14ac:dyDescent="0.2">
      <c r="A883" t="s">
        <v>2298</v>
      </c>
      <c r="B883" t="s">
        <v>7</v>
      </c>
      <c r="C883">
        <v>1.26517608697708E+17</v>
      </c>
    </row>
    <row r="884" spans="1:3" x14ac:dyDescent="0.2">
      <c r="A884" t="s">
        <v>2298</v>
      </c>
      <c r="B884" t="s">
        <v>7</v>
      </c>
      <c r="C884">
        <v>1.2651657234391E+17</v>
      </c>
    </row>
    <row r="885" spans="1:3" x14ac:dyDescent="0.2">
      <c r="A885" t="s">
        <v>2298</v>
      </c>
      <c r="B885" t="s">
        <v>7</v>
      </c>
      <c r="C885">
        <v>1.2651640831725101E+17</v>
      </c>
    </row>
    <row r="886" spans="1:3" x14ac:dyDescent="0.2">
      <c r="A886" t="s">
        <v>2298</v>
      </c>
      <c r="B886" t="s">
        <v>7</v>
      </c>
      <c r="C886">
        <v>1.26515822750478E+17</v>
      </c>
    </row>
    <row r="887" spans="1:3" x14ac:dyDescent="0.2">
      <c r="A887" t="s">
        <v>2298</v>
      </c>
      <c r="B887" t="s">
        <v>7</v>
      </c>
      <c r="C887">
        <v>1.2651569718140899E+17</v>
      </c>
    </row>
    <row r="888" spans="1:3" x14ac:dyDescent="0.2">
      <c r="A888" t="s">
        <v>2298</v>
      </c>
      <c r="B888" t="s">
        <v>7</v>
      </c>
      <c r="C888">
        <v>1.26514511862706E+17</v>
      </c>
    </row>
    <row r="889" spans="1:3" x14ac:dyDescent="0.2">
      <c r="A889" t="s">
        <v>2298</v>
      </c>
      <c r="B889" t="s">
        <v>7</v>
      </c>
      <c r="C889">
        <v>1.26507644742672E+17</v>
      </c>
    </row>
    <row r="890" spans="1:3" x14ac:dyDescent="0.2">
      <c r="A890" t="s">
        <v>2298</v>
      </c>
      <c r="B890" t="s">
        <v>7</v>
      </c>
      <c r="C890">
        <v>1.2649955574220301E+17</v>
      </c>
    </row>
    <row r="891" spans="1:3" x14ac:dyDescent="0.2">
      <c r="A891" t="s">
        <v>2298</v>
      </c>
      <c r="B891" t="s">
        <v>7</v>
      </c>
      <c r="C891">
        <v>1.26497996350304E+17</v>
      </c>
    </row>
    <row r="892" spans="1:3" x14ac:dyDescent="0.2">
      <c r="A892" t="s">
        <v>2298</v>
      </c>
      <c r="B892" t="s">
        <v>7</v>
      </c>
      <c r="C892">
        <v>1.26495219058348E+17</v>
      </c>
    </row>
    <row r="893" spans="1:3" x14ac:dyDescent="0.2">
      <c r="A893" t="s">
        <v>2298</v>
      </c>
      <c r="B893" t="s">
        <v>7</v>
      </c>
      <c r="C893">
        <v>1.2649440238122499E+17</v>
      </c>
    </row>
    <row r="894" spans="1:3" x14ac:dyDescent="0.2">
      <c r="A894" t="s">
        <v>2298</v>
      </c>
      <c r="B894" t="s">
        <v>7</v>
      </c>
      <c r="C894">
        <v>1.26494319749238E+17</v>
      </c>
    </row>
    <row r="895" spans="1:3" x14ac:dyDescent="0.2">
      <c r="A895" t="s">
        <v>2298</v>
      </c>
      <c r="B895" t="s">
        <v>7</v>
      </c>
      <c r="C895">
        <v>1.2649426192238099E+17</v>
      </c>
    </row>
    <row r="896" spans="1:3" x14ac:dyDescent="0.2">
      <c r="A896" t="s">
        <v>2298</v>
      </c>
      <c r="B896" t="s">
        <v>7</v>
      </c>
      <c r="C896">
        <v>1.2649361651964701E+17</v>
      </c>
    </row>
    <row r="897" spans="1:3" x14ac:dyDescent="0.2">
      <c r="A897" t="s">
        <v>2298</v>
      </c>
      <c r="B897" t="s">
        <v>7</v>
      </c>
      <c r="C897">
        <v>1.26493030185316E+17</v>
      </c>
    </row>
    <row r="898" spans="1:3" x14ac:dyDescent="0.2">
      <c r="A898" t="s">
        <v>2298</v>
      </c>
      <c r="B898" t="s">
        <v>7</v>
      </c>
      <c r="C898">
        <v>1.2649274176400499E+17</v>
      </c>
    </row>
    <row r="899" spans="1:3" x14ac:dyDescent="0.2">
      <c r="A899" t="s">
        <v>2298</v>
      </c>
      <c r="B899" t="s">
        <v>7</v>
      </c>
      <c r="C899">
        <v>1.2649224415177101E+17</v>
      </c>
    </row>
    <row r="900" spans="1:3" x14ac:dyDescent="0.2">
      <c r="A900" t="s">
        <v>2298</v>
      </c>
      <c r="B900" t="s">
        <v>7</v>
      </c>
      <c r="C900">
        <v>1.26491502493962E+17</v>
      </c>
    </row>
    <row r="901" spans="1:3" x14ac:dyDescent="0.2">
      <c r="A901" t="s">
        <v>2298</v>
      </c>
      <c r="B901" t="s">
        <v>7</v>
      </c>
      <c r="C901">
        <v>1.2649075095856701E+17</v>
      </c>
    </row>
    <row r="902" spans="1:3" x14ac:dyDescent="0.2">
      <c r="A902" t="s">
        <v>2298</v>
      </c>
      <c r="B902" t="s">
        <v>7</v>
      </c>
      <c r="C902">
        <v>1.26490477288636E+17</v>
      </c>
    </row>
    <row r="903" spans="1:3" x14ac:dyDescent="0.2">
      <c r="A903" t="s">
        <v>2298</v>
      </c>
      <c r="B903" t="s">
        <v>7</v>
      </c>
      <c r="C903">
        <v>1.26489936944832E+17</v>
      </c>
    </row>
    <row r="904" spans="1:3" x14ac:dyDescent="0.2">
      <c r="A904" t="s">
        <v>2298</v>
      </c>
      <c r="B904" t="s">
        <v>7</v>
      </c>
      <c r="C904">
        <v>1.26487604035198E+17</v>
      </c>
    </row>
    <row r="905" spans="1:3" x14ac:dyDescent="0.2">
      <c r="A905" t="s">
        <v>2298</v>
      </c>
      <c r="B905" t="s">
        <v>7</v>
      </c>
      <c r="C905">
        <v>1.26487152338026E+17</v>
      </c>
    </row>
    <row r="906" spans="1:3" x14ac:dyDescent="0.2">
      <c r="A906" t="s">
        <v>2298</v>
      </c>
      <c r="B906" t="s">
        <v>18</v>
      </c>
      <c r="C906">
        <v>1.2653501604916E+17</v>
      </c>
    </row>
    <row r="907" spans="1:3" x14ac:dyDescent="0.2">
      <c r="A907" t="s">
        <v>2298</v>
      </c>
      <c r="B907" t="s">
        <v>18</v>
      </c>
      <c r="C907">
        <v>1.2653491729007E+17</v>
      </c>
    </row>
    <row r="908" spans="1:3" x14ac:dyDescent="0.2">
      <c r="A908" t="s">
        <v>2298</v>
      </c>
      <c r="B908" t="s">
        <v>18</v>
      </c>
      <c r="C908">
        <v>1.26534362148782E+17</v>
      </c>
    </row>
    <row r="909" spans="1:3" x14ac:dyDescent="0.2">
      <c r="A909" t="s">
        <v>2298</v>
      </c>
      <c r="B909" t="s">
        <v>18</v>
      </c>
      <c r="C909">
        <v>1.2653408379798701E+17</v>
      </c>
    </row>
    <row r="910" spans="1:3" x14ac:dyDescent="0.2">
      <c r="A910" t="s">
        <v>2298</v>
      </c>
      <c r="B910" t="s">
        <v>18</v>
      </c>
      <c r="C910">
        <v>1.2653408062709299E+17</v>
      </c>
    </row>
    <row r="911" spans="1:3" x14ac:dyDescent="0.2">
      <c r="A911" t="s">
        <v>2298</v>
      </c>
      <c r="B911" t="s">
        <v>18</v>
      </c>
      <c r="C911">
        <v>1.26533740628422E+17</v>
      </c>
    </row>
    <row r="912" spans="1:3" x14ac:dyDescent="0.2">
      <c r="A912" t="s">
        <v>2298</v>
      </c>
      <c r="B912" t="s">
        <v>18</v>
      </c>
      <c r="C912">
        <v>1.2653354780368E+17</v>
      </c>
    </row>
    <row r="913" spans="1:3" x14ac:dyDescent="0.2">
      <c r="A913" t="s">
        <v>2298</v>
      </c>
      <c r="B913" t="s">
        <v>18</v>
      </c>
      <c r="C913">
        <v>1.2653349149515699E+17</v>
      </c>
    </row>
    <row r="914" spans="1:3" x14ac:dyDescent="0.2">
      <c r="A914" t="s">
        <v>2298</v>
      </c>
      <c r="B914" t="s">
        <v>18</v>
      </c>
      <c r="C914">
        <v>1.26533487590248E+17</v>
      </c>
    </row>
    <row r="915" spans="1:3" x14ac:dyDescent="0.2">
      <c r="A915" t="s">
        <v>2298</v>
      </c>
      <c r="B915" t="s">
        <v>18</v>
      </c>
      <c r="C915">
        <v>1.2653279899458301E+17</v>
      </c>
    </row>
    <row r="916" spans="1:3" x14ac:dyDescent="0.2">
      <c r="A916" t="s">
        <v>2298</v>
      </c>
      <c r="B916" t="s">
        <v>18</v>
      </c>
      <c r="C916">
        <v>1.2653256925997E+17</v>
      </c>
    </row>
    <row r="917" spans="1:3" x14ac:dyDescent="0.2">
      <c r="A917" t="s">
        <v>2298</v>
      </c>
      <c r="B917" t="s">
        <v>18</v>
      </c>
      <c r="C917">
        <v>1.26532361587396E+17</v>
      </c>
    </row>
    <row r="918" spans="1:3" x14ac:dyDescent="0.2">
      <c r="A918" t="s">
        <v>2298</v>
      </c>
      <c r="B918" t="s">
        <v>18</v>
      </c>
      <c r="C918">
        <v>1.26532316859338E+17</v>
      </c>
    </row>
    <row r="919" spans="1:3" x14ac:dyDescent="0.2">
      <c r="A919" t="s">
        <v>2298</v>
      </c>
      <c r="B919" t="s">
        <v>18</v>
      </c>
      <c r="C919">
        <v>1.26532141302558E+17</v>
      </c>
    </row>
    <row r="920" spans="1:3" x14ac:dyDescent="0.2">
      <c r="A920" t="s">
        <v>2298</v>
      </c>
      <c r="B920" t="s">
        <v>18</v>
      </c>
      <c r="C920">
        <v>1.2653206482361901E+17</v>
      </c>
    </row>
    <row r="921" spans="1:3" x14ac:dyDescent="0.2">
      <c r="A921" t="s">
        <v>2298</v>
      </c>
      <c r="B921" t="s">
        <v>18</v>
      </c>
      <c r="C921">
        <v>1.2653169352285699E+17</v>
      </c>
    </row>
    <row r="922" spans="1:3" x14ac:dyDescent="0.2">
      <c r="A922" t="s">
        <v>2298</v>
      </c>
      <c r="B922" t="s">
        <v>18</v>
      </c>
      <c r="C922">
        <v>1.2653156169169299E+17</v>
      </c>
    </row>
    <row r="923" spans="1:3" x14ac:dyDescent="0.2">
      <c r="A923" t="s">
        <v>2298</v>
      </c>
      <c r="B923" t="s">
        <v>18</v>
      </c>
      <c r="C923">
        <v>1.26531560194326E+17</v>
      </c>
    </row>
    <row r="924" spans="1:3" x14ac:dyDescent="0.2">
      <c r="A924" t="s">
        <v>2298</v>
      </c>
      <c r="B924" t="s">
        <v>18</v>
      </c>
      <c r="C924">
        <v>1.2653152494539501E+17</v>
      </c>
    </row>
    <row r="925" spans="1:3" x14ac:dyDescent="0.2">
      <c r="A925" t="s">
        <v>2298</v>
      </c>
      <c r="B925" t="s">
        <v>18</v>
      </c>
      <c r="C925">
        <v>1.26531297249202E+17</v>
      </c>
    </row>
    <row r="926" spans="1:3" x14ac:dyDescent="0.2">
      <c r="A926" t="s">
        <v>2298</v>
      </c>
      <c r="B926" t="s">
        <v>18</v>
      </c>
      <c r="C926">
        <v>1.2653128547579901E+17</v>
      </c>
    </row>
    <row r="927" spans="1:3" x14ac:dyDescent="0.2">
      <c r="A927" t="s">
        <v>2298</v>
      </c>
      <c r="B927" t="s">
        <v>18</v>
      </c>
      <c r="C927">
        <v>1.26531278517448E+17</v>
      </c>
    </row>
    <row r="928" spans="1:3" x14ac:dyDescent="0.2">
      <c r="A928" t="s">
        <v>2298</v>
      </c>
      <c r="B928" t="s">
        <v>18</v>
      </c>
      <c r="C928">
        <v>1.2653079598793901E+17</v>
      </c>
    </row>
    <row r="929" spans="1:3" x14ac:dyDescent="0.2">
      <c r="A929" t="s">
        <v>2298</v>
      </c>
      <c r="B929" t="s">
        <v>18</v>
      </c>
      <c r="C929">
        <v>1.26530553477468E+17</v>
      </c>
    </row>
    <row r="930" spans="1:3" x14ac:dyDescent="0.2">
      <c r="A930" t="s">
        <v>2298</v>
      </c>
      <c r="B930" t="s">
        <v>18</v>
      </c>
      <c r="C930">
        <v>1.26530551384506E+17</v>
      </c>
    </row>
    <row r="931" spans="1:3" x14ac:dyDescent="0.2">
      <c r="A931" t="s">
        <v>2298</v>
      </c>
      <c r="B931" t="s">
        <v>18</v>
      </c>
      <c r="C931">
        <v>1.2653055039465E+17</v>
      </c>
    </row>
    <row r="932" spans="1:3" x14ac:dyDescent="0.2">
      <c r="A932" t="s">
        <v>2298</v>
      </c>
      <c r="B932" t="s">
        <v>18</v>
      </c>
      <c r="C932">
        <v>1.2653048784081299E+17</v>
      </c>
    </row>
    <row r="933" spans="1:3" x14ac:dyDescent="0.2">
      <c r="A933" t="s">
        <v>2298</v>
      </c>
      <c r="B933" t="s">
        <v>18</v>
      </c>
      <c r="C933">
        <v>1.2653042302623299E+17</v>
      </c>
    </row>
    <row r="934" spans="1:3" x14ac:dyDescent="0.2">
      <c r="A934" t="s">
        <v>2298</v>
      </c>
      <c r="B934" t="s">
        <v>18</v>
      </c>
      <c r="C934">
        <v>1.2652990473188099E+17</v>
      </c>
    </row>
    <row r="935" spans="1:3" x14ac:dyDescent="0.2">
      <c r="A935" t="s">
        <v>2298</v>
      </c>
      <c r="B935" t="s">
        <v>18</v>
      </c>
      <c r="C935">
        <v>1.26529833487446E+17</v>
      </c>
    </row>
    <row r="936" spans="1:3" x14ac:dyDescent="0.2">
      <c r="A936" t="s">
        <v>2298</v>
      </c>
      <c r="B936" t="s">
        <v>18</v>
      </c>
      <c r="C936">
        <v>1.2652949073730301E+17</v>
      </c>
    </row>
    <row r="937" spans="1:3" x14ac:dyDescent="0.2">
      <c r="A937" t="s">
        <v>2298</v>
      </c>
      <c r="B937" t="s">
        <v>18</v>
      </c>
      <c r="C937">
        <v>1.2652947081436301E+17</v>
      </c>
    </row>
    <row r="938" spans="1:3" x14ac:dyDescent="0.2">
      <c r="A938" t="s">
        <v>2298</v>
      </c>
      <c r="B938" t="s">
        <v>18</v>
      </c>
      <c r="C938">
        <v>1.26529468981452E+17</v>
      </c>
    </row>
    <row r="939" spans="1:3" x14ac:dyDescent="0.2">
      <c r="A939" t="s">
        <v>2298</v>
      </c>
      <c r="B939" t="s">
        <v>18</v>
      </c>
      <c r="C939">
        <v>1.2652922464228099E+17</v>
      </c>
    </row>
    <row r="940" spans="1:3" x14ac:dyDescent="0.2">
      <c r="A940" t="s">
        <v>2298</v>
      </c>
      <c r="B940" t="s">
        <v>18</v>
      </c>
      <c r="C940">
        <v>1.2652916871543101E+17</v>
      </c>
    </row>
    <row r="941" spans="1:3" x14ac:dyDescent="0.2">
      <c r="A941" t="s">
        <v>2298</v>
      </c>
      <c r="B941" t="s">
        <v>18</v>
      </c>
      <c r="C941">
        <v>1.2652911181968099E+17</v>
      </c>
    </row>
    <row r="942" spans="1:3" x14ac:dyDescent="0.2">
      <c r="A942" t="s">
        <v>2298</v>
      </c>
      <c r="B942" t="s">
        <v>18</v>
      </c>
      <c r="C942">
        <v>1.26529019284946E+17</v>
      </c>
    </row>
    <row r="943" spans="1:3" x14ac:dyDescent="0.2">
      <c r="A943" t="s">
        <v>2298</v>
      </c>
      <c r="B943" t="s">
        <v>18</v>
      </c>
      <c r="C943">
        <v>1.26528767228248E+17</v>
      </c>
    </row>
    <row r="944" spans="1:3" x14ac:dyDescent="0.2">
      <c r="A944" t="s">
        <v>2298</v>
      </c>
      <c r="B944" t="s">
        <v>18</v>
      </c>
      <c r="C944">
        <v>1.2652855176686701E+17</v>
      </c>
    </row>
    <row r="945" spans="1:3" x14ac:dyDescent="0.2">
      <c r="A945" t="s">
        <v>2298</v>
      </c>
      <c r="B945" t="s">
        <v>18</v>
      </c>
      <c r="C945">
        <v>1.26528448050118E+17</v>
      </c>
    </row>
    <row r="946" spans="1:3" x14ac:dyDescent="0.2">
      <c r="A946" t="s">
        <v>2298</v>
      </c>
      <c r="B946" t="s">
        <v>18</v>
      </c>
      <c r="C946">
        <v>1.2652831854258899E+17</v>
      </c>
    </row>
    <row r="947" spans="1:3" x14ac:dyDescent="0.2">
      <c r="A947" t="s">
        <v>2298</v>
      </c>
      <c r="B947" t="s">
        <v>18</v>
      </c>
      <c r="C947">
        <v>1.2652829035266E+17</v>
      </c>
    </row>
    <row r="948" spans="1:3" x14ac:dyDescent="0.2">
      <c r="A948" t="s">
        <v>2298</v>
      </c>
      <c r="B948" t="s">
        <v>18</v>
      </c>
      <c r="C948">
        <v>1.2652828872947299E+17</v>
      </c>
    </row>
    <row r="949" spans="1:3" x14ac:dyDescent="0.2">
      <c r="A949" t="s">
        <v>2298</v>
      </c>
      <c r="B949" t="s">
        <v>18</v>
      </c>
      <c r="C949">
        <v>1.2652828783189101E+17</v>
      </c>
    </row>
    <row r="950" spans="1:3" x14ac:dyDescent="0.2">
      <c r="A950" t="s">
        <v>2298</v>
      </c>
      <c r="B950" t="s">
        <v>18</v>
      </c>
      <c r="C950">
        <v>1.26528286871396E+17</v>
      </c>
    </row>
    <row r="951" spans="1:3" x14ac:dyDescent="0.2">
      <c r="A951" t="s">
        <v>2298</v>
      </c>
      <c r="B951" t="s">
        <v>18</v>
      </c>
      <c r="C951">
        <v>1.2652789706537299E+17</v>
      </c>
    </row>
    <row r="952" spans="1:3" x14ac:dyDescent="0.2">
      <c r="A952" t="s">
        <v>2298</v>
      </c>
      <c r="B952" t="s">
        <v>18</v>
      </c>
      <c r="C952">
        <v>1.26527757151776E+17</v>
      </c>
    </row>
    <row r="953" spans="1:3" x14ac:dyDescent="0.2">
      <c r="A953" t="s">
        <v>2298</v>
      </c>
      <c r="B953" t="s">
        <v>18</v>
      </c>
      <c r="C953">
        <v>1.2652774352867299E+17</v>
      </c>
    </row>
    <row r="954" spans="1:3" x14ac:dyDescent="0.2">
      <c r="A954" t="s">
        <v>2298</v>
      </c>
      <c r="B954" t="s">
        <v>18</v>
      </c>
      <c r="C954">
        <v>1.2652712221804099E+17</v>
      </c>
    </row>
    <row r="955" spans="1:3" x14ac:dyDescent="0.2">
      <c r="A955" t="s">
        <v>2298</v>
      </c>
      <c r="B955" t="s">
        <v>18</v>
      </c>
      <c r="C955">
        <v>1.2652707790520701E+17</v>
      </c>
    </row>
    <row r="956" spans="1:3" x14ac:dyDescent="0.2">
      <c r="A956" t="s">
        <v>2298</v>
      </c>
      <c r="B956" t="s">
        <v>18</v>
      </c>
      <c r="C956">
        <v>1.2652694500868899E+17</v>
      </c>
    </row>
    <row r="957" spans="1:3" x14ac:dyDescent="0.2">
      <c r="A957" t="s">
        <v>2298</v>
      </c>
      <c r="B957" t="s">
        <v>18</v>
      </c>
      <c r="C957">
        <v>1.2652685045229901E+17</v>
      </c>
    </row>
    <row r="958" spans="1:3" x14ac:dyDescent="0.2">
      <c r="A958" t="s">
        <v>2298</v>
      </c>
      <c r="B958" t="s">
        <v>18</v>
      </c>
      <c r="C958">
        <v>1.2652679338040899E+17</v>
      </c>
    </row>
    <row r="959" spans="1:3" x14ac:dyDescent="0.2">
      <c r="A959" t="s">
        <v>2298</v>
      </c>
      <c r="B959" t="s">
        <v>18</v>
      </c>
      <c r="C959">
        <v>1.26526782001262E+17</v>
      </c>
    </row>
    <row r="960" spans="1:3" x14ac:dyDescent="0.2">
      <c r="A960" t="s">
        <v>2298</v>
      </c>
      <c r="B960" t="s">
        <v>18</v>
      </c>
      <c r="C960">
        <v>1.26526594973052E+17</v>
      </c>
    </row>
    <row r="961" spans="1:3" x14ac:dyDescent="0.2">
      <c r="A961" t="s">
        <v>2298</v>
      </c>
      <c r="B961" t="s">
        <v>18</v>
      </c>
      <c r="C961">
        <v>1.26525872915226E+17</v>
      </c>
    </row>
    <row r="962" spans="1:3" x14ac:dyDescent="0.2">
      <c r="A962" t="s">
        <v>2298</v>
      </c>
      <c r="B962" t="s">
        <v>18</v>
      </c>
      <c r="C962">
        <v>1.2652549195498701E+17</v>
      </c>
    </row>
    <row r="963" spans="1:3" x14ac:dyDescent="0.2">
      <c r="A963" t="s">
        <v>2298</v>
      </c>
      <c r="B963" t="s">
        <v>18</v>
      </c>
      <c r="C963">
        <v>1.2652546571542499E+17</v>
      </c>
    </row>
    <row r="964" spans="1:3" x14ac:dyDescent="0.2">
      <c r="A964" t="s">
        <v>2298</v>
      </c>
      <c r="B964" t="s">
        <v>18</v>
      </c>
      <c r="C964">
        <v>1.26525210483638E+17</v>
      </c>
    </row>
    <row r="965" spans="1:3" x14ac:dyDescent="0.2">
      <c r="A965" t="s">
        <v>2298</v>
      </c>
      <c r="B965" t="s">
        <v>18</v>
      </c>
      <c r="C965">
        <v>1.2652503113519501E+17</v>
      </c>
    </row>
    <row r="966" spans="1:3" x14ac:dyDescent="0.2">
      <c r="A966" t="s">
        <v>2298</v>
      </c>
      <c r="B966" t="s">
        <v>18</v>
      </c>
      <c r="C966">
        <v>1.2652478412003699E+17</v>
      </c>
    </row>
    <row r="967" spans="1:3" x14ac:dyDescent="0.2">
      <c r="A967" t="s">
        <v>2298</v>
      </c>
      <c r="B967" t="s">
        <v>18</v>
      </c>
      <c r="C967">
        <v>1.2652464887471699E+17</v>
      </c>
    </row>
    <row r="968" spans="1:3" x14ac:dyDescent="0.2">
      <c r="A968" t="s">
        <v>2298</v>
      </c>
      <c r="B968" t="s">
        <v>18</v>
      </c>
      <c r="C968">
        <v>1.2652424263540301E+17</v>
      </c>
    </row>
    <row r="969" spans="1:3" x14ac:dyDescent="0.2">
      <c r="A969" t="s">
        <v>2298</v>
      </c>
      <c r="B969" t="s">
        <v>18</v>
      </c>
      <c r="C969">
        <v>1.26523791735144E+17</v>
      </c>
    </row>
    <row r="970" spans="1:3" x14ac:dyDescent="0.2">
      <c r="A970" t="s">
        <v>2298</v>
      </c>
      <c r="B970" t="s">
        <v>18</v>
      </c>
      <c r="C970">
        <v>1.2652377619523101E+17</v>
      </c>
    </row>
    <row r="971" spans="1:3" x14ac:dyDescent="0.2">
      <c r="A971" t="s">
        <v>2298</v>
      </c>
      <c r="B971" t="s">
        <v>18</v>
      </c>
      <c r="C971">
        <v>1.26523435772948E+17</v>
      </c>
    </row>
    <row r="972" spans="1:3" x14ac:dyDescent="0.2">
      <c r="A972" t="s">
        <v>2298</v>
      </c>
      <c r="B972" t="s">
        <v>18</v>
      </c>
      <c r="C972">
        <v>1.265234212313E+17</v>
      </c>
    </row>
    <row r="973" spans="1:3" x14ac:dyDescent="0.2">
      <c r="A973" t="s">
        <v>2298</v>
      </c>
      <c r="B973" t="s">
        <v>18</v>
      </c>
      <c r="C973">
        <v>1.26523245649342E+17</v>
      </c>
    </row>
    <row r="974" spans="1:3" x14ac:dyDescent="0.2">
      <c r="A974" t="s">
        <v>2298</v>
      </c>
      <c r="B974" t="s">
        <v>18</v>
      </c>
      <c r="C974">
        <v>1.2652297908033901E+17</v>
      </c>
    </row>
    <row r="975" spans="1:3" x14ac:dyDescent="0.2">
      <c r="A975" t="s">
        <v>2298</v>
      </c>
      <c r="B975" t="s">
        <v>18</v>
      </c>
      <c r="C975">
        <v>1.2652285377970499E+17</v>
      </c>
    </row>
    <row r="976" spans="1:3" x14ac:dyDescent="0.2">
      <c r="A976" t="s">
        <v>2298</v>
      </c>
      <c r="B976" t="s">
        <v>18</v>
      </c>
      <c r="C976">
        <v>1.26522802466598E+17</v>
      </c>
    </row>
    <row r="977" spans="1:3" x14ac:dyDescent="0.2">
      <c r="A977" t="s">
        <v>2298</v>
      </c>
      <c r="B977" t="s">
        <v>18</v>
      </c>
      <c r="C977">
        <v>1.2652266493956499E+17</v>
      </c>
    </row>
    <row r="978" spans="1:3" x14ac:dyDescent="0.2">
      <c r="A978" t="s">
        <v>2298</v>
      </c>
      <c r="B978" t="s">
        <v>18</v>
      </c>
      <c r="C978">
        <v>1.2652242377126701E+17</v>
      </c>
    </row>
    <row r="979" spans="1:3" x14ac:dyDescent="0.2">
      <c r="A979" t="s">
        <v>2298</v>
      </c>
      <c r="B979" t="s">
        <v>18</v>
      </c>
      <c r="C979">
        <v>1.2652197367212E+17</v>
      </c>
    </row>
    <row r="980" spans="1:3" x14ac:dyDescent="0.2">
      <c r="A980" t="s">
        <v>2298</v>
      </c>
      <c r="B980" t="s">
        <v>18</v>
      </c>
      <c r="C980">
        <v>1.26521582809128E+17</v>
      </c>
    </row>
    <row r="981" spans="1:3" x14ac:dyDescent="0.2">
      <c r="A981" t="s">
        <v>2298</v>
      </c>
      <c r="B981" t="s">
        <v>18</v>
      </c>
      <c r="C981">
        <v>1.26521489116766E+17</v>
      </c>
    </row>
    <row r="982" spans="1:3" x14ac:dyDescent="0.2">
      <c r="A982" t="s">
        <v>2298</v>
      </c>
      <c r="B982" t="s">
        <v>18</v>
      </c>
      <c r="C982">
        <v>1.26521228524658E+17</v>
      </c>
    </row>
    <row r="983" spans="1:3" x14ac:dyDescent="0.2">
      <c r="A983" t="s">
        <v>2298</v>
      </c>
      <c r="B983" t="s">
        <v>18</v>
      </c>
      <c r="C983">
        <v>1.2652069521891299E+17</v>
      </c>
    </row>
    <row r="984" spans="1:3" x14ac:dyDescent="0.2">
      <c r="A984" t="s">
        <v>2298</v>
      </c>
      <c r="B984" t="s">
        <v>18</v>
      </c>
      <c r="C984">
        <v>1.2652051148321901E+17</v>
      </c>
    </row>
    <row r="985" spans="1:3" x14ac:dyDescent="0.2">
      <c r="A985" t="s">
        <v>2298</v>
      </c>
      <c r="B985" t="s">
        <v>18</v>
      </c>
      <c r="C985">
        <v>1.26520501442056E+17</v>
      </c>
    </row>
    <row r="986" spans="1:3" x14ac:dyDescent="0.2">
      <c r="A986" t="s">
        <v>2298</v>
      </c>
      <c r="B986" t="s">
        <v>18</v>
      </c>
      <c r="C986">
        <v>1.2652050024668701E+17</v>
      </c>
    </row>
    <row r="987" spans="1:3" x14ac:dyDescent="0.2">
      <c r="A987" t="s">
        <v>2298</v>
      </c>
      <c r="B987" t="s">
        <v>18</v>
      </c>
      <c r="C987">
        <v>1.2652011679501501E+17</v>
      </c>
    </row>
    <row r="988" spans="1:3" x14ac:dyDescent="0.2">
      <c r="A988" t="s">
        <v>2298</v>
      </c>
      <c r="B988" t="s">
        <v>18</v>
      </c>
      <c r="C988">
        <v>1.2652010708939501E+17</v>
      </c>
    </row>
    <row r="989" spans="1:3" x14ac:dyDescent="0.2">
      <c r="A989" t="s">
        <v>2298</v>
      </c>
      <c r="B989" t="s">
        <v>18</v>
      </c>
      <c r="C989">
        <v>1.26520020871294E+17</v>
      </c>
    </row>
    <row r="990" spans="1:3" x14ac:dyDescent="0.2">
      <c r="A990" t="s">
        <v>2298</v>
      </c>
      <c r="B990" t="s">
        <v>18</v>
      </c>
      <c r="C990">
        <v>1.2651991282182499E+17</v>
      </c>
    </row>
    <row r="991" spans="1:3" x14ac:dyDescent="0.2">
      <c r="A991" t="s">
        <v>2298</v>
      </c>
      <c r="B991" t="s">
        <v>18</v>
      </c>
      <c r="C991">
        <v>1.2651946950066899E+17</v>
      </c>
    </row>
    <row r="992" spans="1:3" x14ac:dyDescent="0.2">
      <c r="A992" t="s">
        <v>2298</v>
      </c>
      <c r="B992" t="s">
        <v>18</v>
      </c>
      <c r="C992">
        <v>1.26519331956862E+17</v>
      </c>
    </row>
    <row r="993" spans="1:3" x14ac:dyDescent="0.2">
      <c r="A993" t="s">
        <v>2298</v>
      </c>
      <c r="B993" t="s">
        <v>18</v>
      </c>
      <c r="C993">
        <v>1.26519306832982E+17</v>
      </c>
    </row>
    <row r="994" spans="1:3" x14ac:dyDescent="0.2">
      <c r="A994" t="s">
        <v>2298</v>
      </c>
      <c r="B994" t="s">
        <v>18</v>
      </c>
      <c r="C994">
        <v>1.26519290722648E+17</v>
      </c>
    </row>
    <row r="995" spans="1:3" x14ac:dyDescent="0.2">
      <c r="A995" t="s">
        <v>2298</v>
      </c>
      <c r="B995" t="s">
        <v>18</v>
      </c>
      <c r="C995">
        <v>1.2651925163174701E+17</v>
      </c>
    </row>
    <row r="996" spans="1:3" x14ac:dyDescent="0.2">
      <c r="A996" t="s">
        <v>2298</v>
      </c>
      <c r="B996" t="s">
        <v>18</v>
      </c>
      <c r="C996">
        <v>1.2651907219522301E+17</v>
      </c>
    </row>
    <row r="997" spans="1:3" x14ac:dyDescent="0.2">
      <c r="A997" t="s">
        <v>2298</v>
      </c>
      <c r="B997" t="s">
        <v>18</v>
      </c>
      <c r="C997">
        <v>1.26519034488426E+17</v>
      </c>
    </row>
    <row r="998" spans="1:3" x14ac:dyDescent="0.2">
      <c r="A998" t="s">
        <v>2298</v>
      </c>
      <c r="B998" t="s">
        <v>18</v>
      </c>
      <c r="C998">
        <v>1.2651895552645501E+17</v>
      </c>
    </row>
    <row r="999" spans="1:3" x14ac:dyDescent="0.2">
      <c r="A999" t="s">
        <v>2298</v>
      </c>
      <c r="B999" t="s">
        <v>18</v>
      </c>
      <c r="C999">
        <v>1.2651870935857501E+17</v>
      </c>
    </row>
    <row r="1000" spans="1:3" x14ac:dyDescent="0.2">
      <c r="A1000" t="s">
        <v>2298</v>
      </c>
      <c r="B1000" t="s">
        <v>18</v>
      </c>
      <c r="C1000">
        <v>1.26518669554626E+17</v>
      </c>
    </row>
    <row r="1001" spans="1:3" x14ac:dyDescent="0.2">
      <c r="A1001" t="s">
        <v>2298</v>
      </c>
      <c r="B1001" t="s">
        <v>18</v>
      </c>
      <c r="C1001">
        <v>1.26518471893848E+17</v>
      </c>
    </row>
    <row r="1002" spans="1:3" x14ac:dyDescent="0.2">
      <c r="A1002" t="s">
        <v>2298</v>
      </c>
      <c r="B1002" t="s">
        <v>18</v>
      </c>
      <c r="C1002">
        <v>1.2651846950728899E+17</v>
      </c>
    </row>
    <row r="1003" spans="1:3" x14ac:dyDescent="0.2">
      <c r="A1003" t="s">
        <v>2298</v>
      </c>
      <c r="B1003" t="s">
        <v>18</v>
      </c>
      <c r="C1003">
        <v>1.2651846631543101E+17</v>
      </c>
    </row>
    <row r="1004" spans="1:3" x14ac:dyDescent="0.2">
      <c r="A1004" t="s">
        <v>2298</v>
      </c>
      <c r="B1004" t="s">
        <v>18</v>
      </c>
      <c r="C1004">
        <v>1.2651822248796099E+17</v>
      </c>
    </row>
    <row r="1005" spans="1:3" x14ac:dyDescent="0.2">
      <c r="A1005" t="s">
        <v>2298</v>
      </c>
      <c r="B1005" t="s">
        <v>18</v>
      </c>
      <c r="C1005">
        <v>1.26518218343972E+17</v>
      </c>
    </row>
    <row r="1006" spans="1:3" x14ac:dyDescent="0.2">
      <c r="A1006" t="s">
        <v>2298</v>
      </c>
      <c r="B1006" t="s">
        <v>18</v>
      </c>
      <c r="C1006">
        <v>1.26518146063532E+17</v>
      </c>
    </row>
    <row r="1007" spans="1:3" x14ac:dyDescent="0.2">
      <c r="A1007" t="s">
        <v>2298</v>
      </c>
      <c r="B1007" t="s">
        <v>18</v>
      </c>
      <c r="C1007">
        <v>1.26518121946292E+17</v>
      </c>
    </row>
    <row r="1008" spans="1:3" x14ac:dyDescent="0.2">
      <c r="A1008" t="s">
        <v>2298</v>
      </c>
      <c r="B1008" t="s">
        <v>18</v>
      </c>
      <c r="C1008">
        <v>1.26518025863168E+17</v>
      </c>
    </row>
    <row r="1009" spans="1:3" x14ac:dyDescent="0.2">
      <c r="A1009" t="s">
        <v>2298</v>
      </c>
      <c r="B1009" t="s">
        <v>18</v>
      </c>
      <c r="C1009">
        <v>1.2651796658926701E+17</v>
      </c>
    </row>
    <row r="1010" spans="1:3" x14ac:dyDescent="0.2">
      <c r="A1010" t="s">
        <v>2298</v>
      </c>
      <c r="B1010" t="s">
        <v>18</v>
      </c>
      <c r="C1010">
        <v>1.26517947329036E+17</v>
      </c>
    </row>
    <row r="1011" spans="1:3" x14ac:dyDescent="0.2">
      <c r="A1011" t="s">
        <v>2298</v>
      </c>
      <c r="B1011" t="s">
        <v>18</v>
      </c>
      <c r="C1011">
        <v>1.26517793792344E+17</v>
      </c>
    </row>
    <row r="1012" spans="1:3" x14ac:dyDescent="0.2">
      <c r="A1012" t="s">
        <v>2298</v>
      </c>
      <c r="B1012" t="s">
        <v>18</v>
      </c>
      <c r="C1012">
        <v>1.26517583347326E+17</v>
      </c>
    </row>
    <row r="1013" spans="1:3" x14ac:dyDescent="0.2">
      <c r="A1013" t="s">
        <v>2298</v>
      </c>
      <c r="B1013" t="s">
        <v>18</v>
      </c>
      <c r="C1013">
        <v>1.26517558152134E+17</v>
      </c>
    </row>
    <row r="1014" spans="1:3" x14ac:dyDescent="0.2">
      <c r="A1014" t="s">
        <v>2298</v>
      </c>
      <c r="B1014" t="s">
        <v>18</v>
      </c>
      <c r="C1014">
        <v>1.26517526363504E+17</v>
      </c>
    </row>
    <row r="1015" spans="1:3" x14ac:dyDescent="0.2">
      <c r="A1015" t="s">
        <v>2298</v>
      </c>
      <c r="B1015" t="s">
        <v>18</v>
      </c>
      <c r="C1015">
        <v>1.2651707688932099E+17</v>
      </c>
    </row>
    <row r="1016" spans="1:3" x14ac:dyDescent="0.2">
      <c r="A1016" t="s">
        <v>2298</v>
      </c>
      <c r="B1016" t="s">
        <v>18</v>
      </c>
      <c r="C1016">
        <v>1.26516936862474E+17</v>
      </c>
    </row>
    <row r="1017" spans="1:3" x14ac:dyDescent="0.2">
      <c r="A1017" t="s">
        <v>2298</v>
      </c>
      <c r="B1017" t="s">
        <v>18</v>
      </c>
      <c r="C1017">
        <v>1.2651689884531E+17</v>
      </c>
    </row>
    <row r="1018" spans="1:3" x14ac:dyDescent="0.2">
      <c r="A1018" t="s">
        <v>2298</v>
      </c>
      <c r="B1018" t="s">
        <v>18</v>
      </c>
      <c r="C1018">
        <v>1.2651677665264E+17</v>
      </c>
    </row>
    <row r="1019" spans="1:3" x14ac:dyDescent="0.2">
      <c r="A1019" t="s">
        <v>2298</v>
      </c>
      <c r="B1019" t="s">
        <v>18</v>
      </c>
      <c r="C1019">
        <v>1.2651674924287101E+17</v>
      </c>
    </row>
    <row r="1020" spans="1:3" x14ac:dyDescent="0.2">
      <c r="A1020" t="s">
        <v>2298</v>
      </c>
      <c r="B1020" t="s">
        <v>18</v>
      </c>
      <c r="C1020">
        <v>1.2651674474238701E+17</v>
      </c>
    </row>
    <row r="1021" spans="1:3" x14ac:dyDescent="0.2">
      <c r="A1021" t="s">
        <v>2298</v>
      </c>
      <c r="B1021" t="s">
        <v>18</v>
      </c>
      <c r="C1021">
        <v>1.26516481679818E+17</v>
      </c>
    </row>
    <row r="1022" spans="1:3" x14ac:dyDescent="0.2">
      <c r="A1022" t="s">
        <v>2298</v>
      </c>
      <c r="B1022" t="s">
        <v>18</v>
      </c>
      <c r="C1022">
        <v>1.2651634231989E+17</v>
      </c>
    </row>
    <row r="1023" spans="1:3" x14ac:dyDescent="0.2">
      <c r="A1023" t="s">
        <v>2298</v>
      </c>
      <c r="B1023" t="s">
        <v>18</v>
      </c>
      <c r="C1023">
        <v>1.2651621274944301E+17</v>
      </c>
    </row>
    <row r="1024" spans="1:3" x14ac:dyDescent="0.2">
      <c r="A1024" t="s">
        <v>2298</v>
      </c>
      <c r="B1024" t="s">
        <v>18</v>
      </c>
      <c r="C1024">
        <v>1.26515624984846E+17</v>
      </c>
    </row>
    <row r="1025" spans="1:3" x14ac:dyDescent="0.2">
      <c r="A1025" t="s">
        <v>2298</v>
      </c>
      <c r="B1025" t="s">
        <v>18</v>
      </c>
      <c r="C1025">
        <v>1.26514999375048E+17</v>
      </c>
    </row>
    <row r="1026" spans="1:3" x14ac:dyDescent="0.2">
      <c r="A1026" t="s">
        <v>2298</v>
      </c>
      <c r="B1026" t="s">
        <v>18</v>
      </c>
      <c r="C1026">
        <v>1.26514945373376E+17</v>
      </c>
    </row>
    <row r="1027" spans="1:3" x14ac:dyDescent="0.2">
      <c r="A1027" t="s">
        <v>2298</v>
      </c>
      <c r="B1027" t="s">
        <v>18</v>
      </c>
      <c r="C1027">
        <v>1.2651471982888499E+17</v>
      </c>
    </row>
    <row r="1028" spans="1:3" x14ac:dyDescent="0.2">
      <c r="A1028" t="s">
        <v>2298</v>
      </c>
      <c r="B1028" t="s">
        <v>18</v>
      </c>
      <c r="C1028">
        <v>1.2651471977016099E+17</v>
      </c>
    </row>
    <row r="1029" spans="1:3" x14ac:dyDescent="0.2">
      <c r="A1029" t="s">
        <v>2298</v>
      </c>
      <c r="B1029" t="s">
        <v>18</v>
      </c>
      <c r="C1029">
        <v>1.265147181889E+17</v>
      </c>
    </row>
    <row r="1030" spans="1:3" x14ac:dyDescent="0.2">
      <c r="A1030" t="s">
        <v>2298</v>
      </c>
      <c r="B1030" t="s">
        <v>18</v>
      </c>
      <c r="C1030">
        <v>1.26514697875894E+17</v>
      </c>
    </row>
    <row r="1031" spans="1:3" x14ac:dyDescent="0.2">
      <c r="A1031" t="s">
        <v>2298</v>
      </c>
      <c r="B1031" t="s">
        <v>18</v>
      </c>
      <c r="C1031">
        <v>1.265144413145E+17</v>
      </c>
    </row>
    <row r="1032" spans="1:3" x14ac:dyDescent="0.2">
      <c r="A1032" t="s">
        <v>2298</v>
      </c>
      <c r="B1032" t="s">
        <v>18</v>
      </c>
      <c r="C1032">
        <v>1.2651443868048899E+17</v>
      </c>
    </row>
    <row r="1033" spans="1:3" x14ac:dyDescent="0.2">
      <c r="A1033" t="s">
        <v>2298</v>
      </c>
      <c r="B1033" t="s">
        <v>18</v>
      </c>
      <c r="C1033">
        <v>1.2651398333845E+17</v>
      </c>
    </row>
    <row r="1034" spans="1:3" x14ac:dyDescent="0.2">
      <c r="A1034" t="s">
        <v>2298</v>
      </c>
      <c r="B1034" t="s">
        <v>18</v>
      </c>
      <c r="C1034">
        <v>1.2651386946729901E+17</v>
      </c>
    </row>
    <row r="1035" spans="1:3" x14ac:dyDescent="0.2">
      <c r="A1035" t="s">
        <v>2298</v>
      </c>
      <c r="B1035" t="s">
        <v>18</v>
      </c>
      <c r="C1035">
        <v>1.2651349989039699E+17</v>
      </c>
    </row>
    <row r="1036" spans="1:3" x14ac:dyDescent="0.2">
      <c r="A1036" t="s">
        <v>2298</v>
      </c>
      <c r="B1036" t="s">
        <v>18</v>
      </c>
      <c r="C1036">
        <v>1.26513429103128E+17</v>
      </c>
    </row>
    <row r="1037" spans="1:3" x14ac:dyDescent="0.2">
      <c r="A1037" t="s">
        <v>2298</v>
      </c>
      <c r="B1037" t="s">
        <v>18</v>
      </c>
      <c r="C1037">
        <v>1.2651342696821501E+17</v>
      </c>
    </row>
    <row r="1038" spans="1:3" x14ac:dyDescent="0.2">
      <c r="A1038" t="s">
        <v>2298</v>
      </c>
      <c r="B1038" t="s">
        <v>18</v>
      </c>
      <c r="C1038">
        <v>1.26513317320736E+17</v>
      </c>
    </row>
    <row r="1039" spans="1:3" x14ac:dyDescent="0.2">
      <c r="A1039" t="s">
        <v>2298</v>
      </c>
      <c r="B1039" t="s">
        <v>18</v>
      </c>
      <c r="C1039">
        <v>1.2651331285798499E+17</v>
      </c>
    </row>
    <row r="1040" spans="1:3" x14ac:dyDescent="0.2">
      <c r="A1040" t="s">
        <v>2298</v>
      </c>
      <c r="B1040" t="s">
        <v>18</v>
      </c>
      <c r="C1040">
        <v>1.2651330758993501E+17</v>
      </c>
    </row>
    <row r="1041" spans="1:3" x14ac:dyDescent="0.2">
      <c r="A1041" t="s">
        <v>2298</v>
      </c>
      <c r="B1041" t="s">
        <v>18</v>
      </c>
      <c r="C1041">
        <v>1.26513117944496E+17</v>
      </c>
    </row>
    <row r="1042" spans="1:3" x14ac:dyDescent="0.2">
      <c r="A1042" t="s">
        <v>2298</v>
      </c>
      <c r="B1042" t="s">
        <v>18</v>
      </c>
      <c r="C1042">
        <v>1.2651296895860701E+17</v>
      </c>
    </row>
    <row r="1043" spans="1:3" x14ac:dyDescent="0.2">
      <c r="A1043" t="s">
        <v>2298</v>
      </c>
      <c r="B1043" t="s">
        <v>18</v>
      </c>
      <c r="C1043">
        <v>1.26512932933734E+17</v>
      </c>
    </row>
    <row r="1044" spans="1:3" x14ac:dyDescent="0.2">
      <c r="A1044" t="s">
        <v>2298</v>
      </c>
      <c r="B1044" t="s">
        <v>18</v>
      </c>
      <c r="C1044">
        <v>1.2651247184551501E+17</v>
      </c>
    </row>
    <row r="1045" spans="1:3" x14ac:dyDescent="0.2">
      <c r="A1045" t="s">
        <v>2298</v>
      </c>
      <c r="B1045" t="s">
        <v>18</v>
      </c>
      <c r="C1045">
        <v>1.2651227772053501E+17</v>
      </c>
    </row>
    <row r="1046" spans="1:3" x14ac:dyDescent="0.2">
      <c r="A1046" t="s">
        <v>2298</v>
      </c>
      <c r="B1046" t="s">
        <v>18</v>
      </c>
      <c r="C1046">
        <v>1.2651226503695901E+17</v>
      </c>
    </row>
    <row r="1047" spans="1:3" x14ac:dyDescent="0.2">
      <c r="A1047" t="s">
        <v>2298</v>
      </c>
      <c r="B1047" t="s">
        <v>18</v>
      </c>
      <c r="C1047">
        <v>1.26512261543116E+17</v>
      </c>
    </row>
    <row r="1048" spans="1:3" x14ac:dyDescent="0.2">
      <c r="A1048" t="s">
        <v>2298</v>
      </c>
      <c r="B1048" t="s">
        <v>18</v>
      </c>
      <c r="C1048">
        <v>1.2651219985747501E+17</v>
      </c>
    </row>
    <row r="1049" spans="1:3" x14ac:dyDescent="0.2">
      <c r="A1049" t="s">
        <v>2298</v>
      </c>
      <c r="B1049" t="s">
        <v>18</v>
      </c>
      <c r="C1049">
        <v>1.2651190756902E+17</v>
      </c>
    </row>
    <row r="1050" spans="1:3" x14ac:dyDescent="0.2">
      <c r="A1050" t="s">
        <v>2298</v>
      </c>
      <c r="B1050" t="s">
        <v>18</v>
      </c>
      <c r="C1050">
        <v>1.26511799947366E+17</v>
      </c>
    </row>
    <row r="1051" spans="1:3" x14ac:dyDescent="0.2">
      <c r="A1051" t="s">
        <v>2298</v>
      </c>
      <c r="B1051" t="s">
        <v>18</v>
      </c>
      <c r="C1051">
        <v>1.26511578777526E+17</v>
      </c>
    </row>
    <row r="1052" spans="1:3" x14ac:dyDescent="0.2">
      <c r="A1052" t="s">
        <v>2298</v>
      </c>
      <c r="B1052" t="s">
        <v>18</v>
      </c>
      <c r="C1052">
        <v>1.26511507088478E+17</v>
      </c>
    </row>
    <row r="1053" spans="1:3" x14ac:dyDescent="0.2">
      <c r="A1053" t="s">
        <v>2298</v>
      </c>
      <c r="B1053" t="s">
        <v>18</v>
      </c>
      <c r="C1053">
        <v>1.2651138036598301E+17</v>
      </c>
    </row>
    <row r="1054" spans="1:3" x14ac:dyDescent="0.2">
      <c r="A1054" t="s">
        <v>2298</v>
      </c>
      <c r="B1054" t="s">
        <v>18</v>
      </c>
      <c r="C1054">
        <v>1.26511358861778E+17</v>
      </c>
    </row>
    <row r="1055" spans="1:3" x14ac:dyDescent="0.2">
      <c r="A1055" t="s">
        <v>2298</v>
      </c>
      <c r="B1055" t="s">
        <v>18</v>
      </c>
      <c r="C1055">
        <v>1.2651124337161E+17</v>
      </c>
    </row>
    <row r="1056" spans="1:3" x14ac:dyDescent="0.2">
      <c r="A1056" t="s">
        <v>2298</v>
      </c>
      <c r="B1056" t="s">
        <v>18</v>
      </c>
      <c r="C1056">
        <v>1.2651091577130099E+17</v>
      </c>
    </row>
    <row r="1057" spans="1:3" x14ac:dyDescent="0.2">
      <c r="A1057" t="s">
        <v>2298</v>
      </c>
      <c r="B1057" t="s">
        <v>18</v>
      </c>
      <c r="C1057">
        <v>1.26510377558216E+17</v>
      </c>
    </row>
    <row r="1058" spans="1:3" x14ac:dyDescent="0.2">
      <c r="A1058" t="s">
        <v>2298</v>
      </c>
      <c r="B1058" t="s">
        <v>18</v>
      </c>
      <c r="C1058">
        <v>1.26510049039368E+17</v>
      </c>
    </row>
    <row r="1059" spans="1:3" x14ac:dyDescent="0.2">
      <c r="A1059" t="s">
        <v>2298</v>
      </c>
      <c r="B1059" t="s">
        <v>18</v>
      </c>
      <c r="C1059">
        <v>1.26509922505596E+17</v>
      </c>
    </row>
    <row r="1060" spans="1:3" x14ac:dyDescent="0.2">
      <c r="A1060" t="s">
        <v>2298</v>
      </c>
      <c r="B1060" t="s">
        <v>18</v>
      </c>
      <c r="C1060">
        <v>1.2650949590713501E+17</v>
      </c>
    </row>
    <row r="1061" spans="1:3" x14ac:dyDescent="0.2">
      <c r="A1061" t="s">
        <v>2298</v>
      </c>
      <c r="B1061" t="s">
        <v>18</v>
      </c>
      <c r="C1061">
        <v>1.2650947493561101E+17</v>
      </c>
    </row>
    <row r="1062" spans="1:3" x14ac:dyDescent="0.2">
      <c r="A1062" t="s">
        <v>2298</v>
      </c>
      <c r="B1062" t="s">
        <v>18</v>
      </c>
      <c r="C1062">
        <v>1.26509381327134E+17</v>
      </c>
    </row>
    <row r="1063" spans="1:3" x14ac:dyDescent="0.2">
      <c r="A1063" t="s">
        <v>2298</v>
      </c>
      <c r="B1063" t="s">
        <v>18</v>
      </c>
      <c r="C1063">
        <v>1.26509283260108E+17</v>
      </c>
    </row>
    <row r="1064" spans="1:3" x14ac:dyDescent="0.2">
      <c r="A1064" t="s">
        <v>2298</v>
      </c>
      <c r="B1064" t="s">
        <v>18</v>
      </c>
      <c r="C1064">
        <v>1.2650888599241501E+17</v>
      </c>
    </row>
    <row r="1065" spans="1:3" x14ac:dyDescent="0.2">
      <c r="A1065" t="s">
        <v>2298</v>
      </c>
      <c r="B1065" t="s">
        <v>18</v>
      </c>
      <c r="C1065">
        <v>1.2650878925497901E+17</v>
      </c>
    </row>
    <row r="1066" spans="1:3" x14ac:dyDescent="0.2">
      <c r="A1066" t="s">
        <v>2298</v>
      </c>
      <c r="B1066" t="s">
        <v>18</v>
      </c>
      <c r="C1066">
        <v>1.26508753997668E+17</v>
      </c>
    </row>
    <row r="1067" spans="1:3" x14ac:dyDescent="0.2">
      <c r="A1067" t="s">
        <v>2298</v>
      </c>
      <c r="B1067" t="s">
        <v>18</v>
      </c>
      <c r="C1067">
        <v>1.2650839852201901E+17</v>
      </c>
    </row>
    <row r="1068" spans="1:3" x14ac:dyDescent="0.2">
      <c r="A1068" t="s">
        <v>2298</v>
      </c>
      <c r="B1068" t="s">
        <v>18</v>
      </c>
      <c r="C1068">
        <v>1.2650803740082499E+17</v>
      </c>
    </row>
    <row r="1069" spans="1:3" x14ac:dyDescent="0.2">
      <c r="A1069" t="s">
        <v>2298</v>
      </c>
      <c r="B1069" t="s">
        <v>18</v>
      </c>
      <c r="C1069">
        <v>1.26507982543532E+17</v>
      </c>
    </row>
    <row r="1070" spans="1:3" x14ac:dyDescent="0.2">
      <c r="A1070" t="s">
        <v>2298</v>
      </c>
      <c r="B1070" t="s">
        <v>18</v>
      </c>
      <c r="C1070">
        <v>1.2650792533741101E+17</v>
      </c>
    </row>
    <row r="1071" spans="1:3" x14ac:dyDescent="0.2">
      <c r="A1071" t="s">
        <v>2298</v>
      </c>
      <c r="B1071" t="s">
        <v>18</v>
      </c>
      <c r="C1071">
        <v>1.2650741853967101E+17</v>
      </c>
    </row>
    <row r="1072" spans="1:3" x14ac:dyDescent="0.2">
      <c r="A1072" t="s">
        <v>2298</v>
      </c>
      <c r="B1072" t="s">
        <v>18</v>
      </c>
      <c r="C1072">
        <v>1.2650692606964499E+17</v>
      </c>
    </row>
    <row r="1073" spans="1:3" x14ac:dyDescent="0.2">
      <c r="A1073" t="s">
        <v>2298</v>
      </c>
      <c r="B1073" t="s">
        <v>18</v>
      </c>
      <c r="C1073">
        <v>1.2650690214534701E+17</v>
      </c>
    </row>
    <row r="1074" spans="1:3" x14ac:dyDescent="0.2">
      <c r="A1074" t="s">
        <v>2298</v>
      </c>
      <c r="B1074" t="s">
        <v>18</v>
      </c>
      <c r="C1074">
        <v>1.26506895124086E+17</v>
      </c>
    </row>
    <row r="1075" spans="1:3" x14ac:dyDescent="0.2">
      <c r="A1075" t="s">
        <v>2298</v>
      </c>
      <c r="B1075" t="s">
        <v>18</v>
      </c>
      <c r="C1075">
        <v>1.2650684649952E+17</v>
      </c>
    </row>
    <row r="1076" spans="1:3" x14ac:dyDescent="0.2">
      <c r="A1076" t="s">
        <v>2298</v>
      </c>
      <c r="B1076" t="s">
        <v>18</v>
      </c>
      <c r="C1076">
        <v>1.2650679595815299E+17</v>
      </c>
    </row>
    <row r="1077" spans="1:3" x14ac:dyDescent="0.2">
      <c r="A1077" t="s">
        <v>2298</v>
      </c>
      <c r="B1077" t="s">
        <v>18</v>
      </c>
      <c r="C1077">
        <v>1.2650665127143E+17</v>
      </c>
    </row>
    <row r="1078" spans="1:3" x14ac:dyDescent="0.2">
      <c r="A1078" t="s">
        <v>2298</v>
      </c>
      <c r="B1078" t="s">
        <v>18</v>
      </c>
      <c r="C1078">
        <v>1.26506272152502E+17</v>
      </c>
    </row>
    <row r="1079" spans="1:3" x14ac:dyDescent="0.2">
      <c r="A1079" t="s">
        <v>2298</v>
      </c>
      <c r="B1079" t="s">
        <v>18</v>
      </c>
      <c r="C1079">
        <v>1.2650623243243901E+17</v>
      </c>
    </row>
    <row r="1080" spans="1:3" x14ac:dyDescent="0.2">
      <c r="A1080" t="s">
        <v>2298</v>
      </c>
      <c r="B1080" t="s">
        <v>18</v>
      </c>
      <c r="C1080">
        <v>1.26505670446022E+17</v>
      </c>
    </row>
    <row r="1081" spans="1:3" x14ac:dyDescent="0.2">
      <c r="A1081" t="s">
        <v>2298</v>
      </c>
      <c r="B1081" t="s">
        <v>18</v>
      </c>
      <c r="C1081">
        <v>1.26505612690456E+17</v>
      </c>
    </row>
    <row r="1082" spans="1:3" x14ac:dyDescent="0.2">
      <c r="A1082" t="s">
        <v>2298</v>
      </c>
      <c r="B1082" t="s">
        <v>18</v>
      </c>
      <c r="C1082">
        <v>1.26505607116238E+17</v>
      </c>
    </row>
    <row r="1083" spans="1:3" x14ac:dyDescent="0.2">
      <c r="A1083" t="s">
        <v>2298</v>
      </c>
      <c r="B1083" t="s">
        <v>18</v>
      </c>
      <c r="C1083">
        <v>1.2650539219170499E+17</v>
      </c>
    </row>
    <row r="1084" spans="1:3" x14ac:dyDescent="0.2">
      <c r="A1084" t="s">
        <v>2298</v>
      </c>
      <c r="B1084" t="s">
        <v>18</v>
      </c>
      <c r="C1084">
        <v>1.2650535916157299E+17</v>
      </c>
    </row>
    <row r="1085" spans="1:3" x14ac:dyDescent="0.2">
      <c r="A1085" t="s">
        <v>2298</v>
      </c>
      <c r="B1085" t="s">
        <v>18</v>
      </c>
      <c r="C1085">
        <v>1.2650513358770899E+17</v>
      </c>
    </row>
    <row r="1086" spans="1:3" x14ac:dyDescent="0.2">
      <c r="A1086" t="s">
        <v>2298</v>
      </c>
      <c r="B1086" t="s">
        <v>18</v>
      </c>
      <c r="C1086">
        <v>1.2650512585340099E+17</v>
      </c>
    </row>
    <row r="1087" spans="1:3" x14ac:dyDescent="0.2">
      <c r="A1087" t="s">
        <v>2298</v>
      </c>
      <c r="B1087" t="s">
        <v>18</v>
      </c>
      <c r="C1087">
        <v>1.26505094664568E+17</v>
      </c>
    </row>
    <row r="1088" spans="1:3" x14ac:dyDescent="0.2">
      <c r="A1088" t="s">
        <v>2298</v>
      </c>
      <c r="B1088" t="s">
        <v>18</v>
      </c>
      <c r="C1088">
        <v>1.2650508604106701E+17</v>
      </c>
    </row>
    <row r="1089" spans="1:3" x14ac:dyDescent="0.2">
      <c r="A1089" t="s">
        <v>2298</v>
      </c>
      <c r="B1089" t="s">
        <v>18</v>
      </c>
      <c r="C1089">
        <v>1.2650492368796E+17</v>
      </c>
    </row>
    <row r="1090" spans="1:3" x14ac:dyDescent="0.2">
      <c r="A1090" t="s">
        <v>2298</v>
      </c>
      <c r="B1090" t="s">
        <v>18</v>
      </c>
      <c r="C1090">
        <v>1.2650491084498899E+17</v>
      </c>
    </row>
    <row r="1091" spans="1:3" x14ac:dyDescent="0.2">
      <c r="A1091" t="s">
        <v>2298</v>
      </c>
      <c r="B1091" t="s">
        <v>18</v>
      </c>
      <c r="C1091">
        <v>1.265044272753E+17</v>
      </c>
    </row>
    <row r="1092" spans="1:3" x14ac:dyDescent="0.2">
      <c r="A1092" t="s">
        <v>2298</v>
      </c>
      <c r="B1092" t="s">
        <v>18</v>
      </c>
      <c r="C1092">
        <v>1.2650431985917501E+17</v>
      </c>
    </row>
    <row r="1093" spans="1:3" x14ac:dyDescent="0.2">
      <c r="A1093" t="s">
        <v>2298</v>
      </c>
      <c r="B1093" t="s">
        <v>18</v>
      </c>
      <c r="C1093">
        <v>1.26504126665334E+17</v>
      </c>
    </row>
    <row r="1094" spans="1:3" x14ac:dyDescent="0.2">
      <c r="A1094" t="s">
        <v>2298</v>
      </c>
      <c r="B1094" t="s">
        <v>18</v>
      </c>
      <c r="C1094">
        <v>1.26504115508494E+17</v>
      </c>
    </row>
    <row r="1095" spans="1:3" x14ac:dyDescent="0.2">
      <c r="A1095" t="s">
        <v>2298</v>
      </c>
      <c r="B1095" t="s">
        <v>18</v>
      </c>
      <c r="C1095">
        <v>1.26504105530236E+17</v>
      </c>
    </row>
    <row r="1096" spans="1:3" x14ac:dyDescent="0.2">
      <c r="A1096" t="s">
        <v>2298</v>
      </c>
      <c r="B1096" t="s">
        <v>18</v>
      </c>
      <c r="C1096">
        <v>1.2650394756016499E+17</v>
      </c>
    </row>
    <row r="1097" spans="1:3" x14ac:dyDescent="0.2">
      <c r="A1097" t="s">
        <v>2298</v>
      </c>
      <c r="B1097" t="s">
        <v>18</v>
      </c>
      <c r="C1097">
        <v>1.26503703514578E+17</v>
      </c>
    </row>
    <row r="1098" spans="1:3" x14ac:dyDescent="0.2">
      <c r="A1098" t="s">
        <v>2298</v>
      </c>
      <c r="B1098" t="s">
        <v>18</v>
      </c>
      <c r="C1098">
        <v>1.26503627706732E+17</v>
      </c>
    </row>
    <row r="1099" spans="1:3" x14ac:dyDescent="0.2">
      <c r="A1099" t="s">
        <v>2298</v>
      </c>
      <c r="B1099" t="s">
        <v>18</v>
      </c>
      <c r="C1099">
        <v>1.26503364103118E+17</v>
      </c>
    </row>
    <row r="1100" spans="1:3" x14ac:dyDescent="0.2">
      <c r="A1100" t="s">
        <v>2298</v>
      </c>
      <c r="B1100" t="s">
        <v>18</v>
      </c>
      <c r="C1100">
        <v>1.2650334965793501E+17</v>
      </c>
    </row>
    <row r="1101" spans="1:3" x14ac:dyDescent="0.2">
      <c r="A1101" t="s">
        <v>2298</v>
      </c>
      <c r="B1101" t="s">
        <v>18</v>
      </c>
      <c r="C1101">
        <v>1.26503348613558E+17</v>
      </c>
    </row>
    <row r="1102" spans="1:3" x14ac:dyDescent="0.2">
      <c r="A1102" t="s">
        <v>2298</v>
      </c>
      <c r="B1102" t="s">
        <v>18</v>
      </c>
      <c r="C1102">
        <v>1.26503088461848E+17</v>
      </c>
    </row>
    <row r="1103" spans="1:3" x14ac:dyDescent="0.2">
      <c r="A1103" t="s">
        <v>2298</v>
      </c>
      <c r="B1103" t="s">
        <v>18</v>
      </c>
      <c r="C1103">
        <v>1.26502761608122E+17</v>
      </c>
    </row>
    <row r="1104" spans="1:3" x14ac:dyDescent="0.2">
      <c r="A1104" t="s">
        <v>2298</v>
      </c>
      <c r="B1104" t="s">
        <v>18</v>
      </c>
      <c r="C1104">
        <v>1.26502616128684E+17</v>
      </c>
    </row>
    <row r="1105" spans="1:3" x14ac:dyDescent="0.2">
      <c r="A1105" t="s">
        <v>2298</v>
      </c>
      <c r="B1105" t="s">
        <v>18</v>
      </c>
      <c r="C1105">
        <v>1.2650261408607E+17</v>
      </c>
    </row>
    <row r="1106" spans="1:3" x14ac:dyDescent="0.2">
      <c r="A1106" t="s">
        <v>2298</v>
      </c>
      <c r="B1106" t="s">
        <v>18</v>
      </c>
      <c r="C1106">
        <v>1.2650232635681501E+17</v>
      </c>
    </row>
    <row r="1107" spans="1:3" x14ac:dyDescent="0.2">
      <c r="A1107" t="s">
        <v>2298</v>
      </c>
      <c r="B1107" t="s">
        <v>18</v>
      </c>
      <c r="C1107">
        <v>1.2650229691698701E+17</v>
      </c>
    </row>
    <row r="1108" spans="1:3" x14ac:dyDescent="0.2">
      <c r="A1108" t="s">
        <v>2298</v>
      </c>
      <c r="B1108" t="s">
        <v>18</v>
      </c>
      <c r="C1108">
        <v>1.26502250041454E+17</v>
      </c>
    </row>
    <row r="1109" spans="1:3" x14ac:dyDescent="0.2">
      <c r="A1109" t="s">
        <v>2298</v>
      </c>
      <c r="B1109" t="s">
        <v>18</v>
      </c>
      <c r="C1109">
        <v>1.26502128737976E+17</v>
      </c>
    </row>
    <row r="1110" spans="1:3" x14ac:dyDescent="0.2">
      <c r="A1110" t="s">
        <v>2298</v>
      </c>
      <c r="B1110" t="s">
        <v>18</v>
      </c>
      <c r="C1110">
        <v>1.26502100308996E+17</v>
      </c>
    </row>
    <row r="1111" spans="1:3" x14ac:dyDescent="0.2">
      <c r="A1111" t="s">
        <v>2298</v>
      </c>
      <c r="B1111" t="s">
        <v>18</v>
      </c>
      <c r="C1111">
        <v>1.2650198813232701E+17</v>
      </c>
    </row>
    <row r="1112" spans="1:3" x14ac:dyDescent="0.2">
      <c r="A1112" t="s">
        <v>2298</v>
      </c>
      <c r="B1112" t="s">
        <v>18</v>
      </c>
      <c r="C1112">
        <v>1.2650164737869E+17</v>
      </c>
    </row>
    <row r="1113" spans="1:3" x14ac:dyDescent="0.2">
      <c r="A1113" t="s">
        <v>2298</v>
      </c>
      <c r="B1113" t="s">
        <v>18</v>
      </c>
      <c r="C1113">
        <v>1.2650146375206E+17</v>
      </c>
    </row>
    <row r="1114" spans="1:3" x14ac:dyDescent="0.2">
      <c r="A1114" t="s">
        <v>2298</v>
      </c>
      <c r="B1114" t="s">
        <v>18</v>
      </c>
      <c r="C1114">
        <v>1.2650146367236899E+17</v>
      </c>
    </row>
    <row r="1115" spans="1:3" x14ac:dyDescent="0.2">
      <c r="A1115" t="s">
        <v>2298</v>
      </c>
      <c r="B1115" t="s">
        <v>18</v>
      </c>
      <c r="C1115">
        <v>1.26501463663976E+17</v>
      </c>
    </row>
    <row r="1116" spans="1:3" x14ac:dyDescent="0.2">
      <c r="A1116" t="s">
        <v>2298</v>
      </c>
      <c r="B1116" t="s">
        <v>18</v>
      </c>
      <c r="C1116">
        <v>1.26501463554924E+17</v>
      </c>
    </row>
    <row r="1117" spans="1:3" x14ac:dyDescent="0.2">
      <c r="A1117" t="s">
        <v>2298</v>
      </c>
      <c r="B1117" t="s">
        <v>18</v>
      </c>
      <c r="C1117">
        <v>1.26501428897382E+17</v>
      </c>
    </row>
    <row r="1118" spans="1:3" x14ac:dyDescent="0.2">
      <c r="A1118" t="s">
        <v>2298</v>
      </c>
      <c r="B1118" t="s">
        <v>18</v>
      </c>
      <c r="C1118">
        <v>1.2650136008982499E+17</v>
      </c>
    </row>
    <row r="1119" spans="1:3" x14ac:dyDescent="0.2">
      <c r="A1119" t="s">
        <v>2298</v>
      </c>
      <c r="B1119" t="s">
        <v>18</v>
      </c>
      <c r="C1119">
        <v>1.2650117655967699E+17</v>
      </c>
    </row>
    <row r="1120" spans="1:3" x14ac:dyDescent="0.2">
      <c r="A1120" t="s">
        <v>2298</v>
      </c>
      <c r="B1120" t="s">
        <v>18</v>
      </c>
      <c r="C1120">
        <v>1.2650115599920301E+17</v>
      </c>
    </row>
    <row r="1121" spans="1:3" x14ac:dyDescent="0.2">
      <c r="A1121" t="s">
        <v>2298</v>
      </c>
      <c r="B1121" t="s">
        <v>18</v>
      </c>
      <c r="C1121">
        <v>1.2650065983399501E+17</v>
      </c>
    </row>
    <row r="1122" spans="1:3" x14ac:dyDescent="0.2">
      <c r="A1122" t="s">
        <v>2298</v>
      </c>
      <c r="B1122" t="s">
        <v>18</v>
      </c>
      <c r="C1122">
        <v>1.26500532478148E+17</v>
      </c>
    </row>
    <row r="1123" spans="1:3" x14ac:dyDescent="0.2">
      <c r="A1123" t="s">
        <v>2298</v>
      </c>
      <c r="B1123" t="s">
        <v>18</v>
      </c>
      <c r="C1123">
        <v>1.2650027699471101E+17</v>
      </c>
    </row>
    <row r="1124" spans="1:3" x14ac:dyDescent="0.2">
      <c r="A1124" t="s">
        <v>2298</v>
      </c>
      <c r="B1124" t="s">
        <v>18</v>
      </c>
      <c r="C1124">
        <v>1.2650010576225E+17</v>
      </c>
    </row>
    <row r="1125" spans="1:3" x14ac:dyDescent="0.2">
      <c r="A1125" t="s">
        <v>2298</v>
      </c>
      <c r="B1125" t="s">
        <v>18</v>
      </c>
      <c r="C1125">
        <v>1.2649971216456E+17</v>
      </c>
    </row>
    <row r="1126" spans="1:3" x14ac:dyDescent="0.2">
      <c r="A1126" t="s">
        <v>2298</v>
      </c>
      <c r="B1126" t="s">
        <v>18</v>
      </c>
      <c r="C1126">
        <v>1.26499577443532E+17</v>
      </c>
    </row>
    <row r="1127" spans="1:3" x14ac:dyDescent="0.2">
      <c r="A1127" t="s">
        <v>2298</v>
      </c>
      <c r="B1127" t="s">
        <v>18</v>
      </c>
      <c r="C1127">
        <v>1.2649934602280499E+17</v>
      </c>
    </row>
    <row r="1128" spans="1:3" x14ac:dyDescent="0.2">
      <c r="A1128" t="s">
        <v>2298</v>
      </c>
      <c r="B1128" t="s">
        <v>18</v>
      </c>
      <c r="C1128">
        <v>1.2649929389598701E+17</v>
      </c>
    </row>
    <row r="1129" spans="1:3" x14ac:dyDescent="0.2">
      <c r="A1129" t="s">
        <v>2298</v>
      </c>
      <c r="B1129" t="s">
        <v>18</v>
      </c>
      <c r="C1129">
        <v>1.2649884083147501E+17</v>
      </c>
    </row>
    <row r="1130" spans="1:3" x14ac:dyDescent="0.2">
      <c r="A1130" t="s">
        <v>2298</v>
      </c>
      <c r="B1130" t="s">
        <v>18</v>
      </c>
      <c r="C1130">
        <v>1.2649875914321101E+17</v>
      </c>
    </row>
    <row r="1131" spans="1:3" x14ac:dyDescent="0.2">
      <c r="A1131" t="s">
        <v>2298</v>
      </c>
      <c r="B1131" t="s">
        <v>18</v>
      </c>
      <c r="C1131">
        <v>1.26498593770184E+17</v>
      </c>
    </row>
    <row r="1132" spans="1:3" x14ac:dyDescent="0.2">
      <c r="A1132" t="s">
        <v>2298</v>
      </c>
      <c r="B1132" t="s">
        <v>18</v>
      </c>
      <c r="C1132">
        <v>1.2649825922830301E+17</v>
      </c>
    </row>
    <row r="1133" spans="1:3" x14ac:dyDescent="0.2">
      <c r="A1133" t="s">
        <v>2298</v>
      </c>
      <c r="B1133" t="s">
        <v>18</v>
      </c>
      <c r="C1133">
        <v>1.2649742381521299E+17</v>
      </c>
    </row>
    <row r="1134" spans="1:3" x14ac:dyDescent="0.2">
      <c r="A1134" t="s">
        <v>2298</v>
      </c>
      <c r="B1134" t="s">
        <v>18</v>
      </c>
      <c r="C1134">
        <v>1.26497346870718E+17</v>
      </c>
    </row>
    <row r="1135" spans="1:3" x14ac:dyDescent="0.2">
      <c r="A1135" t="s">
        <v>2298</v>
      </c>
      <c r="B1135" t="s">
        <v>18</v>
      </c>
      <c r="C1135">
        <v>1.2649733993332701E+17</v>
      </c>
    </row>
    <row r="1136" spans="1:3" x14ac:dyDescent="0.2">
      <c r="A1136" t="s">
        <v>2298</v>
      </c>
      <c r="B1136" t="s">
        <v>18</v>
      </c>
      <c r="C1136">
        <v>1.2649733907349501E+17</v>
      </c>
    </row>
    <row r="1137" spans="1:3" x14ac:dyDescent="0.2">
      <c r="A1137" t="s">
        <v>2298</v>
      </c>
      <c r="B1137" t="s">
        <v>18</v>
      </c>
      <c r="C1137">
        <v>1.26497335831306E+17</v>
      </c>
    </row>
    <row r="1138" spans="1:3" x14ac:dyDescent="0.2">
      <c r="A1138" t="s">
        <v>2298</v>
      </c>
      <c r="B1138" t="s">
        <v>18</v>
      </c>
      <c r="C1138">
        <v>1.2649728830145699E+17</v>
      </c>
    </row>
    <row r="1139" spans="1:3" x14ac:dyDescent="0.2">
      <c r="A1139" t="s">
        <v>2298</v>
      </c>
      <c r="B1139" t="s">
        <v>18</v>
      </c>
      <c r="C1139">
        <v>1.2649695174630099E+17</v>
      </c>
    </row>
    <row r="1140" spans="1:3" x14ac:dyDescent="0.2">
      <c r="A1140" t="s">
        <v>2298</v>
      </c>
      <c r="B1140" t="s">
        <v>18</v>
      </c>
      <c r="C1140">
        <v>1.26496930204352E+17</v>
      </c>
    </row>
    <row r="1141" spans="1:3" x14ac:dyDescent="0.2">
      <c r="A1141" t="s">
        <v>2298</v>
      </c>
      <c r="B1141" t="s">
        <v>18</v>
      </c>
      <c r="C1141">
        <v>1.26496891797118E+17</v>
      </c>
    </row>
    <row r="1142" spans="1:3" x14ac:dyDescent="0.2">
      <c r="A1142" t="s">
        <v>2298</v>
      </c>
      <c r="B1142" t="s">
        <v>18</v>
      </c>
      <c r="C1142">
        <v>1.2649683593317901E+17</v>
      </c>
    </row>
    <row r="1143" spans="1:3" x14ac:dyDescent="0.2">
      <c r="A1143" t="s">
        <v>2298</v>
      </c>
      <c r="B1143" t="s">
        <v>18</v>
      </c>
      <c r="C1143">
        <v>1.2649683592060899E+17</v>
      </c>
    </row>
    <row r="1144" spans="1:3" x14ac:dyDescent="0.2">
      <c r="A1144" t="s">
        <v>2298</v>
      </c>
      <c r="B1144" t="s">
        <v>18</v>
      </c>
      <c r="C1144">
        <v>1.26496802634612E+17</v>
      </c>
    </row>
    <row r="1145" spans="1:3" x14ac:dyDescent="0.2">
      <c r="A1145" t="s">
        <v>2298</v>
      </c>
      <c r="B1145" t="s">
        <v>18</v>
      </c>
      <c r="C1145">
        <v>1.26496726143086E+17</v>
      </c>
    </row>
    <row r="1146" spans="1:3" x14ac:dyDescent="0.2">
      <c r="A1146" t="s">
        <v>2298</v>
      </c>
      <c r="B1146" t="s">
        <v>18</v>
      </c>
      <c r="C1146">
        <v>1.26496634120056E+17</v>
      </c>
    </row>
    <row r="1147" spans="1:3" x14ac:dyDescent="0.2">
      <c r="A1147" t="s">
        <v>2298</v>
      </c>
      <c r="B1147" t="s">
        <v>18</v>
      </c>
      <c r="C1147">
        <v>1.2649657154104499E+17</v>
      </c>
    </row>
    <row r="1148" spans="1:3" x14ac:dyDescent="0.2">
      <c r="A1148" t="s">
        <v>2298</v>
      </c>
      <c r="B1148" t="s">
        <v>18</v>
      </c>
      <c r="C1148">
        <v>1.2649655381170899E+17</v>
      </c>
    </row>
    <row r="1149" spans="1:3" x14ac:dyDescent="0.2">
      <c r="A1149" t="s">
        <v>2298</v>
      </c>
      <c r="B1149" t="s">
        <v>18</v>
      </c>
      <c r="C1149">
        <v>1.2649649364860899E+17</v>
      </c>
    </row>
    <row r="1150" spans="1:3" x14ac:dyDescent="0.2">
      <c r="A1150" t="s">
        <v>2298</v>
      </c>
      <c r="B1150" t="s">
        <v>18</v>
      </c>
      <c r="C1150">
        <v>1.2649623098451901E+17</v>
      </c>
    </row>
    <row r="1151" spans="1:3" x14ac:dyDescent="0.2">
      <c r="A1151" t="s">
        <v>2298</v>
      </c>
      <c r="B1151" t="s">
        <v>18</v>
      </c>
      <c r="C1151">
        <v>1.26496131554344E+17</v>
      </c>
    </row>
    <row r="1152" spans="1:3" x14ac:dyDescent="0.2">
      <c r="A1152" t="s">
        <v>2298</v>
      </c>
      <c r="B1152" t="s">
        <v>18</v>
      </c>
      <c r="C1152">
        <v>1.2649613154596E+17</v>
      </c>
    </row>
    <row r="1153" spans="1:3" x14ac:dyDescent="0.2">
      <c r="A1153" t="s">
        <v>2298</v>
      </c>
      <c r="B1153" t="s">
        <v>18</v>
      </c>
      <c r="C1153">
        <v>1.2649613152918301E+17</v>
      </c>
    </row>
    <row r="1154" spans="1:3" x14ac:dyDescent="0.2">
      <c r="A1154" t="s">
        <v>2298</v>
      </c>
      <c r="B1154" t="s">
        <v>18</v>
      </c>
      <c r="C1154">
        <v>1.26496131441102E+17</v>
      </c>
    </row>
    <row r="1155" spans="1:3" x14ac:dyDescent="0.2">
      <c r="A1155" t="s">
        <v>2298</v>
      </c>
      <c r="B1155" t="s">
        <v>18</v>
      </c>
      <c r="C1155">
        <v>1.26496131374006E+17</v>
      </c>
    </row>
    <row r="1156" spans="1:3" x14ac:dyDescent="0.2">
      <c r="A1156" t="s">
        <v>2298</v>
      </c>
      <c r="B1156" t="s">
        <v>18</v>
      </c>
      <c r="C1156">
        <v>1.2649574101431501E+17</v>
      </c>
    </row>
    <row r="1157" spans="1:3" x14ac:dyDescent="0.2">
      <c r="A1157" t="s">
        <v>2298</v>
      </c>
      <c r="B1157" t="s">
        <v>18</v>
      </c>
      <c r="C1157">
        <v>1.2649570635678899E+17</v>
      </c>
    </row>
    <row r="1158" spans="1:3" x14ac:dyDescent="0.2">
      <c r="A1158" t="s">
        <v>2298</v>
      </c>
      <c r="B1158" t="s">
        <v>18</v>
      </c>
      <c r="C1158">
        <v>1.2649531979295901E+17</v>
      </c>
    </row>
    <row r="1159" spans="1:3" x14ac:dyDescent="0.2">
      <c r="A1159" t="s">
        <v>2298</v>
      </c>
      <c r="B1159" t="s">
        <v>18</v>
      </c>
      <c r="C1159">
        <v>1.26495072102522E+17</v>
      </c>
    </row>
    <row r="1160" spans="1:3" x14ac:dyDescent="0.2">
      <c r="A1160" t="s">
        <v>2298</v>
      </c>
      <c r="B1160" t="s">
        <v>18</v>
      </c>
      <c r="C1160">
        <v>1.26495001868906E+17</v>
      </c>
    </row>
    <row r="1161" spans="1:3" x14ac:dyDescent="0.2">
      <c r="A1161" t="s">
        <v>2298</v>
      </c>
      <c r="B1161" t="s">
        <v>18</v>
      </c>
      <c r="C1161">
        <v>1.2649490954807699E+17</v>
      </c>
    </row>
    <row r="1162" spans="1:3" x14ac:dyDescent="0.2">
      <c r="A1162" t="s">
        <v>2298</v>
      </c>
      <c r="B1162" t="s">
        <v>18</v>
      </c>
      <c r="C1162">
        <v>1.2649453285764301E+17</v>
      </c>
    </row>
    <row r="1163" spans="1:3" x14ac:dyDescent="0.2">
      <c r="A1163" t="s">
        <v>2298</v>
      </c>
      <c r="B1163" t="s">
        <v>18</v>
      </c>
      <c r="C1163">
        <v>1.26494358508806E+17</v>
      </c>
    </row>
    <row r="1164" spans="1:3" x14ac:dyDescent="0.2">
      <c r="A1164" t="s">
        <v>2298</v>
      </c>
      <c r="B1164" t="s">
        <v>18</v>
      </c>
      <c r="C1164">
        <v>1.26494314057568E+17</v>
      </c>
    </row>
    <row r="1165" spans="1:3" x14ac:dyDescent="0.2">
      <c r="A1165" t="s">
        <v>2298</v>
      </c>
      <c r="B1165" t="s">
        <v>18</v>
      </c>
      <c r="C1165">
        <v>1.26494239143116E+17</v>
      </c>
    </row>
    <row r="1166" spans="1:3" x14ac:dyDescent="0.2">
      <c r="A1166" t="s">
        <v>2298</v>
      </c>
      <c r="B1166" t="s">
        <v>18</v>
      </c>
      <c r="C1166">
        <v>1.26494171065364E+17</v>
      </c>
    </row>
    <row r="1167" spans="1:3" x14ac:dyDescent="0.2">
      <c r="A1167" t="s">
        <v>2298</v>
      </c>
      <c r="B1167" t="s">
        <v>18</v>
      </c>
      <c r="C1167">
        <v>1.26494094276042E+17</v>
      </c>
    </row>
    <row r="1168" spans="1:3" x14ac:dyDescent="0.2">
      <c r="A1168" t="s">
        <v>2298</v>
      </c>
      <c r="B1168" t="s">
        <v>18</v>
      </c>
      <c r="C1168">
        <v>1.2649396249939101E+17</v>
      </c>
    </row>
    <row r="1169" spans="1:3" x14ac:dyDescent="0.2">
      <c r="A1169" t="s">
        <v>2298</v>
      </c>
      <c r="B1169" t="s">
        <v>18</v>
      </c>
      <c r="C1169">
        <v>1.2649381163867699E+17</v>
      </c>
    </row>
    <row r="1170" spans="1:3" x14ac:dyDescent="0.2">
      <c r="A1170" t="s">
        <v>2298</v>
      </c>
      <c r="B1170" t="s">
        <v>18</v>
      </c>
      <c r="C1170">
        <v>1.2649356718206099E+17</v>
      </c>
    </row>
    <row r="1171" spans="1:3" x14ac:dyDescent="0.2">
      <c r="A1171" t="s">
        <v>2298</v>
      </c>
      <c r="B1171" t="s">
        <v>18</v>
      </c>
      <c r="C1171">
        <v>1.2649355836563E+17</v>
      </c>
    </row>
    <row r="1172" spans="1:3" x14ac:dyDescent="0.2">
      <c r="A1172" t="s">
        <v>2298</v>
      </c>
      <c r="B1172" t="s">
        <v>18</v>
      </c>
      <c r="C1172">
        <v>1.26493550618742E+17</v>
      </c>
    </row>
    <row r="1173" spans="1:3" x14ac:dyDescent="0.2">
      <c r="A1173" t="s">
        <v>2298</v>
      </c>
      <c r="B1173" t="s">
        <v>18</v>
      </c>
      <c r="C1173">
        <v>1.2649337002879699E+17</v>
      </c>
    </row>
    <row r="1174" spans="1:3" x14ac:dyDescent="0.2">
      <c r="A1174" t="s">
        <v>2298</v>
      </c>
      <c r="B1174" t="s">
        <v>18</v>
      </c>
      <c r="C1174">
        <v>1.26493327540502E+17</v>
      </c>
    </row>
    <row r="1175" spans="1:3" x14ac:dyDescent="0.2">
      <c r="A1175" t="s">
        <v>2298</v>
      </c>
      <c r="B1175" t="s">
        <v>18</v>
      </c>
      <c r="C1175">
        <v>1.26493280832724E+17</v>
      </c>
    </row>
    <row r="1176" spans="1:3" x14ac:dyDescent="0.2">
      <c r="A1176" t="s">
        <v>2298</v>
      </c>
      <c r="B1176" t="s">
        <v>18</v>
      </c>
      <c r="C1176">
        <v>1.2649318925429101E+17</v>
      </c>
    </row>
    <row r="1177" spans="1:3" x14ac:dyDescent="0.2">
      <c r="A1177" t="s">
        <v>2298</v>
      </c>
      <c r="B1177" t="s">
        <v>18</v>
      </c>
      <c r="C1177">
        <v>1.26493174477758E+17</v>
      </c>
    </row>
    <row r="1178" spans="1:3" x14ac:dyDescent="0.2">
      <c r="A1178" t="s">
        <v>2298</v>
      </c>
      <c r="B1178" t="s">
        <v>18</v>
      </c>
      <c r="C1178">
        <v>1.26493155855052E+17</v>
      </c>
    </row>
    <row r="1179" spans="1:3" x14ac:dyDescent="0.2">
      <c r="A1179" t="s">
        <v>2298</v>
      </c>
      <c r="B1179" t="s">
        <v>18</v>
      </c>
      <c r="C1179">
        <v>1.2649301590789699E+17</v>
      </c>
    </row>
    <row r="1180" spans="1:3" x14ac:dyDescent="0.2">
      <c r="A1180" t="s">
        <v>2298</v>
      </c>
      <c r="B1180" t="s">
        <v>18</v>
      </c>
      <c r="C1180">
        <v>1.2649298583473299E+17</v>
      </c>
    </row>
    <row r="1181" spans="1:3" x14ac:dyDescent="0.2">
      <c r="A1181" t="s">
        <v>2298</v>
      </c>
      <c r="B1181" t="s">
        <v>18</v>
      </c>
      <c r="C1181">
        <v>1.2649288651780899E+17</v>
      </c>
    </row>
    <row r="1182" spans="1:3" x14ac:dyDescent="0.2">
      <c r="A1182" t="s">
        <v>2298</v>
      </c>
      <c r="B1182" t="s">
        <v>18</v>
      </c>
      <c r="C1182">
        <v>1.26492795027456E+17</v>
      </c>
    </row>
    <row r="1183" spans="1:3" x14ac:dyDescent="0.2">
      <c r="A1183" t="s">
        <v>2298</v>
      </c>
      <c r="B1183" t="s">
        <v>18</v>
      </c>
      <c r="C1183">
        <v>1.26492737766834E+17</v>
      </c>
    </row>
    <row r="1184" spans="1:3" x14ac:dyDescent="0.2">
      <c r="A1184" t="s">
        <v>2298</v>
      </c>
      <c r="B1184" t="s">
        <v>18</v>
      </c>
      <c r="C1184">
        <v>1.26492735598366E+17</v>
      </c>
    </row>
    <row r="1185" spans="1:3" x14ac:dyDescent="0.2">
      <c r="A1185" t="s">
        <v>2298</v>
      </c>
      <c r="B1185" t="s">
        <v>18</v>
      </c>
      <c r="C1185">
        <v>1.2649271998717901E+17</v>
      </c>
    </row>
    <row r="1186" spans="1:3" x14ac:dyDescent="0.2">
      <c r="A1186" t="s">
        <v>2298</v>
      </c>
      <c r="B1186" t="s">
        <v>18</v>
      </c>
      <c r="C1186">
        <v>1.26492604799004E+17</v>
      </c>
    </row>
    <row r="1187" spans="1:3" x14ac:dyDescent="0.2">
      <c r="A1187" t="s">
        <v>2298</v>
      </c>
      <c r="B1187" t="s">
        <v>18</v>
      </c>
      <c r="C1187">
        <v>1.2649247175986701E+17</v>
      </c>
    </row>
    <row r="1188" spans="1:3" x14ac:dyDescent="0.2">
      <c r="A1188" t="s">
        <v>2298</v>
      </c>
      <c r="B1188" t="s">
        <v>18</v>
      </c>
      <c r="C1188">
        <v>1.26492325219278E+17</v>
      </c>
    </row>
    <row r="1189" spans="1:3" x14ac:dyDescent="0.2">
      <c r="A1189" t="s">
        <v>2298</v>
      </c>
      <c r="B1189" t="s">
        <v>18</v>
      </c>
      <c r="C1189">
        <v>1.26492310866362E+17</v>
      </c>
    </row>
    <row r="1190" spans="1:3" x14ac:dyDescent="0.2">
      <c r="A1190" t="s">
        <v>2298</v>
      </c>
      <c r="B1190" t="s">
        <v>18</v>
      </c>
      <c r="C1190">
        <v>1.2649205930878499E+17</v>
      </c>
    </row>
    <row r="1191" spans="1:3" x14ac:dyDescent="0.2">
      <c r="A1191" t="s">
        <v>2298</v>
      </c>
      <c r="B1191" t="s">
        <v>18</v>
      </c>
      <c r="C1191">
        <v>1.2649187686075501E+17</v>
      </c>
    </row>
    <row r="1192" spans="1:3" x14ac:dyDescent="0.2">
      <c r="A1192" t="s">
        <v>2298</v>
      </c>
      <c r="B1192" t="s">
        <v>18</v>
      </c>
      <c r="C1192">
        <v>1.2649175226057501E+17</v>
      </c>
    </row>
    <row r="1193" spans="1:3" x14ac:dyDescent="0.2">
      <c r="A1193" t="s">
        <v>2298</v>
      </c>
      <c r="B1193" t="s">
        <v>18</v>
      </c>
      <c r="C1193">
        <v>1.2649151792481E+17</v>
      </c>
    </row>
    <row r="1194" spans="1:3" x14ac:dyDescent="0.2">
      <c r="A1194" t="s">
        <v>2298</v>
      </c>
      <c r="B1194" t="s">
        <v>18</v>
      </c>
      <c r="C1194">
        <v>1.2649125543688099E+17</v>
      </c>
    </row>
    <row r="1195" spans="1:3" x14ac:dyDescent="0.2">
      <c r="A1195" t="s">
        <v>2298</v>
      </c>
      <c r="B1195" t="s">
        <v>18</v>
      </c>
      <c r="C1195">
        <v>1.2649120281095299E+17</v>
      </c>
    </row>
    <row r="1196" spans="1:3" x14ac:dyDescent="0.2">
      <c r="A1196" t="s">
        <v>2298</v>
      </c>
      <c r="B1196" t="s">
        <v>18</v>
      </c>
      <c r="C1196">
        <v>1.26490806315008E+17</v>
      </c>
    </row>
    <row r="1197" spans="1:3" x14ac:dyDescent="0.2">
      <c r="A1197" t="s">
        <v>2298</v>
      </c>
      <c r="B1197" t="s">
        <v>18</v>
      </c>
      <c r="C1197">
        <v>1.26490797225934E+17</v>
      </c>
    </row>
    <row r="1198" spans="1:3" x14ac:dyDescent="0.2">
      <c r="A1198" t="s">
        <v>2298</v>
      </c>
      <c r="B1198" t="s">
        <v>18</v>
      </c>
      <c r="C1198">
        <v>1.2649070992149699E+17</v>
      </c>
    </row>
    <row r="1199" spans="1:3" x14ac:dyDescent="0.2">
      <c r="A1199" t="s">
        <v>2298</v>
      </c>
      <c r="B1199" t="s">
        <v>18</v>
      </c>
      <c r="C1199">
        <v>1.26490566837026E+17</v>
      </c>
    </row>
    <row r="1200" spans="1:3" x14ac:dyDescent="0.2">
      <c r="A1200" t="s">
        <v>2298</v>
      </c>
      <c r="B1200" t="s">
        <v>18</v>
      </c>
      <c r="C1200">
        <v>1.2649015881512499E+17</v>
      </c>
    </row>
    <row r="1201" spans="1:3" x14ac:dyDescent="0.2">
      <c r="A1201" t="s">
        <v>2298</v>
      </c>
      <c r="B1201" t="s">
        <v>18</v>
      </c>
      <c r="C1201">
        <v>1.2649001190123101E+17</v>
      </c>
    </row>
    <row r="1202" spans="1:3" x14ac:dyDescent="0.2">
      <c r="A1202" t="s">
        <v>2298</v>
      </c>
      <c r="B1202" t="s">
        <v>18</v>
      </c>
      <c r="C1202">
        <v>1.26489908998176E+17</v>
      </c>
    </row>
    <row r="1203" spans="1:3" x14ac:dyDescent="0.2">
      <c r="A1203" t="s">
        <v>2298</v>
      </c>
      <c r="B1203" t="s">
        <v>18</v>
      </c>
      <c r="C1203">
        <v>1.26489751325908E+17</v>
      </c>
    </row>
    <row r="1204" spans="1:3" x14ac:dyDescent="0.2">
      <c r="A1204" t="s">
        <v>2298</v>
      </c>
      <c r="B1204" t="s">
        <v>18</v>
      </c>
      <c r="C1204">
        <v>1.2648971901299E+17</v>
      </c>
    </row>
    <row r="1205" spans="1:3" x14ac:dyDescent="0.2">
      <c r="A1205" t="s">
        <v>2298</v>
      </c>
      <c r="B1205" t="s">
        <v>18</v>
      </c>
      <c r="C1205">
        <v>1.26489523776536E+17</v>
      </c>
    </row>
    <row r="1206" spans="1:3" x14ac:dyDescent="0.2">
      <c r="A1206" t="s">
        <v>2298</v>
      </c>
      <c r="B1206" t="s">
        <v>18</v>
      </c>
      <c r="C1206">
        <v>1.2648950667216E+17</v>
      </c>
    </row>
    <row r="1207" spans="1:3" x14ac:dyDescent="0.2">
      <c r="A1207" t="s">
        <v>2298</v>
      </c>
      <c r="B1207" t="s">
        <v>18</v>
      </c>
      <c r="C1207">
        <v>1.2648948932870499E+17</v>
      </c>
    </row>
    <row r="1208" spans="1:3" x14ac:dyDescent="0.2">
      <c r="A1208" t="s">
        <v>2298</v>
      </c>
      <c r="B1208" t="s">
        <v>18</v>
      </c>
      <c r="C1208">
        <v>1.2648930082830701E+17</v>
      </c>
    </row>
    <row r="1209" spans="1:3" x14ac:dyDescent="0.2">
      <c r="A1209" t="s">
        <v>2298</v>
      </c>
      <c r="B1209" t="s">
        <v>18</v>
      </c>
      <c r="C1209">
        <v>1.26489263490596E+17</v>
      </c>
    </row>
    <row r="1210" spans="1:3" x14ac:dyDescent="0.2">
      <c r="A1210" t="s">
        <v>2298</v>
      </c>
      <c r="B1210" t="s">
        <v>18</v>
      </c>
      <c r="C1210">
        <v>1.2648906431988099E+17</v>
      </c>
    </row>
    <row r="1211" spans="1:3" x14ac:dyDescent="0.2">
      <c r="A1211" t="s">
        <v>2298</v>
      </c>
      <c r="B1211" t="s">
        <v>18</v>
      </c>
      <c r="C1211">
        <v>1.26489048717074E+17</v>
      </c>
    </row>
    <row r="1212" spans="1:3" x14ac:dyDescent="0.2">
      <c r="A1212" t="s">
        <v>2298</v>
      </c>
      <c r="B1212" t="s">
        <v>18</v>
      </c>
      <c r="C1212">
        <v>1.26488649905864E+17</v>
      </c>
    </row>
    <row r="1213" spans="1:3" x14ac:dyDescent="0.2">
      <c r="A1213" t="s">
        <v>2298</v>
      </c>
      <c r="B1213" t="s">
        <v>18</v>
      </c>
      <c r="C1213">
        <v>1.2648858221820301E+17</v>
      </c>
    </row>
    <row r="1214" spans="1:3" x14ac:dyDescent="0.2">
      <c r="A1214" t="s">
        <v>2298</v>
      </c>
      <c r="B1214" t="s">
        <v>18</v>
      </c>
      <c r="C1214">
        <v>1.2648856188839901E+17</v>
      </c>
    </row>
    <row r="1215" spans="1:3" x14ac:dyDescent="0.2">
      <c r="A1215" t="s">
        <v>2298</v>
      </c>
      <c r="B1215" t="s">
        <v>18</v>
      </c>
      <c r="C1215">
        <v>1.2648792404382099E+17</v>
      </c>
    </row>
    <row r="1216" spans="1:3" x14ac:dyDescent="0.2">
      <c r="A1216" t="s">
        <v>2298</v>
      </c>
      <c r="B1216" t="s">
        <v>18</v>
      </c>
      <c r="C1216">
        <v>1.2648791243397501E+17</v>
      </c>
    </row>
    <row r="1217" spans="1:3" x14ac:dyDescent="0.2">
      <c r="A1217" t="s">
        <v>2298</v>
      </c>
      <c r="B1217" t="s">
        <v>18</v>
      </c>
      <c r="C1217">
        <v>1.26487807156944E+17</v>
      </c>
    </row>
    <row r="1218" spans="1:3" x14ac:dyDescent="0.2">
      <c r="A1218" t="s">
        <v>2298</v>
      </c>
      <c r="B1218" t="s">
        <v>18</v>
      </c>
      <c r="C1218">
        <v>1.2648754156943299E+17</v>
      </c>
    </row>
    <row r="1219" spans="1:3" x14ac:dyDescent="0.2">
      <c r="A1219" t="s">
        <v>2298</v>
      </c>
      <c r="B1219" t="s">
        <v>18</v>
      </c>
      <c r="C1219">
        <v>1.2648737203984701E+17</v>
      </c>
    </row>
    <row r="1220" spans="1:3" x14ac:dyDescent="0.2">
      <c r="A1220" t="s">
        <v>2298</v>
      </c>
      <c r="B1220" t="s">
        <v>18</v>
      </c>
      <c r="C1220">
        <v>1.26487043462266E+17</v>
      </c>
    </row>
    <row r="1221" spans="1:3" x14ac:dyDescent="0.2">
      <c r="A1221" t="s">
        <v>2298</v>
      </c>
      <c r="B1221" t="s">
        <v>18</v>
      </c>
      <c r="C1221">
        <v>1.2648694136452701E+17</v>
      </c>
    </row>
    <row r="1222" spans="1:3" x14ac:dyDescent="0.2">
      <c r="A1222" t="s">
        <v>2298</v>
      </c>
      <c r="B1222" t="s">
        <v>18</v>
      </c>
      <c r="C1222">
        <v>1.26486616343724E+17</v>
      </c>
    </row>
    <row r="1223" spans="1:3" x14ac:dyDescent="0.2">
      <c r="A1223" t="s">
        <v>2298</v>
      </c>
      <c r="B1223" t="s">
        <v>18</v>
      </c>
      <c r="C1223">
        <v>1.2648638490201699E+17</v>
      </c>
    </row>
    <row r="1224" spans="1:3" x14ac:dyDescent="0.2">
      <c r="A1224" t="s">
        <v>2298</v>
      </c>
      <c r="B1224" t="s">
        <v>18</v>
      </c>
      <c r="C1224">
        <v>1.2648634871357E+17</v>
      </c>
    </row>
    <row r="1225" spans="1:3" x14ac:dyDescent="0.2">
      <c r="A1225" t="s">
        <v>2298</v>
      </c>
      <c r="B1225" t="s">
        <v>18</v>
      </c>
      <c r="C1225">
        <v>1.26486111689256E+17</v>
      </c>
    </row>
    <row r="1226" spans="1:3" x14ac:dyDescent="0.2">
      <c r="A1226" t="s">
        <v>2298</v>
      </c>
      <c r="B1226" t="s">
        <v>18</v>
      </c>
      <c r="C1226">
        <v>1.26485712836112E+17</v>
      </c>
    </row>
    <row r="1227" spans="1:3" x14ac:dyDescent="0.2">
      <c r="A1227" t="s">
        <v>2298</v>
      </c>
      <c r="B1227" t="s">
        <v>18</v>
      </c>
      <c r="C1227">
        <v>1.26485684113522E+17</v>
      </c>
    </row>
    <row r="1228" spans="1:3" x14ac:dyDescent="0.2">
      <c r="A1228" t="s">
        <v>2298</v>
      </c>
      <c r="B1228" t="s">
        <v>18</v>
      </c>
      <c r="C1228">
        <v>1.26484162302586E+17</v>
      </c>
    </row>
    <row r="1229" spans="1:3" x14ac:dyDescent="0.2">
      <c r="A1229" t="s">
        <v>2298</v>
      </c>
      <c r="B1229" t="s">
        <v>18</v>
      </c>
      <c r="C1229">
        <v>1.26484021369778E+17</v>
      </c>
    </row>
    <row r="1230" spans="1:3" x14ac:dyDescent="0.2">
      <c r="A1230" t="s">
        <v>2298</v>
      </c>
      <c r="B1230" t="s">
        <v>12</v>
      </c>
      <c r="C1230">
        <v>1.2653402036751901E+17</v>
      </c>
    </row>
    <row r="1231" spans="1:3" x14ac:dyDescent="0.2">
      <c r="A1231" t="s">
        <v>2298</v>
      </c>
      <c r="B1231" t="s">
        <v>12</v>
      </c>
      <c r="C1231">
        <v>1.26533948925952E+17</v>
      </c>
    </row>
    <row r="1232" spans="1:3" x14ac:dyDescent="0.2">
      <c r="A1232" t="s">
        <v>2298</v>
      </c>
      <c r="B1232" t="s">
        <v>12</v>
      </c>
      <c r="C1232">
        <v>1.26533562781544E+17</v>
      </c>
    </row>
    <row r="1233" spans="1:3" x14ac:dyDescent="0.2">
      <c r="A1233" t="s">
        <v>2298</v>
      </c>
      <c r="B1233" t="s">
        <v>12</v>
      </c>
      <c r="C1233">
        <v>1.2653316635269901E+17</v>
      </c>
    </row>
    <row r="1234" spans="1:3" x14ac:dyDescent="0.2">
      <c r="A1234" t="s">
        <v>2298</v>
      </c>
      <c r="B1234" t="s">
        <v>12</v>
      </c>
      <c r="C1234">
        <v>1.2653289771592899E+17</v>
      </c>
    </row>
    <row r="1235" spans="1:3" x14ac:dyDescent="0.2">
      <c r="A1235" t="s">
        <v>2298</v>
      </c>
      <c r="B1235" t="s">
        <v>12</v>
      </c>
      <c r="C1235">
        <v>1.2653155236775101E+17</v>
      </c>
    </row>
    <row r="1236" spans="1:3" x14ac:dyDescent="0.2">
      <c r="A1236" t="s">
        <v>2298</v>
      </c>
      <c r="B1236" t="s">
        <v>12</v>
      </c>
      <c r="C1236">
        <v>1.26530945976238E+17</v>
      </c>
    </row>
    <row r="1237" spans="1:3" x14ac:dyDescent="0.2">
      <c r="A1237" t="s">
        <v>2298</v>
      </c>
      <c r="B1237" t="s">
        <v>12</v>
      </c>
      <c r="C1237">
        <v>1.2653092457690701E+17</v>
      </c>
    </row>
    <row r="1238" spans="1:3" x14ac:dyDescent="0.2">
      <c r="A1238" t="s">
        <v>2298</v>
      </c>
      <c r="B1238" t="s">
        <v>12</v>
      </c>
      <c r="C1238">
        <v>1.26530807891374E+17</v>
      </c>
    </row>
    <row r="1239" spans="1:3" x14ac:dyDescent="0.2">
      <c r="A1239" t="s">
        <v>2298</v>
      </c>
      <c r="B1239" t="s">
        <v>12</v>
      </c>
      <c r="C1239">
        <v>1.2653018957964899E+17</v>
      </c>
    </row>
    <row r="1240" spans="1:3" x14ac:dyDescent="0.2">
      <c r="A1240" t="s">
        <v>2298</v>
      </c>
      <c r="B1240" t="s">
        <v>12</v>
      </c>
      <c r="C1240">
        <v>1.2653002793956899E+17</v>
      </c>
    </row>
    <row r="1241" spans="1:3" x14ac:dyDescent="0.2">
      <c r="A1241" t="s">
        <v>2298</v>
      </c>
      <c r="B1241" t="s">
        <v>12</v>
      </c>
      <c r="C1241">
        <v>1.2652977077841101E+17</v>
      </c>
    </row>
    <row r="1242" spans="1:3" x14ac:dyDescent="0.2">
      <c r="A1242" t="s">
        <v>2298</v>
      </c>
      <c r="B1242" t="s">
        <v>12</v>
      </c>
      <c r="C1242">
        <v>1.2652898280708899E+17</v>
      </c>
    </row>
    <row r="1243" spans="1:3" x14ac:dyDescent="0.2">
      <c r="A1243" t="s">
        <v>2298</v>
      </c>
      <c r="B1243" t="s">
        <v>12</v>
      </c>
      <c r="C1243">
        <v>1.2652826411729299E+17</v>
      </c>
    </row>
    <row r="1244" spans="1:3" x14ac:dyDescent="0.2">
      <c r="A1244" t="s">
        <v>2298</v>
      </c>
      <c r="B1244" t="s">
        <v>12</v>
      </c>
      <c r="C1244">
        <v>1.2652536886054E+17</v>
      </c>
    </row>
    <row r="1245" spans="1:3" x14ac:dyDescent="0.2">
      <c r="A1245" t="s">
        <v>2298</v>
      </c>
      <c r="B1245" t="s">
        <v>12</v>
      </c>
      <c r="C1245">
        <v>1.26525172969766E+17</v>
      </c>
    </row>
    <row r="1246" spans="1:3" x14ac:dyDescent="0.2">
      <c r="A1246" t="s">
        <v>2298</v>
      </c>
      <c r="B1246" t="s">
        <v>12</v>
      </c>
      <c r="C1246">
        <v>1.2652373171044301E+17</v>
      </c>
    </row>
    <row r="1247" spans="1:3" x14ac:dyDescent="0.2">
      <c r="A1247" t="s">
        <v>2298</v>
      </c>
      <c r="B1247" t="s">
        <v>12</v>
      </c>
      <c r="C1247">
        <v>1.26522810821644E+17</v>
      </c>
    </row>
    <row r="1248" spans="1:3" x14ac:dyDescent="0.2">
      <c r="A1248" t="s">
        <v>2298</v>
      </c>
      <c r="B1248" t="s">
        <v>12</v>
      </c>
      <c r="C1248">
        <v>1.2652271471337E+17</v>
      </c>
    </row>
    <row r="1249" spans="1:3" x14ac:dyDescent="0.2">
      <c r="A1249" t="s">
        <v>2298</v>
      </c>
      <c r="B1249" t="s">
        <v>12</v>
      </c>
      <c r="C1249">
        <v>1.26522621251682E+17</v>
      </c>
    </row>
    <row r="1250" spans="1:3" x14ac:dyDescent="0.2">
      <c r="A1250" t="s">
        <v>2298</v>
      </c>
      <c r="B1250" t="s">
        <v>12</v>
      </c>
      <c r="C1250">
        <v>1.26522262768726E+17</v>
      </c>
    </row>
    <row r="1251" spans="1:3" x14ac:dyDescent="0.2">
      <c r="A1251" t="s">
        <v>2298</v>
      </c>
      <c r="B1251" t="s">
        <v>12</v>
      </c>
      <c r="C1251">
        <v>1.2652002941088499E+17</v>
      </c>
    </row>
    <row r="1252" spans="1:3" x14ac:dyDescent="0.2">
      <c r="A1252" t="s">
        <v>2298</v>
      </c>
      <c r="B1252" t="s">
        <v>12</v>
      </c>
      <c r="C1252">
        <v>1.26519483752914E+17</v>
      </c>
    </row>
    <row r="1253" spans="1:3" x14ac:dyDescent="0.2">
      <c r="A1253" t="s">
        <v>2298</v>
      </c>
      <c r="B1253" t="s">
        <v>12</v>
      </c>
      <c r="C1253">
        <v>1.26518882939838E+17</v>
      </c>
    </row>
    <row r="1254" spans="1:3" x14ac:dyDescent="0.2">
      <c r="A1254" t="s">
        <v>2298</v>
      </c>
      <c r="B1254" t="s">
        <v>12</v>
      </c>
      <c r="C1254">
        <v>1.26516779886456E+17</v>
      </c>
    </row>
    <row r="1255" spans="1:3" x14ac:dyDescent="0.2">
      <c r="A1255" t="s">
        <v>2298</v>
      </c>
      <c r="B1255" t="s">
        <v>12</v>
      </c>
      <c r="C1255">
        <v>1.2651352638581901E+17</v>
      </c>
    </row>
    <row r="1256" spans="1:3" x14ac:dyDescent="0.2">
      <c r="A1256" t="s">
        <v>2298</v>
      </c>
      <c r="B1256" t="s">
        <v>12</v>
      </c>
      <c r="C1256">
        <v>1.2651342504303E+17</v>
      </c>
    </row>
    <row r="1257" spans="1:3" x14ac:dyDescent="0.2">
      <c r="A1257" t="s">
        <v>2298</v>
      </c>
      <c r="B1257" t="s">
        <v>12</v>
      </c>
      <c r="C1257">
        <v>1.26512728297844E+17</v>
      </c>
    </row>
    <row r="1258" spans="1:3" x14ac:dyDescent="0.2">
      <c r="A1258" t="s">
        <v>2298</v>
      </c>
      <c r="B1258" t="s">
        <v>12</v>
      </c>
      <c r="C1258">
        <v>1.2651154516017101E+17</v>
      </c>
    </row>
    <row r="1259" spans="1:3" x14ac:dyDescent="0.2">
      <c r="A1259" t="s">
        <v>2298</v>
      </c>
      <c r="B1259" t="s">
        <v>12</v>
      </c>
      <c r="C1259">
        <v>1.26511426926944E+17</v>
      </c>
    </row>
    <row r="1260" spans="1:3" x14ac:dyDescent="0.2">
      <c r="A1260" t="s">
        <v>2298</v>
      </c>
      <c r="B1260" t="s">
        <v>12</v>
      </c>
      <c r="C1260">
        <v>1.265109773353E+17</v>
      </c>
    </row>
    <row r="1261" spans="1:3" x14ac:dyDescent="0.2">
      <c r="A1261" t="s">
        <v>2298</v>
      </c>
      <c r="B1261" t="s">
        <v>12</v>
      </c>
      <c r="C1261">
        <v>1.2650843358221101E+17</v>
      </c>
    </row>
    <row r="1262" spans="1:3" x14ac:dyDescent="0.2">
      <c r="A1262" t="s">
        <v>2298</v>
      </c>
      <c r="B1262" t="s">
        <v>12</v>
      </c>
      <c r="C1262">
        <v>1.2650710502381901E+17</v>
      </c>
    </row>
    <row r="1263" spans="1:3" x14ac:dyDescent="0.2">
      <c r="A1263" t="s">
        <v>2298</v>
      </c>
      <c r="B1263" t="s">
        <v>12</v>
      </c>
      <c r="C1263">
        <v>1.26506850781888E+17</v>
      </c>
    </row>
    <row r="1264" spans="1:3" x14ac:dyDescent="0.2">
      <c r="A1264" t="s">
        <v>2298</v>
      </c>
      <c r="B1264" t="s">
        <v>12</v>
      </c>
      <c r="C1264">
        <v>1.2650641019543101E+17</v>
      </c>
    </row>
    <row r="1265" spans="1:3" x14ac:dyDescent="0.2">
      <c r="A1265" t="s">
        <v>2298</v>
      </c>
      <c r="B1265" t="s">
        <v>12</v>
      </c>
      <c r="C1265">
        <v>1.2650606438763699E+17</v>
      </c>
    </row>
    <row r="1266" spans="1:3" x14ac:dyDescent="0.2">
      <c r="A1266" t="s">
        <v>2298</v>
      </c>
      <c r="B1266" t="s">
        <v>12</v>
      </c>
      <c r="C1266">
        <v>1.26505384428052E+17</v>
      </c>
    </row>
    <row r="1267" spans="1:3" x14ac:dyDescent="0.2">
      <c r="A1267" t="s">
        <v>2298</v>
      </c>
      <c r="B1267" t="s">
        <v>12</v>
      </c>
      <c r="C1267">
        <v>1.2650518775294301E+17</v>
      </c>
    </row>
    <row r="1268" spans="1:3" x14ac:dyDescent="0.2">
      <c r="A1268" t="s">
        <v>2298</v>
      </c>
      <c r="B1268" t="s">
        <v>12</v>
      </c>
      <c r="C1268">
        <v>1.26505144878772E+17</v>
      </c>
    </row>
    <row r="1269" spans="1:3" x14ac:dyDescent="0.2">
      <c r="A1269" t="s">
        <v>2298</v>
      </c>
      <c r="B1269" t="s">
        <v>12</v>
      </c>
      <c r="C1269">
        <v>1.2650445268018701E+17</v>
      </c>
    </row>
    <row r="1270" spans="1:3" x14ac:dyDescent="0.2">
      <c r="A1270" t="s">
        <v>2298</v>
      </c>
      <c r="B1270" t="s">
        <v>12</v>
      </c>
      <c r="C1270">
        <v>1.2650421600400499E+17</v>
      </c>
    </row>
    <row r="1271" spans="1:3" x14ac:dyDescent="0.2">
      <c r="A1271" t="s">
        <v>2298</v>
      </c>
      <c r="B1271" t="s">
        <v>12</v>
      </c>
      <c r="C1271">
        <v>1.2650380536906899E+17</v>
      </c>
    </row>
    <row r="1272" spans="1:3" x14ac:dyDescent="0.2">
      <c r="A1272" t="s">
        <v>2298</v>
      </c>
      <c r="B1272" t="s">
        <v>12</v>
      </c>
      <c r="C1272">
        <v>1.2650241532219299E+17</v>
      </c>
    </row>
    <row r="1273" spans="1:3" x14ac:dyDescent="0.2">
      <c r="A1273" t="s">
        <v>2298</v>
      </c>
      <c r="B1273" t="s">
        <v>12</v>
      </c>
      <c r="C1273">
        <v>1.2650201456064899E+17</v>
      </c>
    </row>
    <row r="1274" spans="1:3" x14ac:dyDescent="0.2">
      <c r="A1274" t="s">
        <v>2298</v>
      </c>
      <c r="B1274" t="s">
        <v>12</v>
      </c>
      <c r="C1274">
        <v>1.26501468902658E+17</v>
      </c>
    </row>
    <row r="1275" spans="1:3" x14ac:dyDescent="0.2">
      <c r="A1275" t="s">
        <v>2298</v>
      </c>
      <c r="B1275" t="s">
        <v>12</v>
      </c>
      <c r="C1275">
        <v>1.26499428965158E+17</v>
      </c>
    </row>
    <row r="1276" spans="1:3" x14ac:dyDescent="0.2">
      <c r="A1276" t="s">
        <v>2298</v>
      </c>
      <c r="B1276" t="s">
        <v>12</v>
      </c>
      <c r="C1276">
        <v>1.26498734409396E+17</v>
      </c>
    </row>
    <row r="1277" spans="1:3" x14ac:dyDescent="0.2">
      <c r="A1277" t="s">
        <v>2298</v>
      </c>
      <c r="B1277" t="s">
        <v>12</v>
      </c>
      <c r="C1277">
        <v>1.26498587499696E+17</v>
      </c>
    </row>
    <row r="1278" spans="1:3" x14ac:dyDescent="0.2">
      <c r="A1278" t="s">
        <v>2298</v>
      </c>
      <c r="B1278" t="s">
        <v>12</v>
      </c>
      <c r="C1278">
        <v>1.2649797631410899E+17</v>
      </c>
    </row>
    <row r="1279" spans="1:3" x14ac:dyDescent="0.2">
      <c r="A1279" t="s">
        <v>2298</v>
      </c>
      <c r="B1279" t="s">
        <v>12</v>
      </c>
      <c r="C1279">
        <v>1.26497860752646E+17</v>
      </c>
    </row>
    <row r="1280" spans="1:3" x14ac:dyDescent="0.2">
      <c r="A1280" t="s">
        <v>2298</v>
      </c>
      <c r="B1280" t="s">
        <v>12</v>
      </c>
      <c r="C1280">
        <v>1.26496739531304E+17</v>
      </c>
    </row>
    <row r="1281" spans="1:3" x14ac:dyDescent="0.2">
      <c r="A1281" t="s">
        <v>2298</v>
      </c>
      <c r="B1281" t="s">
        <v>12</v>
      </c>
      <c r="C1281">
        <v>1.2649634290113299E+17</v>
      </c>
    </row>
    <row r="1282" spans="1:3" x14ac:dyDescent="0.2">
      <c r="A1282" t="s">
        <v>2298</v>
      </c>
      <c r="B1282" t="s">
        <v>12</v>
      </c>
      <c r="C1282">
        <v>1.26496262668292E+17</v>
      </c>
    </row>
    <row r="1283" spans="1:3" x14ac:dyDescent="0.2">
      <c r="A1283" t="s">
        <v>2298</v>
      </c>
      <c r="B1283" t="s">
        <v>12</v>
      </c>
      <c r="C1283">
        <v>1.26496155856142E+17</v>
      </c>
    </row>
    <row r="1284" spans="1:3" x14ac:dyDescent="0.2">
      <c r="A1284" t="s">
        <v>2298</v>
      </c>
      <c r="B1284" t="s">
        <v>12</v>
      </c>
      <c r="C1284">
        <v>1.2649600580912701E+17</v>
      </c>
    </row>
    <row r="1285" spans="1:3" x14ac:dyDescent="0.2">
      <c r="A1285" t="s">
        <v>2298</v>
      </c>
      <c r="B1285" t="s">
        <v>12</v>
      </c>
      <c r="C1285">
        <v>1.2649584311626499E+17</v>
      </c>
    </row>
    <row r="1286" spans="1:3" x14ac:dyDescent="0.2">
      <c r="A1286" t="s">
        <v>2298</v>
      </c>
      <c r="B1286" t="s">
        <v>12</v>
      </c>
      <c r="C1286">
        <v>1.2649528317668499E+17</v>
      </c>
    </row>
    <row r="1287" spans="1:3" x14ac:dyDescent="0.2">
      <c r="A1287" t="s">
        <v>2298</v>
      </c>
      <c r="B1287" t="s">
        <v>12</v>
      </c>
      <c r="C1287">
        <v>1.26494976396898E+17</v>
      </c>
    </row>
    <row r="1288" spans="1:3" x14ac:dyDescent="0.2">
      <c r="A1288" t="s">
        <v>2298</v>
      </c>
      <c r="B1288" t="s">
        <v>12</v>
      </c>
      <c r="C1288">
        <v>1.2649488336723501E+17</v>
      </c>
    </row>
    <row r="1289" spans="1:3" x14ac:dyDescent="0.2">
      <c r="A1289" t="s">
        <v>2298</v>
      </c>
      <c r="B1289" t="s">
        <v>12</v>
      </c>
      <c r="C1289">
        <v>1.2649483868951299E+17</v>
      </c>
    </row>
    <row r="1290" spans="1:3" x14ac:dyDescent="0.2">
      <c r="A1290" t="s">
        <v>2298</v>
      </c>
      <c r="B1290" t="s">
        <v>12</v>
      </c>
      <c r="C1290">
        <v>1.2649464528175501E+17</v>
      </c>
    </row>
    <row r="1291" spans="1:3" x14ac:dyDescent="0.2">
      <c r="A1291" t="s">
        <v>2298</v>
      </c>
      <c r="B1291" t="s">
        <v>12</v>
      </c>
      <c r="C1291">
        <v>1.26494573966016E+17</v>
      </c>
    </row>
    <row r="1292" spans="1:3" x14ac:dyDescent="0.2">
      <c r="A1292" t="s">
        <v>2298</v>
      </c>
      <c r="B1292" t="s">
        <v>12</v>
      </c>
      <c r="C1292">
        <v>1.2649422187935699E+17</v>
      </c>
    </row>
    <row r="1293" spans="1:3" x14ac:dyDescent="0.2">
      <c r="A1293" t="s">
        <v>2298</v>
      </c>
      <c r="B1293" t="s">
        <v>12</v>
      </c>
      <c r="C1293">
        <v>1.2649385091413101E+17</v>
      </c>
    </row>
    <row r="1294" spans="1:3" x14ac:dyDescent="0.2">
      <c r="A1294" t="s">
        <v>2298</v>
      </c>
      <c r="B1294" t="s">
        <v>12</v>
      </c>
      <c r="C1294">
        <v>1.2649372291656E+17</v>
      </c>
    </row>
    <row r="1295" spans="1:3" x14ac:dyDescent="0.2">
      <c r="A1295" t="s">
        <v>2298</v>
      </c>
      <c r="B1295" t="s">
        <v>12</v>
      </c>
      <c r="C1295">
        <v>1.2649364875707101E+17</v>
      </c>
    </row>
    <row r="1296" spans="1:3" x14ac:dyDescent="0.2">
      <c r="A1296" t="s">
        <v>2298</v>
      </c>
      <c r="B1296" t="s">
        <v>12</v>
      </c>
      <c r="C1296">
        <v>1.2649362427072499E+17</v>
      </c>
    </row>
    <row r="1297" spans="1:3" x14ac:dyDescent="0.2">
      <c r="A1297" t="s">
        <v>2298</v>
      </c>
      <c r="B1297" t="s">
        <v>12</v>
      </c>
      <c r="C1297">
        <v>1.2649340576006899E+17</v>
      </c>
    </row>
    <row r="1298" spans="1:3" x14ac:dyDescent="0.2">
      <c r="A1298" t="s">
        <v>2298</v>
      </c>
      <c r="B1298" t="s">
        <v>12</v>
      </c>
      <c r="C1298">
        <v>1.2649337179039699E+17</v>
      </c>
    </row>
    <row r="1299" spans="1:3" x14ac:dyDescent="0.2">
      <c r="A1299" t="s">
        <v>2298</v>
      </c>
      <c r="B1299" t="s">
        <v>12</v>
      </c>
      <c r="C1299">
        <v>1.2649326566191901E+17</v>
      </c>
    </row>
    <row r="1300" spans="1:3" x14ac:dyDescent="0.2">
      <c r="A1300" t="s">
        <v>2298</v>
      </c>
      <c r="B1300" t="s">
        <v>12</v>
      </c>
      <c r="C1300">
        <v>1.26493192110612E+17</v>
      </c>
    </row>
    <row r="1301" spans="1:3" x14ac:dyDescent="0.2">
      <c r="A1301" t="s">
        <v>2298</v>
      </c>
      <c r="B1301" t="s">
        <v>12</v>
      </c>
      <c r="C1301">
        <v>1.2649310180723901E+17</v>
      </c>
    </row>
    <row r="1302" spans="1:3" x14ac:dyDescent="0.2">
      <c r="A1302" t="s">
        <v>2298</v>
      </c>
      <c r="B1302" t="s">
        <v>12</v>
      </c>
      <c r="C1302">
        <v>1.2649303401472E+17</v>
      </c>
    </row>
    <row r="1303" spans="1:3" x14ac:dyDescent="0.2">
      <c r="A1303" t="s">
        <v>2298</v>
      </c>
      <c r="B1303" t="s">
        <v>12</v>
      </c>
      <c r="C1303">
        <v>1.26492656124702E+17</v>
      </c>
    </row>
    <row r="1304" spans="1:3" x14ac:dyDescent="0.2">
      <c r="A1304" t="s">
        <v>2298</v>
      </c>
      <c r="B1304" t="s">
        <v>12</v>
      </c>
      <c r="C1304">
        <v>1.2649249539477501E+17</v>
      </c>
    </row>
    <row r="1305" spans="1:3" x14ac:dyDescent="0.2">
      <c r="A1305" t="s">
        <v>2298</v>
      </c>
      <c r="B1305" t="s">
        <v>12</v>
      </c>
      <c r="C1305">
        <v>1.2649226601667299E+17</v>
      </c>
    </row>
    <row r="1306" spans="1:3" x14ac:dyDescent="0.2">
      <c r="A1306" t="s">
        <v>2298</v>
      </c>
      <c r="B1306" t="s">
        <v>12</v>
      </c>
      <c r="C1306">
        <v>1.26492242373386E+17</v>
      </c>
    </row>
    <row r="1307" spans="1:3" x14ac:dyDescent="0.2">
      <c r="A1307" t="s">
        <v>2298</v>
      </c>
      <c r="B1307" t="s">
        <v>12</v>
      </c>
      <c r="C1307">
        <v>1.2649204095452701E+17</v>
      </c>
    </row>
    <row r="1308" spans="1:3" x14ac:dyDescent="0.2">
      <c r="A1308" t="s">
        <v>2298</v>
      </c>
      <c r="B1308" t="s">
        <v>12</v>
      </c>
      <c r="C1308">
        <v>1.26491420260442E+17</v>
      </c>
    </row>
    <row r="1309" spans="1:3" x14ac:dyDescent="0.2">
      <c r="A1309" t="s">
        <v>2298</v>
      </c>
      <c r="B1309" t="s">
        <v>12</v>
      </c>
      <c r="C1309">
        <v>1.2649108485453E+17</v>
      </c>
    </row>
    <row r="1310" spans="1:3" x14ac:dyDescent="0.2">
      <c r="A1310" t="s">
        <v>2298</v>
      </c>
      <c r="B1310" t="s">
        <v>12</v>
      </c>
      <c r="C1310">
        <v>1.2649028287844301E+17</v>
      </c>
    </row>
    <row r="1311" spans="1:3" x14ac:dyDescent="0.2">
      <c r="A1311" t="s">
        <v>2298</v>
      </c>
      <c r="B1311" t="s">
        <v>12</v>
      </c>
      <c r="C1311">
        <v>1.2648992459679299E+17</v>
      </c>
    </row>
    <row r="1312" spans="1:3" x14ac:dyDescent="0.2">
      <c r="A1312" t="s">
        <v>2298</v>
      </c>
      <c r="B1312" t="s">
        <v>12</v>
      </c>
      <c r="C1312">
        <v>1.26489848004608E+17</v>
      </c>
    </row>
    <row r="1313" spans="1:3" x14ac:dyDescent="0.2">
      <c r="A1313" t="s">
        <v>2298</v>
      </c>
      <c r="B1313" t="s">
        <v>12</v>
      </c>
      <c r="C1313">
        <v>1.2648971378268499E+17</v>
      </c>
    </row>
    <row r="1314" spans="1:3" x14ac:dyDescent="0.2">
      <c r="A1314" t="s">
        <v>2298</v>
      </c>
      <c r="B1314" t="s">
        <v>12</v>
      </c>
      <c r="C1314">
        <v>1.2648967173059699E+17</v>
      </c>
    </row>
    <row r="1315" spans="1:3" x14ac:dyDescent="0.2">
      <c r="A1315" t="s">
        <v>2298</v>
      </c>
      <c r="B1315" t="s">
        <v>12</v>
      </c>
      <c r="C1315">
        <v>1.2648956441513101E+17</v>
      </c>
    </row>
    <row r="1316" spans="1:3" x14ac:dyDescent="0.2">
      <c r="A1316" t="s">
        <v>2298</v>
      </c>
      <c r="B1316" t="s">
        <v>12</v>
      </c>
      <c r="C1316">
        <v>1.2648942480773501E+17</v>
      </c>
    </row>
    <row r="1317" spans="1:3" x14ac:dyDescent="0.2">
      <c r="A1317" t="s">
        <v>2298</v>
      </c>
      <c r="B1317" t="s">
        <v>12</v>
      </c>
      <c r="C1317">
        <v>1.26489393526616E+17</v>
      </c>
    </row>
    <row r="1318" spans="1:3" x14ac:dyDescent="0.2">
      <c r="A1318" t="s">
        <v>2298</v>
      </c>
      <c r="B1318" t="s">
        <v>12</v>
      </c>
      <c r="C1318">
        <v>1.2648918226372099E+17</v>
      </c>
    </row>
    <row r="1319" spans="1:3" x14ac:dyDescent="0.2">
      <c r="A1319" t="s">
        <v>2298</v>
      </c>
      <c r="B1319" t="s">
        <v>12</v>
      </c>
      <c r="C1319">
        <v>1.2648908510266099E+17</v>
      </c>
    </row>
    <row r="1320" spans="1:3" x14ac:dyDescent="0.2">
      <c r="A1320" t="s">
        <v>2298</v>
      </c>
      <c r="B1320" t="s">
        <v>12</v>
      </c>
      <c r="C1320">
        <v>1.2648893377216899E+17</v>
      </c>
    </row>
    <row r="1321" spans="1:3" x14ac:dyDescent="0.2">
      <c r="A1321" t="s">
        <v>2298</v>
      </c>
      <c r="B1321" t="s">
        <v>12</v>
      </c>
      <c r="C1321">
        <v>1.2648886337498301E+17</v>
      </c>
    </row>
    <row r="1322" spans="1:3" x14ac:dyDescent="0.2">
      <c r="A1322" t="s">
        <v>2298</v>
      </c>
      <c r="B1322" t="s">
        <v>12</v>
      </c>
      <c r="C1322">
        <v>1.2648858904651699E+17</v>
      </c>
    </row>
    <row r="1323" spans="1:3" x14ac:dyDescent="0.2">
      <c r="A1323" t="s">
        <v>2298</v>
      </c>
      <c r="B1323" t="s">
        <v>12</v>
      </c>
      <c r="C1323">
        <v>1.26488519265894E+17</v>
      </c>
    </row>
    <row r="1324" spans="1:3" x14ac:dyDescent="0.2">
      <c r="A1324" t="s">
        <v>2298</v>
      </c>
      <c r="B1324" t="s">
        <v>12</v>
      </c>
      <c r="C1324">
        <v>1.2648830434136E+17</v>
      </c>
    </row>
    <row r="1325" spans="1:3" x14ac:dyDescent="0.2">
      <c r="A1325" t="s">
        <v>2298</v>
      </c>
      <c r="B1325" t="s">
        <v>12</v>
      </c>
      <c r="C1325">
        <v>1.2648829432537E+17</v>
      </c>
    </row>
    <row r="1326" spans="1:3" x14ac:dyDescent="0.2">
      <c r="A1326" t="s">
        <v>2298</v>
      </c>
      <c r="B1326" t="s">
        <v>12</v>
      </c>
      <c r="C1326">
        <v>1.26488282862338E+17</v>
      </c>
    </row>
    <row r="1327" spans="1:3" x14ac:dyDescent="0.2">
      <c r="A1327" t="s">
        <v>2298</v>
      </c>
      <c r="B1327" t="s">
        <v>12</v>
      </c>
      <c r="C1327">
        <v>1.2648824973991501E+17</v>
      </c>
    </row>
    <row r="1328" spans="1:3" x14ac:dyDescent="0.2">
      <c r="A1328" t="s">
        <v>2298</v>
      </c>
      <c r="B1328" t="s">
        <v>12</v>
      </c>
      <c r="C1328">
        <v>1.2648801861698701E+17</v>
      </c>
    </row>
    <row r="1329" spans="1:3" x14ac:dyDescent="0.2">
      <c r="A1329" t="s">
        <v>2298</v>
      </c>
      <c r="B1329" t="s">
        <v>12</v>
      </c>
      <c r="C1329">
        <v>1.2648784483019101E+17</v>
      </c>
    </row>
    <row r="1330" spans="1:3" x14ac:dyDescent="0.2">
      <c r="A1330" t="s">
        <v>2298</v>
      </c>
      <c r="B1330" t="s">
        <v>12</v>
      </c>
      <c r="C1330">
        <v>1.2648752336615E+17</v>
      </c>
    </row>
    <row r="1331" spans="1:3" x14ac:dyDescent="0.2">
      <c r="A1331" t="s">
        <v>2298</v>
      </c>
      <c r="B1331" t="s">
        <v>12</v>
      </c>
      <c r="C1331">
        <v>1.2648750858962099E+17</v>
      </c>
    </row>
    <row r="1332" spans="1:3" x14ac:dyDescent="0.2">
      <c r="A1332" t="s">
        <v>2298</v>
      </c>
      <c r="B1332" t="s">
        <v>12</v>
      </c>
      <c r="C1332">
        <v>1.2648715365502899E+17</v>
      </c>
    </row>
    <row r="1333" spans="1:3" x14ac:dyDescent="0.2">
      <c r="A1333" t="s">
        <v>2298</v>
      </c>
      <c r="B1333" t="s">
        <v>12</v>
      </c>
      <c r="C1333">
        <v>1.26487082905518E+17</v>
      </c>
    </row>
    <row r="1334" spans="1:3" x14ac:dyDescent="0.2">
      <c r="A1334" t="s">
        <v>2298</v>
      </c>
      <c r="B1334" t="s">
        <v>12</v>
      </c>
      <c r="C1334">
        <v>1.2648684970640099E+17</v>
      </c>
    </row>
    <row r="1335" spans="1:3" x14ac:dyDescent="0.2">
      <c r="A1335" t="s">
        <v>2298</v>
      </c>
      <c r="B1335" t="s">
        <v>12</v>
      </c>
      <c r="C1335">
        <v>1.2648633210413E+17</v>
      </c>
    </row>
    <row r="1336" spans="1:3" x14ac:dyDescent="0.2">
      <c r="A1336" t="s">
        <v>2298</v>
      </c>
      <c r="B1336" t="s">
        <v>12</v>
      </c>
      <c r="C1336">
        <v>1.26485171280166E+17</v>
      </c>
    </row>
    <row r="1337" spans="1:3" x14ac:dyDescent="0.2">
      <c r="A1337" t="s">
        <v>2298</v>
      </c>
      <c r="B1337" t="s">
        <v>12</v>
      </c>
      <c r="C1337">
        <v>1.2648476928548E+17</v>
      </c>
    </row>
    <row r="1338" spans="1:3" x14ac:dyDescent="0.2">
      <c r="A1338" t="s">
        <v>2298</v>
      </c>
      <c r="B1338" t="s">
        <v>12</v>
      </c>
      <c r="C1338">
        <v>1.26484631389356E+17</v>
      </c>
    </row>
    <row r="1339" spans="1:3" x14ac:dyDescent="0.2">
      <c r="A1339" t="s">
        <v>2381</v>
      </c>
      <c r="B1339" t="s">
        <v>4</v>
      </c>
      <c r="C1339">
        <v>1.2680713858778301E+17</v>
      </c>
    </row>
    <row r="1340" spans="1:3" x14ac:dyDescent="0.2">
      <c r="A1340" t="s">
        <v>2381</v>
      </c>
      <c r="B1340" t="s">
        <v>4</v>
      </c>
      <c r="C1340">
        <v>1.26806596662726E+17</v>
      </c>
    </row>
    <row r="1341" spans="1:3" x14ac:dyDescent="0.2">
      <c r="A1341" t="s">
        <v>2381</v>
      </c>
      <c r="B1341" t="s">
        <v>4</v>
      </c>
      <c r="C1341">
        <v>1.2680096952157699E+17</v>
      </c>
    </row>
    <row r="1342" spans="1:3" x14ac:dyDescent="0.2">
      <c r="A1342" t="s">
        <v>2381</v>
      </c>
      <c r="B1342" t="s">
        <v>4</v>
      </c>
      <c r="C1342">
        <v>1.2679881126276301E+17</v>
      </c>
    </row>
    <row r="1343" spans="1:3" x14ac:dyDescent="0.2">
      <c r="A1343" t="s">
        <v>2381</v>
      </c>
      <c r="B1343" t="s">
        <v>4</v>
      </c>
      <c r="C1343">
        <v>1.26798048289488E+17</v>
      </c>
    </row>
    <row r="1344" spans="1:3" x14ac:dyDescent="0.2">
      <c r="A1344" t="s">
        <v>2381</v>
      </c>
      <c r="B1344" t="s">
        <v>4</v>
      </c>
      <c r="C1344">
        <v>1.2679455845661E+17</v>
      </c>
    </row>
    <row r="1345" spans="1:3" x14ac:dyDescent="0.2">
      <c r="A1345" t="s">
        <v>2381</v>
      </c>
      <c r="B1345" t="s">
        <v>4</v>
      </c>
      <c r="C1345">
        <v>1.26794506266882E+17</v>
      </c>
    </row>
    <row r="1346" spans="1:3" x14ac:dyDescent="0.2">
      <c r="A1346" t="s">
        <v>2381</v>
      </c>
      <c r="B1346" t="s">
        <v>4</v>
      </c>
      <c r="C1346">
        <v>1.2679405797967E+17</v>
      </c>
    </row>
    <row r="1347" spans="1:3" x14ac:dyDescent="0.2">
      <c r="A1347" t="s">
        <v>2381</v>
      </c>
      <c r="B1347" t="s">
        <v>4</v>
      </c>
      <c r="C1347">
        <v>1.26792221730148E+17</v>
      </c>
    </row>
    <row r="1348" spans="1:3" x14ac:dyDescent="0.2">
      <c r="A1348" t="s">
        <v>2381</v>
      </c>
      <c r="B1348" t="s">
        <v>4</v>
      </c>
      <c r="C1348">
        <v>1.2678941370654301E+17</v>
      </c>
    </row>
    <row r="1349" spans="1:3" x14ac:dyDescent="0.2">
      <c r="A1349" t="s">
        <v>2381</v>
      </c>
      <c r="B1349" t="s">
        <v>4</v>
      </c>
      <c r="C1349">
        <v>1.26788442356064E+17</v>
      </c>
    </row>
    <row r="1350" spans="1:3" x14ac:dyDescent="0.2">
      <c r="A1350" t="s">
        <v>2381</v>
      </c>
      <c r="B1350" t="s">
        <v>4</v>
      </c>
      <c r="C1350">
        <v>1.2678734370426E+17</v>
      </c>
    </row>
    <row r="1351" spans="1:3" x14ac:dyDescent="0.2">
      <c r="A1351" t="s">
        <v>2381</v>
      </c>
      <c r="B1351" t="s">
        <v>4</v>
      </c>
      <c r="C1351">
        <v>1.2678722002264E+17</v>
      </c>
    </row>
    <row r="1352" spans="1:3" x14ac:dyDescent="0.2">
      <c r="A1352" t="s">
        <v>2381</v>
      </c>
      <c r="B1352" t="s">
        <v>4</v>
      </c>
      <c r="C1352">
        <v>1.2678640283799501E+17</v>
      </c>
    </row>
    <row r="1353" spans="1:3" x14ac:dyDescent="0.2">
      <c r="A1353" t="s">
        <v>2381</v>
      </c>
      <c r="B1353" t="s">
        <v>4</v>
      </c>
      <c r="C1353">
        <v>1.26785814876274E+17</v>
      </c>
    </row>
    <row r="1354" spans="1:3" x14ac:dyDescent="0.2">
      <c r="A1354" t="s">
        <v>2381</v>
      </c>
      <c r="B1354" t="s">
        <v>4</v>
      </c>
      <c r="C1354">
        <v>1.2678535531057901E+17</v>
      </c>
    </row>
    <row r="1355" spans="1:3" x14ac:dyDescent="0.2">
      <c r="A1355" t="s">
        <v>2381</v>
      </c>
      <c r="B1355" t="s">
        <v>4</v>
      </c>
      <c r="C1355">
        <v>1.2678341715205299E+17</v>
      </c>
    </row>
    <row r="1356" spans="1:3" x14ac:dyDescent="0.2">
      <c r="A1356" t="s">
        <v>2381</v>
      </c>
      <c r="B1356" t="s">
        <v>4</v>
      </c>
      <c r="C1356">
        <v>1.26782732373196E+17</v>
      </c>
    </row>
    <row r="1357" spans="1:3" x14ac:dyDescent="0.2">
      <c r="A1357" t="s">
        <v>2381</v>
      </c>
      <c r="B1357" t="s">
        <v>4</v>
      </c>
      <c r="C1357">
        <v>1.2677954172001E+17</v>
      </c>
    </row>
    <row r="1358" spans="1:3" x14ac:dyDescent="0.2">
      <c r="A1358" t="s">
        <v>2381</v>
      </c>
      <c r="B1358" t="s">
        <v>4</v>
      </c>
      <c r="C1358">
        <v>1.2677749871647901E+17</v>
      </c>
    </row>
    <row r="1359" spans="1:3" x14ac:dyDescent="0.2">
      <c r="A1359" t="s">
        <v>2381</v>
      </c>
      <c r="B1359" t="s">
        <v>4</v>
      </c>
      <c r="C1359">
        <v>1.2677571252597901E+17</v>
      </c>
    </row>
    <row r="1360" spans="1:3" x14ac:dyDescent="0.2">
      <c r="A1360" t="s">
        <v>2381</v>
      </c>
      <c r="B1360" t="s">
        <v>4</v>
      </c>
      <c r="C1360">
        <v>1.2677501502162499E+17</v>
      </c>
    </row>
    <row r="1361" spans="1:3" x14ac:dyDescent="0.2">
      <c r="A1361" t="s">
        <v>2381</v>
      </c>
      <c r="B1361" t="s">
        <v>4</v>
      </c>
      <c r="C1361">
        <v>1.2677500208218899E+17</v>
      </c>
    </row>
    <row r="1362" spans="1:3" x14ac:dyDescent="0.2">
      <c r="A1362" t="s">
        <v>2381</v>
      </c>
      <c r="B1362" t="s">
        <v>4</v>
      </c>
      <c r="C1362">
        <v>1.2677479374690701E+17</v>
      </c>
    </row>
    <row r="1363" spans="1:3" x14ac:dyDescent="0.2">
      <c r="A1363" t="s">
        <v>2381</v>
      </c>
      <c r="B1363" t="s">
        <v>4</v>
      </c>
      <c r="C1363">
        <v>1.2677464671558E+17</v>
      </c>
    </row>
    <row r="1364" spans="1:3" x14ac:dyDescent="0.2">
      <c r="A1364" t="s">
        <v>2381</v>
      </c>
      <c r="B1364" t="s">
        <v>4</v>
      </c>
      <c r="C1364">
        <v>1.2677464656878301E+17</v>
      </c>
    </row>
    <row r="1365" spans="1:3" x14ac:dyDescent="0.2">
      <c r="A1365" t="s">
        <v>2381</v>
      </c>
      <c r="B1365" t="s">
        <v>4</v>
      </c>
      <c r="C1365">
        <v>1.2677464104489699E+17</v>
      </c>
    </row>
    <row r="1366" spans="1:3" x14ac:dyDescent="0.2">
      <c r="A1366" t="s">
        <v>2381</v>
      </c>
      <c r="B1366" t="s">
        <v>4</v>
      </c>
      <c r="C1366">
        <v>1.2677356934569901E+17</v>
      </c>
    </row>
    <row r="1367" spans="1:3" x14ac:dyDescent="0.2">
      <c r="A1367" t="s">
        <v>2381</v>
      </c>
      <c r="B1367" t="s">
        <v>4</v>
      </c>
      <c r="C1367">
        <v>1.2677305581608499E+17</v>
      </c>
    </row>
    <row r="1368" spans="1:3" x14ac:dyDescent="0.2">
      <c r="A1368" t="s">
        <v>2381</v>
      </c>
      <c r="B1368" t="s">
        <v>4</v>
      </c>
      <c r="C1368">
        <v>1.26771131884638E+17</v>
      </c>
    </row>
    <row r="1369" spans="1:3" x14ac:dyDescent="0.2">
      <c r="A1369" t="s">
        <v>2381</v>
      </c>
      <c r="B1369" t="s">
        <v>4</v>
      </c>
      <c r="C1369">
        <v>1.26770870709534E+17</v>
      </c>
    </row>
    <row r="1370" spans="1:3" x14ac:dyDescent="0.2">
      <c r="A1370" t="s">
        <v>2381</v>
      </c>
      <c r="B1370" t="s">
        <v>4</v>
      </c>
      <c r="C1370">
        <v>1.26770869254094E+17</v>
      </c>
    </row>
    <row r="1371" spans="1:3" x14ac:dyDescent="0.2">
      <c r="A1371" t="s">
        <v>2381</v>
      </c>
      <c r="B1371" t="s">
        <v>4</v>
      </c>
      <c r="C1371">
        <v>1.26769625626198E+17</v>
      </c>
    </row>
    <row r="1372" spans="1:3" x14ac:dyDescent="0.2">
      <c r="A1372" t="s">
        <v>2381</v>
      </c>
      <c r="B1372" t="s">
        <v>4</v>
      </c>
      <c r="C1372">
        <v>1.2676962542067299E+17</v>
      </c>
    </row>
    <row r="1373" spans="1:3" x14ac:dyDescent="0.2">
      <c r="A1373" t="s">
        <v>2381</v>
      </c>
      <c r="B1373" t="s">
        <v>4</v>
      </c>
      <c r="C1373">
        <v>1.26769623591944E+17</v>
      </c>
    </row>
    <row r="1374" spans="1:3" x14ac:dyDescent="0.2">
      <c r="A1374" t="s">
        <v>2381</v>
      </c>
      <c r="B1374" t="s">
        <v>4</v>
      </c>
      <c r="C1374">
        <v>1.2676961845812E+17</v>
      </c>
    </row>
    <row r="1375" spans="1:3" x14ac:dyDescent="0.2">
      <c r="A1375" t="s">
        <v>2381</v>
      </c>
      <c r="B1375" t="s">
        <v>4</v>
      </c>
      <c r="C1375">
        <v>1.2676961734243501E+17</v>
      </c>
    </row>
    <row r="1376" spans="1:3" x14ac:dyDescent="0.2">
      <c r="A1376" t="s">
        <v>2381</v>
      </c>
      <c r="B1376" t="s">
        <v>4</v>
      </c>
      <c r="C1376">
        <v>1.26769617057234E+17</v>
      </c>
    </row>
    <row r="1377" spans="1:3" x14ac:dyDescent="0.2">
      <c r="A1377" t="s">
        <v>2381</v>
      </c>
      <c r="B1377" t="s">
        <v>4</v>
      </c>
      <c r="C1377">
        <v>1.26769617019486E+17</v>
      </c>
    </row>
    <row r="1378" spans="1:3" x14ac:dyDescent="0.2">
      <c r="A1378" t="s">
        <v>2381</v>
      </c>
      <c r="B1378" t="s">
        <v>4</v>
      </c>
      <c r="C1378">
        <v>1.2676961682653101E+17</v>
      </c>
    </row>
    <row r="1379" spans="1:3" x14ac:dyDescent="0.2">
      <c r="A1379" t="s">
        <v>2381</v>
      </c>
      <c r="B1379" t="s">
        <v>4</v>
      </c>
      <c r="C1379">
        <v>1.2676728865227101E+17</v>
      </c>
    </row>
    <row r="1380" spans="1:3" x14ac:dyDescent="0.2">
      <c r="A1380" t="s">
        <v>2381</v>
      </c>
      <c r="B1380" t="s">
        <v>4</v>
      </c>
      <c r="C1380">
        <v>1.26767180112076E+17</v>
      </c>
    </row>
    <row r="1381" spans="1:3" x14ac:dyDescent="0.2">
      <c r="A1381" t="s">
        <v>2381</v>
      </c>
      <c r="B1381" t="s">
        <v>4</v>
      </c>
      <c r="C1381">
        <v>1.26764864197758E+17</v>
      </c>
    </row>
    <row r="1382" spans="1:3" x14ac:dyDescent="0.2">
      <c r="A1382" t="s">
        <v>2381</v>
      </c>
      <c r="B1382" t="s">
        <v>4</v>
      </c>
      <c r="C1382">
        <v>1.2676434178462499E+17</v>
      </c>
    </row>
    <row r="1383" spans="1:3" x14ac:dyDescent="0.2">
      <c r="A1383" t="s">
        <v>2381</v>
      </c>
      <c r="B1383" t="s">
        <v>4</v>
      </c>
      <c r="C1383">
        <v>1.26763862409232E+17</v>
      </c>
    </row>
    <row r="1384" spans="1:3" x14ac:dyDescent="0.2">
      <c r="A1384" t="s">
        <v>2381</v>
      </c>
      <c r="B1384" t="s">
        <v>4</v>
      </c>
      <c r="C1384">
        <v>1.26763321541148E+17</v>
      </c>
    </row>
    <row r="1385" spans="1:3" x14ac:dyDescent="0.2">
      <c r="A1385" t="s">
        <v>2381</v>
      </c>
      <c r="B1385" t="s">
        <v>4</v>
      </c>
      <c r="C1385">
        <v>1.2676211398005501E+17</v>
      </c>
    </row>
    <row r="1386" spans="1:3" x14ac:dyDescent="0.2">
      <c r="A1386" t="s">
        <v>2381</v>
      </c>
      <c r="B1386" t="s">
        <v>4</v>
      </c>
      <c r="C1386">
        <v>1.2676061780051501E+17</v>
      </c>
    </row>
    <row r="1387" spans="1:3" x14ac:dyDescent="0.2">
      <c r="A1387" t="s">
        <v>2381</v>
      </c>
      <c r="B1387" t="s">
        <v>4</v>
      </c>
      <c r="C1387">
        <v>1.2675858263192701E+17</v>
      </c>
    </row>
    <row r="1388" spans="1:3" x14ac:dyDescent="0.2">
      <c r="A1388" t="s">
        <v>2381</v>
      </c>
      <c r="B1388" t="s">
        <v>4</v>
      </c>
      <c r="C1388">
        <v>1.2675693493735E+17</v>
      </c>
    </row>
    <row r="1389" spans="1:3" x14ac:dyDescent="0.2">
      <c r="A1389" t="s">
        <v>2381</v>
      </c>
      <c r="B1389" t="s">
        <v>4</v>
      </c>
      <c r="C1389">
        <v>1.26756701855682E+17</v>
      </c>
    </row>
    <row r="1390" spans="1:3" x14ac:dyDescent="0.2">
      <c r="A1390" t="s">
        <v>2381</v>
      </c>
      <c r="B1390" t="s">
        <v>4</v>
      </c>
      <c r="C1390">
        <v>1.26756084961652E+17</v>
      </c>
    </row>
    <row r="1391" spans="1:3" x14ac:dyDescent="0.2">
      <c r="A1391" t="s">
        <v>2381</v>
      </c>
      <c r="B1391" t="s">
        <v>4</v>
      </c>
      <c r="C1391">
        <v>1.2675599797597699E+17</v>
      </c>
    </row>
    <row r="1392" spans="1:3" x14ac:dyDescent="0.2">
      <c r="A1392" t="s">
        <v>2381</v>
      </c>
      <c r="B1392" t="s">
        <v>4</v>
      </c>
      <c r="C1392">
        <v>1.26755662792364E+17</v>
      </c>
    </row>
    <row r="1393" spans="1:3" x14ac:dyDescent="0.2">
      <c r="A1393" t="s">
        <v>2381</v>
      </c>
      <c r="B1393" t="s">
        <v>4</v>
      </c>
      <c r="C1393">
        <v>1.26754317775552E+17</v>
      </c>
    </row>
    <row r="1394" spans="1:3" x14ac:dyDescent="0.2">
      <c r="A1394" t="s">
        <v>2381</v>
      </c>
      <c r="B1394" t="s">
        <v>4</v>
      </c>
      <c r="C1394">
        <v>1.2675390779491901E+17</v>
      </c>
    </row>
    <row r="1395" spans="1:3" x14ac:dyDescent="0.2">
      <c r="A1395" t="s">
        <v>2381</v>
      </c>
      <c r="B1395" t="s">
        <v>4</v>
      </c>
      <c r="C1395">
        <v>1.2675273138071901E+17</v>
      </c>
    </row>
    <row r="1396" spans="1:3" x14ac:dyDescent="0.2">
      <c r="A1396" t="s">
        <v>2381</v>
      </c>
      <c r="B1396" t="s">
        <v>4</v>
      </c>
      <c r="C1396">
        <v>1.26752590162698E+17</v>
      </c>
    </row>
    <row r="1397" spans="1:3" x14ac:dyDescent="0.2">
      <c r="A1397" t="s">
        <v>2381</v>
      </c>
      <c r="B1397" t="s">
        <v>4</v>
      </c>
      <c r="C1397">
        <v>1.2675189015013699E+17</v>
      </c>
    </row>
    <row r="1398" spans="1:3" x14ac:dyDescent="0.2">
      <c r="A1398" t="s">
        <v>2381</v>
      </c>
      <c r="B1398" t="s">
        <v>4</v>
      </c>
      <c r="C1398">
        <v>1.26751116061974E+17</v>
      </c>
    </row>
    <row r="1399" spans="1:3" x14ac:dyDescent="0.2">
      <c r="A1399" t="s">
        <v>2381</v>
      </c>
      <c r="B1399" t="s">
        <v>4</v>
      </c>
      <c r="C1399">
        <v>1.2674685010667501E+17</v>
      </c>
    </row>
    <row r="1400" spans="1:3" x14ac:dyDescent="0.2">
      <c r="A1400" t="s">
        <v>2381</v>
      </c>
      <c r="B1400" t="s">
        <v>4</v>
      </c>
      <c r="C1400">
        <v>1.26745438136176E+17</v>
      </c>
    </row>
    <row r="1401" spans="1:3" x14ac:dyDescent="0.2">
      <c r="A1401" t="s">
        <v>2381</v>
      </c>
      <c r="B1401" t="s">
        <v>4</v>
      </c>
      <c r="C1401">
        <v>1.26744626974564E+17</v>
      </c>
    </row>
    <row r="1402" spans="1:3" x14ac:dyDescent="0.2">
      <c r="A1402" t="s">
        <v>2381</v>
      </c>
      <c r="B1402" t="s">
        <v>4</v>
      </c>
      <c r="C1402">
        <v>1.2674357068942899E+17</v>
      </c>
    </row>
    <row r="1403" spans="1:3" x14ac:dyDescent="0.2">
      <c r="A1403" t="s">
        <v>2381</v>
      </c>
      <c r="B1403" t="s">
        <v>4</v>
      </c>
      <c r="C1403">
        <v>1.26743504675282E+17</v>
      </c>
    </row>
    <row r="1404" spans="1:3" x14ac:dyDescent="0.2">
      <c r="A1404" t="s">
        <v>2381</v>
      </c>
      <c r="B1404" t="s">
        <v>4</v>
      </c>
      <c r="C1404">
        <v>1.26743035903094E+17</v>
      </c>
    </row>
    <row r="1405" spans="1:3" x14ac:dyDescent="0.2">
      <c r="A1405" t="s">
        <v>2381</v>
      </c>
      <c r="B1405" t="s">
        <v>4</v>
      </c>
      <c r="C1405">
        <v>1.26741924446076E+17</v>
      </c>
    </row>
    <row r="1406" spans="1:3" x14ac:dyDescent="0.2">
      <c r="A1406" t="s">
        <v>2381</v>
      </c>
      <c r="B1406" t="s">
        <v>4</v>
      </c>
      <c r="C1406">
        <v>1.2674049254005501E+17</v>
      </c>
    </row>
    <row r="1407" spans="1:3" x14ac:dyDescent="0.2">
      <c r="A1407" t="s">
        <v>2381</v>
      </c>
      <c r="B1407" t="s">
        <v>4</v>
      </c>
      <c r="C1407">
        <v>1.2673834290053901E+17</v>
      </c>
    </row>
    <row r="1408" spans="1:3" x14ac:dyDescent="0.2">
      <c r="A1408" t="s">
        <v>2381</v>
      </c>
      <c r="B1408" t="s">
        <v>4</v>
      </c>
      <c r="C1408">
        <v>1.26737787335606E+17</v>
      </c>
    </row>
    <row r="1409" spans="1:3" x14ac:dyDescent="0.2">
      <c r="A1409" t="s">
        <v>2381</v>
      </c>
      <c r="B1409" t="s">
        <v>4</v>
      </c>
      <c r="C1409">
        <v>1.26736841872388E+17</v>
      </c>
    </row>
    <row r="1410" spans="1:3" x14ac:dyDescent="0.2">
      <c r="A1410" t="s">
        <v>2381</v>
      </c>
      <c r="B1410" t="s">
        <v>4</v>
      </c>
      <c r="C1410">
        <v>1.2673671793909299E+17</v>
      </c>
    </row>
    <row r="1411" spans="1:3" x14ac:dyDescent="0.2">
      <c r="A1411" t="s">
        <v>2381</v>
      </c>
      <c r="B1411" t="s">
        <v>4</v>
      </c>
      <c r="C1411">
        <v>1.26734622263476E+17</v>
      </c>
    </row>
    <row r="1412" spans="1:3" x14ac:dyDescent="0.2">
      <c r="A1412" t="s">
        <v>2381</v>
      </c>
      <c r="B1412" t="s">
        <v>4</v>
      </c>
      <c r="C1412">
        <v>1.26733828000722E+17</v>
      </c>
    </row>
    <row r="1413" spans="1:3" x14ac:dyDescent="0.2">
      <c r="A1413" t="s">
        <v>2381</v>
      </c>
      <c r="B1413" t="s">
        <v>4</v>
      </c>
      <c r="C1413">
        <v>1.2673326282244E+17</v>
      </c>
    </row>
    <row r="1414" spans="1:3" x14ac:dyDescent="0.2">
      <c r="A1414" t="s">
        <v>2381</v>
      </c>
      <c r="B1414" t="s">
        <v>4</v>
      </c>
      <c r="C1414">
        <v>1.2673289409279101E+17</v>
      </c>
    </row>
    <row r="1415" spans="1:3" x14ac:dyDescent="0.2">
      <c r="A1415" t="s">
        <v>2381</v>
      </c>
      <c r="B1415" t="s">
        <v>4</v>
      </c>
      <c r="C1415">
        <v>1.2673160158445501E+17</v>
      </c>
    </row>
    <row r="1416" spans="1:3" x14ac:dyDescent="0.2">
      <c r="A1416" t="s">
        <v>2381</v>
      </c>
      <c r="B1416" t="s">
        <v>4</v>
      </c>
      <c r="C1416">
        <v>1.26731253490794E+17</v>
      </c>
    </row>
    <row r="1417" spans="1:3" x14ac:dyDescent="0.2">
      <c r="A1417" t="s">
        <v>2381</v>
      </c>
      <c r="B1417" t="s">
        <v>4</v>
      </c>
      <c r="C1417">
        <v>1.2672682550532899E+17</v>
      </c>
    </row>
    <row r="1418" spans="1:3" x14ac:dyDescent="0.2">
      <c r="A1418" t="s">
        <v>2381</v>
      </c>
      <c r="B1418" t="s">
        <v>4</v>
      </c>
      <c r="C1418">
        <v>1.2672645924612899E+17</v>
      </c>
    </row>
    <row r="1419" spans="1:3" x14ac:dyDescent="0.2">
      <c r="A1419" t="s">
        <v>2381</v>
      </c>
      <c r="B1419" t="s">
        <v>4</v>
      </c>
      <c r="C1419">
        <v>1.26726358800936E+17</v>
      </c>
    </row>
    <row r="1420" spans="1:3" x14ac:dyDescent="0.2">
      <c r="A1420" t="s">
        <v>2381</v>
      </c>
      <c r="B1420" t="s">
        <v>4</v>
      </c>
      <c r="C1420">
        <v>1.2672562775891501E+17</v>
      </c>
    </row>
    <row r="1421" spans="1:3" x14ac:dyDescent="0.2">
      <c r="A1421" t="s">
        <v>2381</v>
      </c>
      <c r="B1421" t="s">
        <v>4</v>
      </c>
      <c r="C1421">
        <v>1.2672445464983901E+17</v>
      </c>
    </row>
    <row r="1422" spans="1:3" x14ac:dyDescent="0.2">
      <c r="A1422" t="s">
        <v>2381</v>
      </c>
      <c r="B1422" t="s">
        <v>4</v>
      </c>
      <c r="C1422">
        <v>1.2672358832473699E+17</v>
      </c>
    </row>
    <row r="1423" spans="1:3" x14ac:dyDescent="0.2">
      <c r="A1423" t="s">
        <v>2381</v>
      </c>
      <c r="B1423" t="s">
        <v>4</v>
      </c>
      <c r="C1423">
        <v>1.2672250512893501E+17</v>
      </c>
    </row>
    <row r="1424" spans="1:3" x14ac:dyDescent="0.2">
      <c r="A1424" t="s">
        <v>2381</v>
      </c>
      <c r="B1424" t="s">
        <v>4</v>
      </c>
      <c r="C1424">
        <v>1.26719767590604E+17</v>
      </c>
    </row>
    <row r="1425" spans="1:3" x14ac:dyDescent="0.2">
      <c r="A1425" t="s">
        <v>2381</v>
      </c>
      <c r="B1425" t="s">
        <v>4</v>
      </c>
      <c r="C1425">
        <v>1.26719569179054E+17</v>
      </c>
    </row>
    <row r="1426" spans="1:3" x14ac:dyDescent="0.2">
      <c r="A1426" t="s">
        <v>2381</v>
      </c>
      <c r="B1426" t="s">
        <v>4</v>
      </c>
      <c r="C1426">
        <v>1.2671721421157501E+17</v>
      </c>
    </row>
    <row r="1427" spans="1:3" x14ac:dyDescent="0.2">
      <c r="A1427" t="s">
        <v>2381</v>
      </c>
      <c r="B1427" t="s">
        <v>4</v>
      </c>
      <c r="C1427">
        <v>1.26715672981016E+17</v>
      </c>
    </row>
    <row r="1428" spans="1:3" x14ac:dyDescent="0.2">
      <c r="A1428" t="s">
        <v>2381</v>
      </c>
      <c r="B1428" t="s">
        <v>4</v>
      </c>
      <c r="C1428">
        <v>1.2671006349788701E+17</v>
      </c>
    </row>
    <row r="1429" spans="1:3" x14ac:dyDescent="0.2">
      <c r="A1429" t="s">
        <v>2381</v>
      </c>
      <c r="B1429" t="s">
        <v>4</v>
      </c>
      <c r="C1429">
        <v>1.26709780038434E+17</v>
      </c>
    </row>
    <row r="1430" spans="1:3" x14ac:dyDescent="0.2">
      <c r="A1430" t="s">
        <v>2381</v>
      </c>
      <c r="B1430" t="s">
        <v>4</v>
      </c>
      <c r="C1430">
        <v>1.2670973722296301E+17</v>
      </c>
    </row>
    <row r="1431" spans="1:3" x14ac:dyDescent="0.2">
      <c r="A1431" t="s">
        <v>2381</v>
      </c>
      <c r="B1431" t="s">
        <v>4</v>
      </c>
      <c r="C1431">
        <v>1.26708681239822E+17</v>
      </c>
    </row>
    <row r="1432" spans="1:3" x14ac:dyDescent="0.2">
      <c r="A1432" t="s">
        <v>2381</v>
      </c>
      <c r="B1432" t="s">
        <v>4</v>
      </c>
      <c r="C1432">
        <v>1.2670783991277101E+17</v>
      </c>
    </row>
    <row r="1433" spans="1:3" x14ac:dyDescent="0.2">
      <c r="A1433" t="s">
        <v>2381</v>
      </c>
      <c r="B1433" t="s">
        <v>4</v>
      </c>
      <c r="C1433">
        <v>1.2670746024437299E+17</v>
      </c>
    </row>
    <row r="1434" spans="1:3" x14ac:dyDescent="0.2">
      <c r="A1434" t="s">
        <v>2381</v>
      </c>
      <c r="B1434" t="s">
        <v>4</v>
      </c>
      <c r="C1434">
        <v>1.26705791527952E+17</v>
      </c>
    </row>
    <row r="1435" spans="1:3" x14ac:dyDescent="0.2">
      <c r="A1435" t="s">
        <v>2381</v>
      </c>
      <c r="B1435" t="s">
        <v>4</v>
      </c>
      <c r="C1435">
        <v>1.2670544843807901E+17</v>
      </c>
    </row>
    <row r="1436" spans="1:3" x14ac:dyDescent="0.2">
      <c r="A1436" t="s">
        <v>2381</v>
      </c>
      <c r="B1436" t="s">
        <v>4</v>
      </c>
      <c r="C1436">
        <v>1.2670506070822499E+17</v>
      </c>
    </row>
    <row r="1437" spans="1:3" x14ac:dyDescent="0.2">
      <c r="A1437" t="s">
        <v>2381</v>
      </c>
      <c r="B1437" t="s">
        <v>4</v>
      </c>
      <c r="C1437">
        <v>1.2670434657345501E+17</v>
      </c>
    </row>
    <row r="1438" spans="1:3" x14ac:dyDescent="0.2">
      <c r="A1438" t="s">
        <v>2381</v>
      </c>
      <c r="B1438" t="s">
        <v>4</v>
      </c>
      <c r="C1438">
        <v>1.2670423605773901E+17</v>
      </c>
    </row>
    <row r="1439" spans="1:3" x14ac:dyDescent="0.2">
      <c r="A1439" t="s">
        <v>2381</v>
      </c>
      <c r="B1439" t="s">
        <v>4</v>
      </c>
      <c r="C1439">
        <v>1.2670300335178499E+17</v>
      </c>
    </row>
    <row r="1440" spans="1:3" x14ac:dyDescent="0.2">
      <c r="A1440" t="s">
        <v>2381</v>
      </c>
      <c r="B1440" t="s">
        <v>4</v>
      </c>
      <c r="C1440">
        <v>1.26702046350024E+17</v>
      </c>
    </row>
    <row r="1441" spans="1:3" x14ac:dyDescent="0.2">
      <c r="A1441" t="s">
        <v>2381</v>
      </c>
      <c r="B1441" t="s">
        <v>4</v>
      </c>
      <c r="C1441">
        <v>1.2669923661512701E+17</v>
      </c>
    </row>
    <row r="1442" spans="1:3" x14ac:dyDescent="0.2">
      <c r="A1442" t="s">
        <v>2381</v>
      </c>
      <c r="B1442" t="s">
        <v>4</v>
      </c>
      <c r="C1442">
        <v>1.2669892470992E+17</v>
      </c>
    </row>
    <row r="1443" spans="1:3" x14ac:dyDescent="0.2">
      <c r="A1443" t="s">
        <v>2381</v>
      </c>
      <c r="B1443" t="s">
        <v>4</v>
      </c>
      <c r="C1443">
        <v>1.26698924621832E+17</v>
      </c>
    </row>
    <row r="1444" spans="1:3" x14ac:dyDescent="0.2">
      <c r="A1444" t="s">
        <v>2381</v>
      </c>
      <c r="B1444" t="s">
        <v>4</v>
      </c>
      <c r="C1444">
        <v>1.26698507657678E+17</v>
      </c>
    </row>
    <row r="1445" spans="1:3" x14ac:dyDescent="0.2">
      <c r="A1445" t="s">
        <v>2381</v>
      </c>
      <c r="B1445" t="s">
        <v>4</v>
      </c>
      <c r="C1445">
        <v>1.2669622874552301E+17</v>
      </c>
    </row>
    <row r="1446" spans="1:3" x14ac:dyDescent="0.2">
      <c r="A1446" t="s">
        <v>2381</v>
      </c>
      <c r="B1446" t="s">
        <v>4</v>
      </c>
      <c r="C1446">
        <v>1.2669567116313299E+17</v>
      </c>
    </row>
    <row r="1447" spans="1:3" x14ac:dyDescent="0.2">
      <c r="A1447" t="s">
        <v>2381</v>
      </c>
      <c r="B1447" t="s">
        <v>4</v>
      </c>
      <c r="C1447">
        <v>1.2669566576925E+17</v>
      </c>
    </row>
    <row r="1448" spans="1:3" x14ac:dyDescent="0.2">
      <c r="A1448" t="s">
        <v>2381</v>
      </c>
      <c r="B1448" t="s">
        <v>4</v>
      </c>
      <c r="C1448">
        <v>1.2669050697665699E+17</v>
      </c>
    </row>
    <row r="1449" spans="1:3" x14ac:dyDescent="0.2">
      <c r="A1449" t="s">
        <v>2381</v>
      </c>
      <c r="B1449" t="s">
        <v>4</v>
      </c>
      <c r="C1449">
        <v>1.26689124638932E+17</v>
      </c>
    </row>
    <row r="1450" spans="1:3" x14ac:dyDescent="0.2">
      <c r="A1450" t="s">
        <v>2381</v>
      </c>
      <c r="B1450" t="s">
        <v>4</v>
      </c>
      <c r="C1450">
        <v>1.26687780943306E+17</v>
      </c>
    </row>
    <row r="1451" spans="1:3" x14ac:dyDescent="0.2">
      <c r="A1451" t="s">
        <v>2381</v>
      </c>
      <c r="B1451" t="s">
        <v>4</v>
      </c>
      <c r="C1451">
        <v>1.26687048647184E+17</v>
      </c>
    </row>
    <row r="1452" spans="1:3" x14ac:dyDescent="0.2">
      <c r="A1452" t="s">
        <v>2381</v>
      </c>
      <c r="B1452" t="s">
        <v>4</v>
      </c>
      <c r="C1452">
        <v>1.26686446357716E+17</v>
      </c>
    </row>
    <row r="1453" spans="1:3" x14ac:dyDescent="0.2">
      <c r="A1453" t="s">
        <v>2381</v>
      </c>
      <c r="B1453" t="s">
        <v>4</v>
      </c>
      <c r="C1453">
        <v>1.2668630178004899E+17</v>
      </c>
    </row>
    <row r="1454" spans="1:3" x14ac:dyDescent="0.2">
      <c r="A1454" t="s">
        <v>2381</v>
      </c>
      <c r="B1454" t="s">
        <v>4</v>
      </c>
      <c r="C1454">
        <v>1.2668538068154701E+17</v>
      </c>
    </row>
    <row r="1455" spans="1:3" x14ac:dyDescent="0.2">
      <c r="A1455" t="s">
        <v>2381</v>
      </c>
      <c r="B1455" t="s">
        <v>4</v>
      </c>
      <c r="C1455">
        <v>1.2668484993430301E+17</v>
      </c>
    </row>
    <row r="1456" spans="1:3" x14ac:dyDescent="0.2">
      <c r="A1456" t="s">
        <v>2381</v>
      </c>
      <c r="B1456" t="s">
        <v>4</v>
      </c>
      <c r="C1456">
        <v>1.2668461860586701E+17</v>
      </c>
    </row>
    <row r="1457" spans="1:3" x14ac:dyDescent="0.2">
      <c r="A1457" t="s">
        <v>2381</v>
      </c>
      <c r="B1457" t="s">
        <v>4</v>
      </c>
      <c r="C1457">
        <v>1.2668288675677699E+17</v>
      </c>
    </row>
    <row r="1458" spans="1:3" x14ac:dyDescent="0.2">
      <c r="A1458" t="s">
        <v>2381</v>
      </c>
      <c r="B1458" t="s">
        <v>4</v>
      </c>
      <c r="C1458">
        <v>1.26681644223578E+17</v>
      </c>
    </row>
    <row r="1459" spans="1:3" x14ac:dyDescent="0.2">
      <c r="A1459" t="s">
        <v>2381</v>
      </c>
      <c r="B1459" t="s">
        <v>4</v>
      </c>
      <c r="C1459">
        <v>1.26681070413418E+17</v>
      </c>
    </row>
    <row r="1460" spans="1:3" x14ac:dyDescent="0.2">
      <c r="A1460" t="s">
        <v>2381</v>
      </c>
      <c r="B1460" t="s">
        <v>4</v>
      </c>
      <c r="C1460">
        <v>1.2668015850881E+17</v>
      </c>
    </row>
    <row r="1461" spans="1:3" x14ac:dyDescent="0.2">
      <c r="A1461" t="s">
        <v>2381</v>
      </c>
      <c r="B1461" t="s">
        <v>4</v>
      </c>
      <c r="C1461">
        <v>1.26679060431634E+17</v>
      </c>
    </row>
    <row r="1462" spans="1:3" x14ac:dyDescent="0.2">
      <c r="A1462" t="s">
        <v>2381</v>
      </c>
      <c r="B1462" t="s">
        <v>4</v>
      </c>
      <c r="C1462">
        <v>1.2667905334746701E+17</v>
      </c>
    </row>
    <row r="1463" spans="1:3" x14ac:dyDescent="0.2">
      <c r="A1463" t="s">
        <v>2381</v>
      </c>
      <c r="B1463" t="s">
        <v>4</v>
      </c>
      <c r="C1463">
        <v>1.2667852003332499E+17</v>
      </c>
    </row>
    <row r="1464" spans="1:3" x14ac:dyDescent="0.2">
      <c r="A1464" t="s">
        <v>2381</v>
      </c>
      <c r="B1464" t="s">
        <v>4</v>
      </c>
      <c r="C1464">
        <v>1.2667837627774899E+17</v>
      </c>
    </row>
    <row r="1465" spans="1:3" x14ac:dyDescent="0.2">
      <c r="A1465" t="s">
        <v>2381</v>
      </c>
      <c r="B1465" t="s">
        <v>4</v>
      </c>
      <c r="C1465">
        <v>1.2667789053120099E+17</v>
      </c>
    </row>
    <row r="1466" spans="1:3" x14ac:dyDescent="0.2">
      <c r="A1466" t="s">
        <v>2381</v>
      </c>
      <c r="B1466" t="s">
        <v>4</v>
      </c>
      <c r="C1466">
        <v>1.26677325008994E+17</v>
      </c>
    </row>
    <row r="1467" spans="1:3" x14ac:dyDescent="0.2">
      <c r="A1467" t="s">
        <v>2381</v>
      </c>
      <c r="B1467" t="s">
        <v>4</v>
      </c>
      <c r="C1467">
        <v>1.2667656615455501E+17</v>
      </c>
    </row>
    <row r="1468" spans="1:3" x14ac:dyDescent="0.2">
      <c r="A1468" t="s">
        <v>2381</v>
      </c>
      <c r="B1468" t="s">
        <v>4</v>
      </c>
      <c r="C1468">
        <v>1.26676435988512E+17</v>
      </c>
    </row>
    <row r="1469" spans="1:3" x14ac:dyDescent="0.2">
      <c r="A1469" t="s">
        <v>2381</v>
      </c>
      <c r="B1469" t="s">
        <v>4</v>
      </c>
      <c r="C1469">
        <v>1.2667545935322301E+17</v>
      </c>
    </row>
    <row r="1470" spans="1:3" x14ac:dyDescent="0.2">
      <c r="A1470" t="s">
        <v>2381</v>
      </c>
      <c r="B1470" t="s">
        <v>4</v>
      </c>
      <c r="C1470">
        <v>1.2667493807672499E+17</v>
      </c>
    </row>
    <row r="1471" spans="1:3" x14ac:dyDescent="0.2">
      <c r="A1471" t="s">
        <v>2381</v>
      </c>
      <c r="B1471" t="s">
        <v>4</v>
      </c>
      <c r="C1471">
        <v>1.2667398323503501E+17</v>
      </c>
    </row>
    <row r="1472" spans="1:3" x14ac:dyDescent="0.2">
      <c r="A1472" t="s">
        <v>2381</v>
      </c>
      <c r="B1472" t="s">
        <v>4</v>
      </c>
      <c r="C1472">
        <v>1.26673474751172E+17</v>
      </c>
    </row>
    <row r="1473" spans="1:3" x14ac:dyDescent="0.2">
      <c r="A1473" t="s">
        <v>2381</v>
      </c>
      <c r="B1473" t="s">
        <v>4</v>
      </c>
      <c r="C1473">
        <v>1.2667325717585501E+17</v>
      </c>
    </row>
    <row r="1474" spans="1:3" x14ac:dyDescent="0.2">
      <c r="A1474" t="s">
        <v>2381</v>
      </c>
      <c r="B1474" t="s">
        <v>4</v>
      </c>
      <c r="C1474">
        <v>1.2667100135752899E+17</v>
      </c>
    </row>
    <row r="1475" spans="1:3" x14ac:dyDescent="0.2">
      <c r="A1475" t="s">
        <v>2381</v>
      </c>
      <c r="B1475" t="s">
        <v>4</v>
      </c>
      <c r="C1475">
        <v>1.2667100073676301E+17</v>
      </c>
    </row>
    <row r="1476" spans="1:3" x14ac:dyDescent="0.2">
      <c r="A1476" t="s">
        <v>2381</v>
      </c>
      <c r="B1476" t="s">
        <v>4</v>
      </c>
      <c r="C1476">
        <v>1.2667095411288E+17</v>
      </c>
    </row>
    <row r="1477" spans="1:3" x14ac:dyDescent="0.2">
      <c r="A1477" t="s">
        <v>2381</v>
      </c>
      <c r="B1477" t="s">
        <v>4</v>
      </c>
      <c r="C1477">
        <v>1.2666976577848499E+17</v>
      </c>
    </row>
    <row r="1478" spans="1:3" x14ac:dyDescent="0.2">
      <c r="A1478" t="s">
        <v>2381</v>
      </c>
      <c r="B1478" t="s">
        <v>4</v>
      </c>
      <c r="C1478">
        <v>1.26668863667572E+17</v>
      </c>
    </row>
    <row r="1479" spans="1:3" x14ac:dyDescent="0.2">
      <c r="A1479" t="s">
        <v>2381</v>
      </c>
      <c r="B1479" t="s">
        <v>4</v>
      </c>
      <c r="C1479">
        <v>1.26668329002872E+17</v>
      </c>
    </row>
    <row r="1480" spans="1:3" x14ac:dyDescent="0.2">
      <c r="A1480" t="s">
        <v>2381</v>
      </c>
      <c r="B1480" t="s">
        <v>4</v>
      </c>
      <c r="C1480">
        <v>1.26666281461096E+17</v>
      </c>
    </row>
    <row r="1481" spans="1:3" x14ac:dyDescent="0.2">
      <c r="A1481" t="s">
        <v>2381</v>
      </c>
      <c r="B1481" t="s">
        <v>4</v>
      </c>
      <c r="C1481">
        <v>1.2666481294718099E+17</v>
      </c>
    </row>
    <row r="1482" spans="1:3" x14ac:dyDescent="0.2">
      <c r="A1482" t="s">
        <v>2381</v>
      </c>
      <c r="B1482" t="s">
        <v>4</v>
      </c>
      <c r="C1482">
        <v>1.2666432933554099E+17</v>
      </c>
    </row>
    <row r="1483" spans="1:3" x14ac:dyDescent="0.2">
      <c r="A1483" t="s">
        <v>2381</v>
      </c>
      <c r="B1483" t="s">
        <v>4</v>
      </c>
      <c r="C1483">
        <v>1.2666339030218701E+17</v>
      </c>
    </row>
    <row r="1484" spans="1:3" x14ac:dyDescent="0.2">
      <c r="A1484" t="s">
        <v>2381</v>
      </c>
      <c r="B1484" t="s">
        <v>4</v>
      </c>
      <c r="C1484">
        <v>1.2666315014891101E+17</v>
      </c>
    </row>
    <row r="1485" spans="1:3" x14ac:dyDescent="0.2">
      <c r="A1485" t="s">
        <v>2381</v>
      </c>
      <c r="B1485" t="s">
        <v>4</v>
      </c>
      <c r="C1485">
        <v>1.26662722673844E+17</v>
      </c>
    </row>
    <row r="1486" spans="1:3" x14ac:dyDescent="0.2">
      <c r="A1486" t="s">
        <v>2381</v>
      </c>
      <c r="B1486" t="s">
        <v>4</v>
      </c>
      <c r="C1486">
        <v>1.26662658991718E+17</v>
      </c>
    </row>
    <row r="1487" spans="1:3" x14ac:dyDescent="0.2">
      <c r="A1487" t="s">
        <v>2381</v>
      </c>
      <c r="B1487" t="s">
        <v>4</v>
      </c>
      <c r="C1487">
        <v>1.26662635033858E+17</v>
      </c>
    </row>
    <row r="1488" spans="1:3" x14ac:dyDescent="0.2">
      <c r="A1488" t="s">
        <v>2381</v>
      </c>
      <c r="B1488" t="s">
        <v>4</v>
      </c>
      <c r="C1488">
        <v>1.26662436966236E+17</v>
      </c>
    </row>
    <row r="1489" spans="1:3" x14ac:dyDescent="0.2">
      <c r="A1489" t="s">
        <v>2381</v>
      </c>
      <c r="B1489" t="s">
        <v>4</v>
      </c>
      <c r="C1489">
        <v>1.26661415510614E+17</v>
      </c>
    </row>
    <row r="1490" spans="1:3" x14ac:dyDescent="0.2">
      <c r="A1490" t="s">
        <v>2381</v>
      </c>
      <c r="B1490" t="s">
        <v>4</v>
      </c>
      <c r="C1490">
        <v>1.2666062288363101E+17</v>
      </c>
    </row>
    <row r="1491" spans="1:3" x14ac:dyDescent="0.2">
      <c r="A1491" t="s">
        <v>2381</v>
      </c>
      <c r="B1491" t="s">
        <v>4</v>
      </c>
      <c r="C1491">
        <v>1.26660026013188E+17</v>
      </c>
    </row>
    <row r="1492" spans="1:3" x14ac:dyDescent="0.2">
      <c r="A1492" t="s">
        <v>2381</v>
      </c>
      <c r="B1492" t="s">
        <v>4</v>
      </c>
      <c r="C1492">
        <v>1.2665987357961E+17</v>
      </c>
    </row>
    <row r="1493" spans="1:3" x14ac:dyDescent="0.2">
      <c r="A1493" t="s">
        <v>2381</v>
      </c>
      <c r="B1493" t="s">
        <v>4</v>
      </c>
      <c r="C1493">
        <v>1.26657340920438E+17</v>
      </c>
    </row>
    <row r="1494" spans="1:3" x14ac:dyDescent="0.2">
      <c r="A1494" t="s">
        <v>2381</v>
      </c>
      <c r="B1494" t="s">
        <v>4</v>
      </c>
      <c r="C1494">
        <v>1.2665605066444301E+17</v>
      </c>
    </row>
    <row r="1495" spans="1:3" x14ac:dyDescent="0.2">
      <c r="A1495" t="s">
        <v>2381</v>
      </c>
      <c r="B1495" t="s">
        <v>4</v>
      </c>
      <c r="C1495">
        <v>1.2665543236112301E+17</v>
      </c>
    </row>
    <row r="1496" spans="1:3" x14ac:dyDescent="0.2">
      <c r="A1496" t="s">
        <v>2381</v>
      </c>
      <c r="B1496" t="s">
        <v>4</v>
      </c>
      <c r="C1496">
        <v>1.2665423253852099E+17</v>
      </c>
    </row>
    <row r="1497" spans="1:3" x14ac:dyDescent="0.2">
      <c r="A1497" t="s">
        <v>2381</v>
      </c>
      <c r="B1497" t="s">
        <v>4</v>
      </c>
      <c r="C1497">
        <v>1.26653714357432E+17</v>
      </c>
    </row>
    <row r="1498" spans="1:3" x14ac:dyDescent="0.2">
      <c r="A1498" t="s">
        <v>2381</v>
      </c>
      <c r="B1498" t="s">
        <v>4</v>
      </c>
      <c r="C1498">
        <v>1.2665327604007299E+17</v>
      </c>
    </row>
    <row r="1499" spans="1:3" x14ac:dyDescent="0.2">
      <c r="A1499" t="s">
        <v>2381</v>
      </c>
      <c r="B1499" t="s">
        <v>4</v>
      </c>
      <c r="C1499">
        <v>1.26652806546464E+17</v>
      </c>
    </row>
    <row r="1500" spans="1:3" x14ac:dyDescent="0.2">
      <c r="A1500" t="s">
        <v>2381</v>
      </c>
      <c r="B1500" t="s">
        <v>4</v>
      </c>
      <c r="C1500">
        <v>1.2665271118896301E+17</v>
      </c>
    </row>
    <row r="1501" spans="1:3" x14ac:dyDescent="0.2">
      <c r="A1501" t="s">
        <v>2381</v>
      </c>
      <c r="B1501" t="s">
        <v>4</v>
      </c>
      <c r="C1501">
        <v>1.2665268304099299E+17</v>
      </c>
    </row>
    <row r="1502" spans="1:3" x14ac:dyDescent="0.2">
      <c r="A1502" t="s">
        <v>2381</v>
      </c>
      <c r="B1502" t="s">
        <v>4</v>
      </c>
      <c r="C1502">
        <v>1.2665202518117901E+17</v>
      </c>
    </row>
    <row r="1503" spans="1:3" x14ac:dyDescent="0.2">
      <c r="A1503" t="s">
        <v>2381</v>
      </c>
      <c r="B1503" t="s">
        <v>4</v>
      </c>
      <c r="C1503">
        <v>1.2665187835118301E+17</v>
      </c>
    </row>
    <row r="1504" spans="1:3" x14ac:dyDescent="0.2">
      <c r="A1504" t="s">
        <v>2381</v>
      </c>
      <c r="B1504" t="s">
        <v>4</v>
      </c>
      <c r="C1504">
        <v>1.2665116432545699E+17</v>
      </c>
    </row>
    <row r="1505" spans="1:3" x14ac:dyDescent="0.2">
      <c r="A1505" t="s">
        <v>2381</v>
      </c>
      <c r="B1505" t="s">
        <v>4</v>
      </c>
      <c r="C1505">
        <v>1.26650231159922E+17</v>
      </c>
    </row>
    <row r="1506" spans="1:3" x14ac:dyDescent="0.2">
      <c r="A1506" t="s">
        <v>2381</v>
      </c>
      <c r="B1506" t="s">
        <v>4</v>
      </c>
      <c r="C1506">
        <v>1.2665022462520499E+17</v>
      </c>
    </row>
    <row r="1507" spans="1:3" x14ac:dyDescent="0.2">
      <c r="A1507" t="s">
        <v>2381</v>
      </c>
      <c r="B1507" t="s">
        <v>4</v>
      </c>
      <c r="C1507">
        <v>1.26650101304262E+17</v>
      </c>
    </row>
    <row r="1508" spans="1:3" x14ac:dyDescent="0.2">
      <c r="A1508" t="s">
        <v>2381</v>
      </c>
      <c r="B1508" t="s">
        <v>4</v>
      </c>
      <c r="C1508">
        <v>1.26649985897996E+17</v>
      </c>
    </row>
    <row r="1509" spans="1:3" x14ac:dyDescent="0.2">
      <c r="A1509" t="s">
        <v>2381</v>
      </c>
      <c r="B1509" t="s">
        <v>4</v>
      </c>
      <c r="C1509">
        <v>1.2664979129906301E+17</v>
      </c>
    </row>
    <row r="1510" spans="1:3" x14ac:dyDescent="0.2">
      <c r="A1510" t="s">
        <v>2381</v>
      </c>
      <c r="B1510" t="s">
        <v>4</v>
      </c>
      <c r="C1510">
        <v>1.2664858812941901E+17</v>
      </c>
    </row>
    <row r="1511" spans="1:3" x14ac:dyDescent="0.2">
      <c r="A1511" t="s">
        <v>2381</v>
      </c>
      <c r="B1511" t="s">
        <v>4</v>
      </c>
      <c r="C1511">
        <v>1.26648114886086E+17</v>
      </c>
    </row>
    <row r="1512" spans="1:3" x14ac:dyDescent="0.2">
      <c r="A1512" t="s">
        <v>2381</v>
      </c>
      <c r="B1512" t="s">
        <v>4</v>
      </c>
      <c r="C1512">
        <v>1.26648049459142E+17</v>
      </c>
    </row>
    <row r="1513" spans="1:3" x14ac:dyDescent="0.2">
      <c r="A1513" t="s">
        <v>2381</v>
      </c>
      <c r="B1513" t="s">
        <v>4</v>
      </c>
      <c r="C1513">
        <v>1.26646302032396E+17</v>
      </c>
    </row>
    <row r="1514" spans="1:3" x14ac:dyDescent="0.2">
      <c r="A1514" t="s">
        <v>2381</v>
      </c>
      <c r="B1514" t="s">
        <v>4</v>
      </c>
      <c r="C1514">
        <v>1.2664436043456499E+17</v>
      </c>
    </row>
    <row r="1515" spans="1:3" x14ac:dyDescent="0.2">
      <c r="A1515" t="s">
        <v>2381</v>
      </c>
      <c r="B1515" t="s">
        <v>4</v>
      </c>
      <c r="C1515">
        <v>1.26643786557296E+17</v>
      </c>
    </row>
    <row r="1516" spans="1:3" x14ac:dyDescent="0.2">
      <c r="A1516" t="s">
        <v>2381</v>
      </c>
      <c r="B1516" t="s">
        <v>4</v>
      </c>
      <c r="C1516">
        <v>1.2664301029648701E+17</v>
      </c>
    </row>
    <row r="1517" spans="1:3" x14ac:dyDescent="0.2">
      <c r="A1517" t="s">
        <v>2381</v>
      </c>
      <c r="B1517" t="s">
        <v>4</v>
      </c>
      <c r="C1517">
        <v>1.2664020716763101E+17</v>
      </c>
    </row>
    <row r="1518" spans="1:3" x14ac:dyDescent="0.2">
      <c r="A1518" t="s">
        <v>2381</v>
      </c>
      <c r="B1518" t="s">
        <v>4</v>
      </c>
      <c r="C1518">
        <v>1.2663875216775901E+17</v>
      </c>
    </row>
    <row r="1519" spans="1:3" x14ac:dyDescent="0.2">
      <c r="A1519" t="s">
        <v>2381</v>
      </c>
      <c r="B1519" t="s">
        <v>4</v>
      </c>
      <c r="C1519">
        <v>1.2663852003401299E+17</v>
      </c>
    </row>
    <row r="1520" spans="1:3" x14ac:dyDescent="0.2">
      <c r="A1520" t="s">
        <v>2381</v>
      </c>
      <c r="B1520" t="s">
        <v>4</v>
      </c>
      <c r="C1520">
        <v>1.26637475153186E+17</v>
      </c>
    </row>
    <row r="1521" spans="1:3" x14ac:dyDescent="0.2">
      <c r="A1521" t="s">
        <v>2381</v>
      </c>
      <c r="B1521" t="s">
        <v>4</v>
      </c>
      <c r="C1521">
        <v>1.2663656446912099E+17</v>
      </c>
    </row>
    <row r="1522" spans="1:3" x14ac:dyDescent="0.2">
      <c r="A1522" t="s">
        <v>2381</v>
      </c>
      <c r="B1522" t="s">
        <v>4</v>
      </c>
      <c r="C1522">
        <v>1.26632414830276E+17</v>
      </c>
    </row>
    <row r="1523" spans="1:3" x14ac:dyDescent="0.2">
      <c r="A1523" t="s">
        <v>2381</v>
      </c>
      <c r="B1523" t="s">
        <v>4</v>
      </c>
      <c r="C1523">
        <v>1.26630702392426E+17</v>
      </c>
    </row>
    <row r="1524" spans="1:3" x14ac:dyDescent="0.2">
      <c r="A1524" t="s">
        <v>2381</v>
      </c>
      <c r="B1524" t="s">
        <v>4</v>
      </c>
      <c r="C1524">
        <v>1.26630465246466E+17</v>
      </c>
    </row>
    <row r="1525" spans="1:3" x14ac:dyDescent="0.2">
      <c r="A1525" t="s">
        <v>2381</v>
      </c>
      <c r="B1525" t="s">
        <v>4</v>
      </c>
      <c r="C1525">
        <v>1.2662919554675501E+17</v>
      </c>
    </row>
    <row r="1526" spans="1:3" x14ac:dyDescent="0.2">
      <c r="A1526" t="s">
        <v>2381</v>
      </c>
      <c r="B1526" t="s">
        <v>4</v>
      </c>
      <c r="C1526">
        <v>1.26628979636572E+17</v>
      </c>
    </row>
    <row r="1527" spans="1:3" x14ac:dyDescent="0.2">
      <c r="A1527" t="s">
        <v>2381</v>
      </c>
      <c r="B1527" t="s">
        <v>4</v>
      </c>
      <c r="C1527">
        <v>1.2662869940253901E+17</v>
      </c>
    </row>
    <row r="1528" spans="1:3" x14ac:dyDescent="0.2">
      <c r="A1528" t="s">
        <v>2381</v>
      </c>
      <c r="B1528" t="s">
        <v>4</v>
      </c>
      <c r="C1528">
        <v>1.2662667018149E+17</v>
      </c>
    </row>
    <row r="1529" spans="1:3" x14ac:dyDescent="0.2">
      <c r="A1529" t="s">
        <v>2381</v>
      </c>
      <c r="B1529" t="s">
        <v>4</v>
      </c>
      <c r="C1529">
        <v>1.2662657606969299E+17</v>
      </c>
    </row>
    <row r="1530" spans="1:3" x14ac:dyDescent="0.2">
      <c r="A1530" t="s">
        <v>2381</v>
      </c>
      <c r="B1530" t="s">
        <v>4</v>
      </c>
      <c r="C1530">
        <v>1.2662632788853901E+17</v>
      </c>
    </row>
    <row r="1531" spans="1:3" x14ac:dyDescent="0.2">
      <c r="A1531" t="s">
        <v>2381</v>
      </c>
      <c r="B1531" t="s">
        <v>4</v>
      </c>
      <c r="C1531">
        <v>1.26625929215754E+17</v>
      </c>
    </row>
    <row r="1532" spans="1:3" x14ac:dyDescent="0.2">
      <c r="A1532" t="s">
        <v>2381</v>
      </c>
      <c r="B1532" t="s">
        <v>4</v>
      </c>
      <c r="C1532">
        <v>1.2662538656508701E+17</v>
      </c>
    </row>
    <row r="1533" spans="1:3" x14ac:dyDescent="0.2">
      <c r="A1533" t="s">
        <v>2381</v>
      </c>
      <c r="B1533" t="s">
        <v>4</v>
      </c>
      <c r="C1533">
        <v>1.2662526592851501E+17</v>
      </c>
    </row>
    <row r="1534" spans="1:3" x14ac:dyDescent="0.2">
      <c r="A1534" t="s">
        <v>2381</v>
      </c>
      <c r="B1534" t="s">
        <v>4</v>
      </c>
      <c r="C1534">
        <v>1.2662389533481699E+17</v>
      </c>
    </row>
    <row r="1535" spans="1:3" x14ac:dyDescent="0.2">
      <c r="A1535" t="s">
        <v>2381</v>
      </c>
      <c r="B1535" t="s">
        <v>4</v>
      </c>
      <c r="C1535">
        <v>1.2662281822078499E+17</v>
      </c>
    </row>
    <row r="1536" spans="1:3" x14ac:dyDescent="0.2">
      <c r="A1536" t="s">
        <v>2381</v>
      </c>
      <c r="B1536" t="s">
        <v>4</v>
      </c>
      <c r="C1536">
        <v>1.2662196946141501E+17</v>
      </c>
    </row>
    <row r="1537" spans="1:3" x14ac:dyDescent="0.2">
      <c r="A1537" t="s">
        <v>2381</v>
      </c>
      <c r="B1537" t="s">
        <v>4</v>
      </c>
      <c r="C1537">
        <v>1.2662171265676E+17</v>
      </c>
    </row>
    <row r="1538" spans="1:3" x14ac:dyDescent="0.2">
      <c r="A1538" t="s">
        <v>2381</v>
      </c>
      <c r="B1538" t="s">
        <v>4</v>
      </c>
      <c r="C1538">
        <v>1.2662072123654499E+17</v>
      </c>
    </row>
    <row r="1539" spans="1:3" x14ac:dyDescent="0.2">
      <c r="A1539" t="s">
        <v>2381</v>
      </c>
      <c r="B1539" t="s">
        <v>4</v>
      </c>
      <c r="C1539">
        <v>1.26619975518666E+17</v>
      </c>
    </row>
    <row r="1540" spans="1:3" x14ac:dyDescent="0.2">
      <c r="A1540" t="s">
        <v>2381</v>
      </c>
      <c r="B1540" t="s">
        <v>4</v>
      </c>
      <c r="C1540">
        <v>1.26618143966756E+17</v>
      </c>
    </row>
    <row r="1541" spans="1:3" x14ac:dyDescent="0.2">
      <c r="A1541" t="s">
        <v>2381</v>
      </c>
      <c r="B1541" t="s">
        <v>4</v>
      </c>
      <c r="C1541">
        <v>1.26618143098548E+17</v>
      </c>
    </row>
    <row r="1542" spans="1:3" x14ac:dyDescent="0.2">
      <c r="A1542" t="s">
        <v>2381</v>
      </c>
      <c r="B1542" t="s">
        <v>4</v>
      </c>
      <c r="C1542">
        <v>1.26615874508558E+17</v>
      </c>
    </row>
    <row r="1543" spans="1:3" x14ac:dyDescent="0.2">
      <c r="A1543" t="s">
        <v>2381</v>
      </c>
      <c r="B1543" t="s">
        <v>4</v>
      </c>
      <c r="C1543">
        <v>1.26615672351498E+17</v>
      </c>
    </row>
    <row r="1544" spans="1:3" x14ac:dyDescent="0.2">
      <c r="A1544" t="s">
        <v>2381</v>
      </c>
      <c r="B1544" t="s">
        <v>4</v>
      </c>
      <c r="C1544">
        <v>1.26615378976718E+17</v>
      </c>
    </row>
    <row r="1545" spans="1:3" x14ac:dyDescent="0.2">
      <c r="A1545" t="s">
        <v>2381</v>
      </c>
      <c r="B1545" t="s">
        <v>4</v>
      </c>
      <c r="C1545">
        <v>1.2661503400778899E+17</v>
      </c>
    </row>
    <row r="1546" spans="1:3" x14ac:dyDescent="0.2">
      <c r="A1546" t="s">
        <v>2381</v>
      </c>
      <c r="B1546" t="s">
        <v>4</v>
      </c>
      <c r="C1546">
        <v>1.2661437015012899E+17</v>
      </c>
    </row>
    <row r="1547" spans="1:3" x14ac:dyDescent="0.2">
      <c r="A1547" t="s">
        <v>2381</v>
      </c>
      <c r="B1547" t="s">
        <v>4</v>
      </c>
      <c r="C1547">
        <v>1.2661347024543699E+17</v>
      </c>
    </row>
    <row r="1548" spans="1:3" x14ac:dyDescent="0.2">
      <c r="A1548" t="s">
        <v>2381</v>
      </c>
      <c r="B1548" t="s">
        <v>4</v>
      </c>
      <c r="C1548">
        <v>1.26612194594E+17</v>
      </c>
    </row>
    <row r="1549" spans="1:3" x14ac:dyDescent="0.2">
      <c r="A1549" t="s">
        <v>2381</v>
      </c>
      <c r="B1549" t="s">
        <v>4</v>
      </c>
      <c r="C1549">
        <v>1.266116799613E+17</v>
      </c>
    </row>
    <row r="1550" spans="1:3" x14ac:dyDescent="0.2">
      <c r="A1550" t="s">
        <v>2381</v>
      </c>
      <c r="B1550" t="s">
        <v>4</v>
      </c>
      <c r="C1550">
        <v>1.26611107266834E+17</v>
      </c>
    </row>
    <row r="1551" spans="1:3" x14ac:dyDescent="0.2">
      <c r="A1551" t="s">
        <v>2381</v>
      </c>
      <c r="B1551" t="s">
        <v>4</v>
      </c>
      <c r="C1551">
        <v>1.2661036585230301E+17</v>
      </c>
    </row>
    <row r="1552" spans="1:3" x14ac:dyDescent="0.2">
      <c r="A1552" t="s">
        <v>2381</v>
      </c>
      <c r="B1552" t="s">
        <v>4</v>
      </c>
      <c r="C1552">
        <v>1.2660886180843101E+17</v>
      </c>
    </row>
    <row r="1553" spans="1:3" x14ac:dyDescent="0.2">
      <c r="A1553" t="s">
        <v>2381</v>
      </c>
      <c r="B1553" t="s">
        <v>4</v>
      </c>
      <c r="C1553">
        <v>1.2660619891193E+17</v>
      </c>
    </row>
    <row r="1554" spans="1:3" x14ac:dyDescent="0.2">
      <c r="A1554" t="s">
        <v>2381</v>
      </c>
      <c r="B1554" t="s">
        <v>4</v>
      </c>
      <c r="C1554">
        <v>1.26606101671186E+17</v>
      </c>
    </row>
    <row r="1555" spans="1:3" x14ac:dyDescent="0.2">
      <c r="A1555" t="s">
        <v>2381</v>
      </c>
      <c r="B1555" t="s">
        <v>4</v>
      </c>
      <c r="C1555">
        <v>1.2660592427311101E+17</v>
      </c>
    </row>
    <row r="1556" spans="1:3" x14ac:dyDescent="0.2">
      <c r="A1556" t="s">
        <v>2381</v>
      </c>
      <c r="B1556" t="s">
        <v>4</v>
      </c>
      <c r="C1556">
        <v>1.2659969188129901E+17</v>
      </c>
    </row>
    <row r="1557" spans="1:3" x14ac:dyDescent="0.2">
      <c r="A1557" t="s">
        <v>2381</v>
      </c>
      <c r="B1557" t="s">
        <v>4</v>
      </c>
      <c r="C1557">
        <v>1.2659869335172301E+17</v>
      </c>
    </row>
    <row r="1558" spans="1:3" x14ac:dyDescent="0.2">
      <c r="A1558" t="s">
        <v>2381</v>
      </c>
      <c r="B1558" t="s">
        <v>4</v>
      </c>
      <c r="C1558">
        <v>1.2659854506210499E+17</v>
      </c>
    </row>
    <row r="1559" spans="1:3" x14ac:dyDescent="0.2">
      <c r="A1559" t="s">
        <v>2381</v>
      </c>
      <c r="B1559" t="s">
        <v>4</v>
      </c>
      <c r="C1559">
        <v>1.2659741669366499E+17</v>
      </c>
    </row>
    <row r="1560" spans="1:3" x14ac:dyDescent="0.2">
      <c r="A1560" t="s">
        <v>2381</v>
      </c>
      <c r="B1560" t="s">
        <v>4</v>
      </c>
      <c r="C1560">
        <v>1.26596412187226E+17</v>
      </c>
    </row>
    <row r="1561" spans="1:3" x14ac:dyDescent="0.2">
      <c r="A1561" t="s">
        <v>2381</v>
      </c>
      <c r="B1561" t="s">
        <v>4</v>
      </c>
      <c r="C1561">
        <v>1.2659205305545901E+17</v>
      </c>
    </row>
    <row r="1562" spans="1:3" x14ac:dyDescent="0.2">
      <c r="A1562" t="s">
        <v>2381</v>
      </c>
      <c r="B1562" t="s">
        <v>4</v>
      </c>
      <c r="C1562">
        <v>1.26591243294748E+17</v>
      </c>
    </row>
    <row r="1563" spans="1:3" x14ac:dyDescent="0.2">
      <c r="A1563" t="s">
        <v>2381</v>
      </c>
      <c r="B1563" t="s">
        <v>4</v>
      </c>
      <c r="C1563">
        <v>1.2659033352085501E+17</v>
      </c>
    </row>
    <row r="1564" spans="1:3" x14ac:dyDescent="0.2">
      <c r="A1564" t="s">
        <v>2381</v>
      </c>
      <c r="B1564" t="s">
        <v>4</v>
      </c>
      <c r="C1564">
        <v>1.2659003531422899E+17</v>
      </c>
    </row>
    <row r="1565" spans="1:3" x14ac:dyDescent="0.2">
      <c r="A1565" t="s">
        <v>2381</v>
      </c>
      <c r="B1565" t="s">
        <v>4</v>
      </c>
      <c r="C1565">
        <v>1.26589888266108E+17</v>
      </c>
    </row>
    <row r="1566" spans="1:3" x14ac:dyDescent="0.2">
      <c r="A1566" t="s">
        <v>2381</v>
      </c>
      <c r="B1566" t="s">
        <v>4</v>
      </c>
      <c r="C1566">
        <v>1.2658908530436899E+17</v>
      </c>
    </row>
    <row r="1567" spans="1:3" x14ac:dyDescent="0.2">
      <c r="A1567" t="s">
        <v>2381</v>
      </c>
      <c r="B1567" t="s">
        <v>4</v>
      </c>
      <c r="C1567">
        <v>1.2658892095895501E+17</v>
      </c>
    </row>
    <row r="1568" spans="1:3" x14ac:dyDescent="0.2">
      <c r="A1568" t="s">
        <v>2381</v>
      </c>
      <c r="B1568" t="s">
        <v>4</v>
      </c>
      <c r="C1568">
        <v>1.2658659977238899E+17</v>
      </c>
    </row>
    <row r="1569" spans="1:3" x14ac:dyDescent="0.2">
      <c r="A1569" t="s">
        <v>2381</v>
      </c>
      <c r="B1569" t="s">
        <v>4</v>
      </c>
      <c r="C1569">
        <v>1.2658656314774301E+17</v>
      </c>
    </row>
    <row r="1570" spans="1:3" x14ac:dyDescent="0.2">
      <c r="A1570" t="s">
        <v>2381</v>
      </c>
      <c r="B1570" t="s">
        <v>4</v>
      </c>
      <c r="C1570">
        <v>1.26585826955104E+17</v>
      </c>
    </row>
    <row r="1571" spans="1:3" x14ac:dyDescent="0.2">
      <c r="A1571" t="s">
        <v>2381</v>
      </c>
      <c r="B1571" t="s">
        <v>4</v>
      </c>
      <c r="C1571">
        <v>1.26585200355454E+17</v>
      </c>
    </row>
    <row r="1572" spans="1:3" x14ac:dyDescent="0.2">
      <c r="A1572" t="s">
        <v>2381</v>
      </c>
      <c r="B1572" t="s">
        <v>4</v>
      </c>
      <c r="C1572">
        <v>1.2658353966273299E+17</v>
      </c>
    </row>
    <row r="1573" spans="1:3" x14ac:dyDescent="0.2">
      <c r="A1573" t="s">
        <v>2381</v>
      </c>
      <c r="B1573" t="s">
        <v>4</v>
      </c>
      <c r="C1573">
        <v>1.26582476121444E+17</v>
      </c>
    </row>
    <row r="1574" spans="1:3" x14ac:dyDescent="0.2">
      <c r="A1574" t="s">
        <v>2381</v>
      </c>
      <c r="B1574" t="s">
        <v>4</v>
      </c>
      <c r="C1574">
        <v>1.2657903509347901E+17</v>
      </c>
    </row>
    <row r="1575" spans="1:3" x14ac:dyDescent="0.2">
      <c r="A1575" t="s">
        <v>2381</v>
      </c>
      <c r="B1575" t="s">
        <v>4</v>
      </c>
      <c r="C1575">
        <v>1.26576827476094E+17</v>
      </c>
    </row>
    <row r="1576" spans="1:3" x14ac:dyDescent="0.2">
      <c r="A1576" t="s">
        <v>2381</v>
      </c>
      <c r="B1576" t="s">
        <v>4</v>
      </c>
      <c r="C1576">
        <v>1.26576629395898E+17</v>
      </c>
    </row>
    <row r="1577" spans="1:3" x14ac:dyDescent="0.2">
      <c r="A1577" t="s">
        <v>2381</v>
      </c>
      <c r="B1577" t="s">
        <v>4</v>
      </c>
      <c r="C1577">
        <v>1.2657594370687699E+17</v>
      </c>
    </row>
    <row r="1578" spans="1:3" x14ac:dyDescent="0.2">
      <c r="A1578" t="s">
        <v>2381</v>
      </c>
      <c r="B1578" t="s">
        <v>4</v>
      </c>
      <c r="C1578">
        <v>1.26575205048E+17</v>
      </c>
    </row>
    <row r="1579" spans="1:3" x14ac:dyDescent="0.2">
      <c r="A1579" t="s">
        <v>2381</v>
      </c>
      <c r="B1579" t="s">
        <v>4</v>
      </c>
      <c r="C1579">
        <v>1.26574756307808E+17</v>
      </c>
    </row>
    <row r="1580" spans="1:3" x14ac:dyDescent="0.2">
      <c r="A1580" t="s">
        <v>2381</v>
      </c>
      <c r="B1580" t="s">
        <v>4</v>
      </c>
      <c r="C1580">
        <v>1.26573880285466E+17</v>
      </c>
    </row>
    <row r="1581" spans="1:3" x14ac:dyDescent="0.2">
      <c r="A1581" t="s">
        <v>2381</v>
      </c>
      <c r="B1581" t="s">
        <v>4</v>
      </c>
      <c r="C1581">
        <v>1.26570427479896E+17</v>
      </c>
    </row>
    <row r="1582" spans="1:3" x14ac:dyDescent="0.2">
      <c r="A1582" t="s">
        <v>2381</v>
      </c>
      <c r="B1582" t="s">
        <v>4</v>
      </c>
      <c r="C1582">
        <v>1.2656981212097299E+17</v>
      </c>
    </row>
    <row r="1583" spans="1:3" x14ac:dyDescent="0.2">
      <c r="A1583" t="s">
        <v>2381</v>
      </c>
      <c r="B1583" t="s">
        <v>4</v>
      </c>
      <c r="C1583">
        <v>1.2656827281979299E+17</v>
      </c>
    </row>
    <row r="1584" spans="1:3" x14ac:dyDescent="0.2">
      <c r="A1584" t="s">
        <v>2381</v>
      </c>
      <c r="B1584" t="s">
        <v>4</v>
      </c>
      <c r="C1584">
        <v>1.26566960979914E+17</v>
      </c>
    </row>
    <row r="1585" spans="1:3" x14ac:dyDescent="0.2">
      <c r="A1585" t="s">
        <v>2381</v>
      </c>
      <c r="B1585" t="s">
        <v>4</v>
      </c>
      <c r="C1585">
        <v>1.2656593907549699E+17</v>
      </c>
    </row>
    <row r="1586" spans="1:3" x14ac:dyDescent="0.2">
      <c r="A1586" t="s">
        <v>2381</v>
      </c>
      <c r="B1586" t="s">
        <v>4</v>
      </c>
      <c r="C1586">
        <v>1.2656429820924701E+17</v>
      </c>
    </row>
    <row r="1587" spans="1:3" x14ac:dyDescent="0.2">
      <c r="A1587" t="s">
        <v>2381</v>
      </c>
      <c r="B1587" t="s">
        <v>4</v>
      </c>
      <c r="C1587">
        <v>1.26564244329218E+17</v>
      </c>
    </row>
    <row r="1588" spans="1:3" x14ac:dyDescent="0.2">
      <c r="A1588" t="s">
        <v>2381</v>
      </c>
      <c r="B1588" t="s">
        <v>4</v>
      </c>
      <c r="C1588">
        <v>1.2656347166291501E+17</v>
      </c>
    </row>
    <row r="1589" spans="1:3" x14ac:dyDescent="0.2">
      <c r="A1589" t="s">
        <v>2381</v>
      </c>
      <c r="B1589" t="s">
        <v>4</v>
      </c>
      <c r="C1589">
        <v>1.2656189082554301E+17</v>
      </c>
    </row>
    <row r="1590" spans="1:3" x14ac:dyDescent="0.2">
      <c r="A1590" t="s">
        <v>2381</v>
      </c>
      <c r="B1590" t="s">
        <v>4</v>
      </c>
      <c r="C1590">
        <v>1.2656050609704899E+17</v>
      </c>
    </row>
    <row r="1591" spans="1:3" x14ac:dyDescent="0.2">
      <c r="A1591" t="s">
        <v>2381</v>
      </c>
      <c r="B1591" t="s">
        <v>4</v>
      </c>
      <c r="C1591">
        <v>1.2655825019482899E+17</v>
      </c>
    </row>
    <row r="1592" spans="1:3" x14ac:dyDescent="0.2">
      <c r="A1592" t="s">
        <v>2381</v>
      </c>
      <c r="B1592" t="s">
        <v>4</v>
      </c>
      <c r="C1592">
        <v>1.2655318071155901E+17</v>
      </c>
    </row>
    <row r="1593" spans="1:3" x14ac:dyDescent="0.2">
      <c r="A1593" t="s">
        <v>2381</v>
      </c>
      <c r="B1593" t="s">
        <v>4</v>
      </c>
      <c r="C1593">
        <v>1.2655302873095299E+17</v>
      </c>
    </row>
    <row r="1594" spans="1:3" x14ac:dyDescent="0.2">
      <c r="A1594" t="s">
        <v>2381</v>
      </c>
      <c r="B1594" t="s">
        <v>4</v>
      </c>
      <c r="C1594">
        <v>1.2655081189448E+17</v>
      </c>
    </row>
    <row r="1595" spans="1:3" x14ac:dyDescent="0.2">
      <c r="A1595" t="s">
        <v>2381</v>
      </c>
      <c r="B1595" t="s">
        <v>4</v>
      </c>
      <c r="C1595">
        <v>1.2654924306120701E+17</v>
      </c>
    </row>
    <row r="1596" spans="1:3" x14ac:dyDescent="0.2">
      <c r="A1596" t="s">
        <v>2381</v>
      </c>
      <c r="B1596" t="s">
        <v>4</v>
      </c>
      <c r="C1596">
        <v>1.2654608038404E+17</v>
      </c>
    </row>
    <row r="1597" spans="1:3" x14ac:dyDescent="0.2">
      <c r="A1597" t="s">
        <v>2381</v>
      </c>
      <c r="B1597" t="s">
        <v>4</v>
      </c>
      <c r="C1597">
        <v>1.2654056984452301E+17</v>
      </c>
    </row>
    <row r="1598" spans="1:3" x14ac:dyDescent="0.2">
      <c r="A1598" t="s">
        <v>2381</v>
      </c>
      <c r="B1598" t="s">
        <v>4</v>
      </c>
      <c r="C1598">
        <v>1.2653695198468899E+17</v>
      </c>
    </row>
    <row r="1599" spans="1:3" x14ac:dyDescent="0.2">
      <c r="A1599" t="s">
        <v>2381</v>
      </c>
      <c r="B1599" t="s">
        <v>4</v>
      </c>
      <c r="C1599">
        <v>1.2653289427239699E+17</v>
      </c>
    </row>
    <row r="1600" spans="1:3" x14ac:dyDescent="0.2">
      <c r="A1600" t="s">
        <v>2381</v>
      </c>
      <c r="B1600" t="s">
        <v>4</v>
      </c>
      <c r="C1600">
        <v>1.26530398317592E+17</v>
      </c>
    </row>
    <row r="1601" spans="1:3" x14ac:dyDescent="0.2">
      <c r="A1601" t="s">
        <v>2381</v>
      </c>
      <c r="B1601" t="s">
        <v>4</v>
      </c>
      <c r="C1601">
        <v>1.26527536313278E+17</v>
      </c>
    </row>
    <row r="1602" spans="1:3" x14ac:dyDescent="0.2">
      <c r="A1602" t="s">
        <v>2381</v>
      </c>
      <c r="B1602" t="s">
        <v>4</v>
      </c>
      <c r="C1602">
        <v>1.2652367536417101E+17</v>
      </c>
    </row>
    <row r="1603" spans="1:3" x14ac:dyDescent="0.2">
      <c r="A1603" t="s">
        <v>2381</v>
      </c>
      <c r="B1603" t="s">
        <v>4</v>
      </c>
      <c r="C1603">
        <v>1.2651891329402E+17</v>
      </c>
    </row>
    <row r="1604" spans="1:3" x14ac:dyDescent="0.2">
      <c r="A1604" t="s">
        <v>2381</v>
      </c>
      <c r="B1604" t="s">
        <v>4</v>
      </c>
      <c r="C1604">
        <v>1.2651857726315299E+17</v>
      </c>
    </row>
    <row r="1605" spans="1:3" x14ac:dyDescent="0.2">
      <c r="A1605" t="s">
        <v>2381</v>
      </c>
      <c r="B1605" t="s">
        <v>4</v>
      </c>
      <c r="C1605">
        <v>1.26506168184078E+17</v>
      </c>
    </row>
    <row r="1606" spans="1:3" x14ac:dyDescent="0.2">
      <c r="A1606" t="s">
        <v>2381</v>
      </c>
      <c r="B1606" t="s">
        <v>4</v>
      </c>
      <c r="C1606">
        <v>1.26506057613848E+17</v>
      </c>
    </row>
    <row r="1607" spans="1:3" x14ac:dyDescent="0.2">
      <c r="A1607" t="s">
        <v>2381</v>
      </c>
      <c r="B1607" t="s">
        <v>4</v>
      </c>
      <c r="C1607">
        <v>1.2650051851531E+17</v>
      </c>
    </row>
    <row r="1608" spans="1:3" x14ac:dyDescent="0.2">
      <c r="A1608" t="s">
        <v>2381</v>
      </c>
      <c r="B1608" t="s">
        <v>4</v>
      </c>
      <c r="C1608">
        <v>1.2648701495778499E+17</v>
      </c>
    </row>
    <row r="1609" spans="1:3" x14ac:dyDescent="0.2">
      <c r="A1609" t="s">
        <v>2381</v>
      </c>
      <c r="B1609" t="s">
        <v>4</v>
      </c>
      <c r="C1609">
        <v>1.26485491238436E+17</v>
      </c>
    </row>
    <row r="1610" spans="1:3" x14ac:dyDescent="0.2">
      <c r="A1610" t="s">
        <v>2381</v>
      </c>
      <c r="B1610" t="s">
        <v>7</v>
      </c>
      <c r="C1610">
        <v>1.2680297781303699E+17</v>
      </c>
    </row>
    <row r="1611" spans="1:3" x14ac:dyDescent="0.2">
      <c r="A1611" t="s">
        <v>2381</v>
      </c>
      <c r="B1611" t="s">
        <v>7</v>
      </c>
      <c r="C1611">
        <v>1.2679555407951E+17</v>
      </c>
    </row>
    <row r="1612" spans="1:3" x14ac:dyDescent="0.2">
      <c r="A1612" t="s">
        <v>2381</v>
      </c>
      <c r="B1612" t="s">
        <v>7</v>
      </c>
      <c r="C1612">
        <v>1.26793207613894E+17</v>
      </c>
    </row>
    <row r="1613" spans="1:3" x14ac:dyDescent="0.2">
      <c r="A1613" t="s">
        <v>2381</v>
      </c>
      <c r="B1613" t="s">
        <v>7</v>
      </c>
      <c r="C1613">
        <v>1.26790861831938E+17</v>
      </c>
    </row>
    <row r="1614" spans="1:3" x14ac:dyDescent="0.2">
      <c r="A1614" t="s">
        <v>2381</v>
      </c>
      <c r="B1614" t="s">
        <v>7</v>
      </c>
      <c r="C1614">
        <v>1.2678822340919699E+17</v>
      </c>
    </row>
    <row r="1615" spans="1:3" x14ac:dyDescent="0.2">
      <c r="A1615" t="s">
        <v>2381</v>
      </c>
      <c r="B1615" t="s">
        <v>7</v>
      </c>
      <c r="C1615">
        <v>1.26786271921184E+17</v>
      </c>
    </row>
    <row r="1616" spans="1:3" x14ac:dyDescent="0.2">
      <c r="A1616" t="s">
        <v>2381</v>
      </c>
      <c r="B1616" t="s">
        <v>7</v>
      </c>
      <c r="C1616">
        <v>1.26778114385772E+17</v>
      </c>
    </row>
    <row r="1617" spans="1:3" x14ac:dyDescent="0.2">
      <c r="A1617" t="s">
        <v>2381</v>
      </c>
      <c r="B1617" t="s">
        <v>7</v>
      </c>
      <c r="C1617">
        <v>1.2677157559166499E+17</v>
      </c>
    </row>
    <row r="1618" spans="1:3" x14ac:dyDescent="0.2">
      <c r="A1618" t="s">
        <v>2381</v>
      </c>
      <c r="B1618" t="s">
        <v>7</v>
      </c>
      <c r="C1618">
        <v>1.2676693563448499E+17</v>
      </c>
    </row>
    <row r="1619" spans="1:3" x14ac:dyDescent="0.2">
      <c r="A1619" t="s">
        <v>2381</v>
      </c>
      <c r="B1619" t="s">
        <v>7</v>
      </c>
      <c r="C1619">
        <v>1.2676310808042701E+17</v>
      </c>
    </row>
    <row r="1620" spans="1:3" x14ac:dyDescent="0.2">
      <c r="A1620" t="s">
        <v>2381</v>
      </c>
      <c r="B1620" t="s">
        <v>7</v>
      </c>
      <c r="C1620">
        <v>1.26761988608098E+17</v>
      </c>
    </row>
    <row r="1621" spans="1:3" x14ac:dyDescent="0.2">
      <c r="A1621" t="s">
        <v>2381</v>
      </c>
      <c r="B1621" t="s">
        <v>7</v>
      </c>
      <c r="C1621">
        <v>1.2675908086072499E+17</v>
      </c>
    </row>
    <row r="1622" spans="1:3" x14ac:dyDescent="0.2">
      <c r="A1622" t="s">
        <v>2381</v>
      </c>
      <c r="B1622" t="s">
        <v>7</v>
      </c>
      <c r="C1622">
        <v>1.2675368363033299E+17</v>
      </c>
    </row>
    <row r="1623" spans="1:3" x14ac:dyDescent="0.2">
      <c r="A1623" t="s">
        <v>2381</v>
      </c>
      <c r="B1623" t="s">
        <v>7</v>
      </c>
      <c r="C1623">
        <v>1.2675048106951E+17</v>
      </c>
    </row>
    <row r="1624" spans="1:3" x14ac:dyDescent="0.2">
      <c r="A1624" t="s">
        <v>2381</v>
      </c>
      <c r="B1624" t="s">
        <v>7</v>
      </c>
      <c r="C1624">
        <v>1.26748219261726E+17</v>
      </c>
    </row>
    <row r="1625" spans="1:3" x14ac:dyDescent="0.2">
      <c r="A1625" t="s">
        <v>2381</v>
      </c>
      <c r="B1625" t="s">
        <v>7</v>
      </c>
      <c r="C1625">
        <v>1.26747859960856E+17</v>
      </c>
    </row>
    <row r="1626" spans="1:3" x14ac:dyDescent="0.2">
      <c r="A1626" t="s">
        <v>2381</v>
      </c>
      <c r="B1626" t="s">
        <v>7</v>
      </c>
      <c r="C1626">
        <v>1.26744670465306E+17</v>
      </c>
    </row>
    <row r="1627" spans="1:3" x14ac:dyDescent="0.2">
      <c r="A1627" t="s">
        <v>2381</v>
      </c>
      <c r="B1627" t="s">
        <v>7</v>
      </c>
      <c r="C1627">
        <v>1.2674413276391E+17</v>
      </c>
    </row>
    <row r="1628" spans="1:3" x14ac:dyDescent="0.2">
      <c r="A1628" t="s">
        <v>2381</v>
      </c>
      <c r="B1628" t="s">
        <v>7</v>
      </c>
      <c r="C1628">
        <v>1.26744130784198E+17</v>
      </c>
    </row>
    <row r="1629" spans="1:3" x14ac:dyDescent="0.2">
      <c r="A1629" t="s">
        <v>2381</v>
      </c>
      <c r="B1629" t="s">
        <v>7</v>
      </c>
      <c r="C1629">
        <v>1.26738867087884E+17</v>
      </c>
    </row>
    <row r="1630" spans="1:3" x14ac:dyDescent="0.2">
      <c r="A1630" t="s">
        <v>2381</v>
      </c>
      <c r="B1630" t="s">
        <v>7</v>
      </c>
      <c r="C1630">
        <v>1.2673074888246E+17</v>
      </c>
    </row>
    <row r="1631" spans="1:3" x14ac:dyDescent="0.2">
      <c r="A1631" t="s">
        <v>2381</v>
      </c>
      <c r="B1631" t="s">
        <v>7</v>
      </c>
      <c r="C1631">
        <v>1.2673058093413501E+17</v>
      </c>
    </row>
    <row r="1632" spans="1:3" x14ac:dyDescent="0.2">
      <c r="A1632" t="s">
        <v>2381</v>
      </c>
      <c r="B1632" t="s">
        <v>7</v>
      </c>
      <c r="C1632">
        <v>1.2673026555184301E+17</v>
      </c>
    </row>
    <row r="1633" spans="1:3" x14ac:dyDescent="0.2">
      <c r="A1633" t="s">
        <v>2381</v>
      </c>
      <c r="B1633" t="s">
        <v>7</v>
      </c>
      <c r="C1633">
        <v>1.2672775810882301E+17</v>
      </c>
    </row>
    <row r="1634" spans="1:3" x14ac:dyDescent="0.2">
      <c r="A1634" t="s">
        <v>2381</v>
      </c>
      <c r="B1634" t="s">
        <v>7</v>
      </c>
      <c r="C1634">
        <v>1.26722961381134E+17</v>
      </c>
    </row>
    <row r="1635" spans="1:3" x14ac:dyDescent="0.2">
      <c r="A1635" t="s">
        <v>2381</v>
      </c>
      <c r="B1635" t="s">
        <v>7</v>
      </c>
      <c r="C1635">
        <v>1.2672209574389299E+17</v>
      </c>
    </row>
    <row r="1636" spans="1:3" x14ac:dyDescent="0.2">
      <c r="A1636" t="s">
        <v>2381</v>
      </c>
      <c r="B1636" t="s">
        <v>7</v>
      </c>
      <c r="C1636">
        <v>1.26718833493938E+17</v>
      </c>
    </row>
    <row r="1637" spans="1:3" x14ac:dyDescent="0.2">
      <c r="A1637" t="s">
        <v>2381</v>
      </c>
      <c r="B1637" t="s">
        <v>7</v>
      </c>
      <c r="C1637">
        <v>1.26716806688804E+17</v>
      </c>
    </row>
    <row r="1638" spans="1:3" x14ac:dyDescent="0.2">
      <c r="A1638" t="s">
        <v>2381</v>
      </c>
      <c r="B1638" t="s">
        <v>7</v>
      </c>
      <c r="C1638">
        <v>1.2670529305588899E+17</v>
      </c>
    </row>
    <row r="1639" spans="1:3" x14ac:dyDescent="0.2">
      <c r="A1639" t="s">
        <v>2381</v>
      </c>
      <c r="B1639" t="s">
        <v>7</v>
      </c>
      <c r="C1639">
        <v>1.2669206275726899E+17</v>
      </c>
    </row>
    <row r="1640" spans="1:3" x14ac:dyDescent="0.2">
      <c r="A1640" t="s">
        <v>2381</v>
      </c>
      <c r="B1640" t="s">
        <v>7</v>
      </c>
      <c r="C1640">
        <v>1.26691815394E+17</v>
      </c>
    </row>
    <row r="1641" spans="1:3" x14ac:dyDescent="0.2">
      <c r="A1641" t="s">
        <v>2381</v>
      </c>
      <c r="B1641" t="s">
        <v>7</v>
      </c>
      <c r="C1641">
        <v>1.2668905196003299E+17</v>
      </c>
    </row>
    <row r="1642" spans="1:3" x14ac:dyDescent="0.2">
      <c r="A1642" t="s">
        <v>2381</v>
      </c>
      <c r="B1642" t="s">
        <v>7</v>
      </c>
      <c r="C1642">
        <v>1.26682137972834E+17</v>
      </c>
    </row>
    <row r="1643" spans="1:3" x14ac:dyDescent="0.2">
      <c r="A1643" t="s">
        <v>2381</v>
      </c>
      <c r="B1643" t="s">
        <v>7</v>
      </c>
      <c r="C1643">
        <v>1.26681641388216E+17</v>
      </c>
    </row>
    <row r="1644" spans="1:3" x14ac:dyDescent="0.2">
      <c r="A1644" t="s">
        <v>2381</v>
      </c>
      <c r="B1644" t="s">
        <v>7</v>
      </c>
      <c r="C1644">
        <v>1.26681389570596E+17</v>
      </c>
    </row>
    <row r="1645" spans="1:3" x14ac:dyDescent="0.2">
      <c r="A1645" t="s">
        <v>2381</v>
      </c>
      <c r="B1645" t="s">
        <v>7</v>
      </c>
      <c r="C1645">
        <v>1.26680630087008E+17</v>
      </c>
    </row>
    <row r="1646" spans="1:3" x14ac:dyDescent="0.2">
      <c r="A1646" t="s">
        <v>2381</v>
      </c>
      <c r="B1646" t="s">
        <v>7</v>
      </c>
      <c r="C1646">
        <v>1.26679134817624E+17</v>
      </c>
    </row>
    <row r="1647" spans="1:3" x14ac:dyDescent="0.2">
      <c r="A1647" t="s">
        <v>2381</v>
      </c>
      <c r="B1647" t="s">
        <v>7</v>
      </c>
      <c r="C1647">
        <v>1.26671856404144E+17</v>
      </c>
    </row>
    <row r="1648" spans="1:3" x14ac:dyDescent="0.2">
      <c r="A1648" t="s">
        <v>2381</v>
      </c>
      <c r="B1648" t="s">
        <v>7</v>
      </c>
      <c r="C1648">
        <v>1.26668133405696E+17</v>
      </c>
    </row>
    <row r="1649" spans="1:3" x14ac:dyDescent="0.2">
      <c r="A1649" t="s">
        <v>2381</v>
      </c>
      <c r="B1649" t="s">
        <v>7</v>
      </c>
      <c r="C1649">
        <v>1.2666676854142099E+17</v>
      </c>
    </row>
    <row r="1650" spans="1:3" x14ac:dyDescent="0.2">
      <c r="A1650" t="s">
        <v>2381</v>
      </c>
      <c r="B1650" t="s">
        <v>7</v>
      </c>
      <c r="C1650">
        <v>1.2664782965664099E+17</v>
      </c>
    </row>
    <row r="1651" spans="1:3" x14ac:dyDescent="0.2">
      <c r="A1651" t="s">
        <v>2381</v>
      </c>
      <c r="B1651" t="s">
        <v>7</v>
      </c>
      <c r="C1651">
        <v>1.2664663070226E+17</v>
      </c>
    </row>
    <row r="1652" spans="1:3" x14ac:dyDescent="0.2">
      <c r="A1652" t="s">
        <v>2381</v>
      </c>
      <c r="B1652" t="s">
        <v>7</v>
      </c>
      <c r="C1652">
        <v>1.26644987474608E+17</v>
      </c>
    </row>
    <row r="1653" spans="1:3" x14ac:dyDescent="0.2">
      <c r="A1653" t="s">
        <v>2381</v>
      </c>
      <c r="B1653" t="s">
        <v>7</v>
      </c>
      <c r="C1653">
        <v>1.2664203657204099E+17</v>
      </c>
    </row>
    <row r="1654" spans="1:3" x14ac:dyDescent="0.2">
      <c r="A1654" t="s">
        <v>2381</v>
      </c>
      <c r="B1654" t="s">
        <v>7</v>
      </c>
      <c r="C1654">
        <v>1.2664063247844499E+17</v>
      </c>
    </row>
    <row r="1655" spans="1:3" x14ac:dyDescent="0.2">
      <c r="A1655" t="s">
        <v>2381</v>
      </c>
      <c r="B1655" t="s">
        <v>7</v>
      </c>
      <c r="C1655">
        <v>1.26637450008346E+17</v>
      </c>
    </row>
    <row r="1656" spans="1:3" x14ac:dyDescent="0.2">
      <c r="A1656" t="s">
        <v>2381</v>
      </c>
      <c r="B1656" t="s">
        <v>7</v>
      </c>
      <c r="C1656">
        <v>1.26636886977556E+17</v>
      </c>
    </row>
    <row r="1657" spans="1:3" x14ac:dyDescent="0.2">
      <c r="A1657" t="s">
        <v>2381</v>
      </c>
      <c r="B1657" t="s">
        <v>7</v>
      </c>
      <c r="C1657">
        <v>1.26636535813636E+17</v>
      </c>
    </row>
    <row r="1658" spans="1:3" x14ac:dyDescent="0.2">
      <c r="A1658" t="s">
        <v>2381</v>
      </c>
      <c r="B1658" t="s">
        <v>7</v>
      </c>
      <c r="C1658">
        <v>1.2662840625845E+17</v>
      </c>
    </row>
    <row r="1659" spans="1:3" x14ac:dyDescent="0.2">
      <c r="A1659" t="s">
        <v>2381</v>
      </c>
      <c r="B1659" t="s">
        <v>7</v>
      </c>
      <c r="C1659">
        <v>1.2662253855717699E+17</v>
      </c>
    </row>
    <row r="1660" spans="1:3" x14ac:dyDescent="0.2">
      <c r="A1660" t="s">
        <v>2381</v>
      </c>
      <c r="B1660" t="s">
        <v>7</v>
      </c>
      <c r="C1660">
        <v>1.26618374972248E+17</v>
      </c>
    </row>
    <row r="1661" spans="1:3" x14ac:dyDescent="0.2">
      <c r="A1661" t="s">
        <v>2381</v>
      </c>
      <c r="B1661" t="s">
        <v>7</v>
      </c>
      <c r="C1661">
        <v>1.26614764339212E+17</v>
      </c>
    </row>
    <row r="1662" spans="1:3" x14ac:dyDescent="0.2">
      <c r="A1662" t="s">
        <v>2381</v>
      </c>
      <c r="B1662" t="s">
        <v>7</v>
      </c>
      <c r="C1662">
        <v>1.2660227680568499E+17</v>
      </c>
    </row>
    <row r="1663" spans="1:3" x14ac:dyDescent="0.2">
      <c r="A1663" t="s">
        <v>2381</v>
      </c>
      <c r="B1663" t="s">
        <v>7</v>
      </c>
      <c r="C1663">
        <v>1.26599337361932E+17</v>
      </c>
    </row>
    <row r="1664" spans="1:3" x14ac:dyDescent="0.2">
      <c r="A1664" t="s">
        <v>2381</v>
      </c>
      <c r="B1664" t="s">
        <v>7</v>
      </c>
      <c r="C1664">
        <v>1.2658608347036E+17</v>
      </c>
    </row>
    <row r="1665" spans="1:3" x14ac:dyDescent="0.2">
      <c r="A1665" t="s">
        <v>2381</v>
      </c>
      <c r="B1665" t="s">
        <v>7</v>
      </c>
      <c r="C1665">
        <v>1.26583473929588E+17</v>
      </c>
    </row>
    <row r="1666" spans="1:3" x14ac:dyDescent="0.2">
      <c r="A1666" t="s">
        <v>2381</v>
      </c>
      <c r="B1666" t="s">
        <v>7</v>
      </c>
      <c r="C1666">
        <v>1.2657947042447299E+17</v>
      </c>
    </row>
    <row r="1667" spans="1:3" x14ac:dyDescent="0.2">
      <c r="A1667" t="s">
        <v>2381</v>
      </c>
      <c r="B1667" t="s">
        <v>7</v>
      </c>
      <c r="C1667">
        <v>1.2657912130320701E+17</v>
      </c>
    </row>
    <row r="1668" spans="1:3" x14ac:dyDescent="0.2">
      <c r="A1668" t="s">
        <v>2381</v>
      </c>
      <c r="B1668" t="s">
        <v>7</v>
      </c>
      <c r="C1668">
        <v>1.26573688941318E+17</v>
      </c>
    </row>
    <row r="1669" spans="1:3" x14ac:dyDescent="0.2">
      <c r="A1669" t="s">
        <v>2381</v>
      </c>
      <c r="B1669" t="s">
        <v>7</v>
      </c>
      <c r="C1669">
        <v>1.26573680665964E+17</v>
      </c>
    </row>
    <row r="1670" spans="1:3" x14ac:dyDescent="0.2">
      <c r="A1670" t="s">
        <v>2381</v>
      </c>
      <c r="B1670" t="s">
        <v>7</v>
      </c>
      <c r="C1670">
        <v>1.2657236231651299E+17</v>
      </c>
    </row>
    <row r="1671" spans="1:3" x14ac:dyDescent="0.2">
      <c r="A1671" t="s">
        <v>2381</v>
      </c>
      <c r="B1671" t="s">
        <v>7</v>
      </c>
      <c r="C1671">
        <v>1.265708513898E+17</v>
      </c>
    </row>
    <row r="1672" spans="1:3" x14ac:dyDescent="0.2">
      <c r="A1672" t="s">
        <v>2381</v>
      </c>
      <c r="B1672" t="s">
        <v>7</v>
      </c>
      <c r="C1672">
        <v>1.2656750735091299E+17</v>
      </c>
    </row>
    <row r="1673" spans="1:3" x14ac:dyDescent="0.2">
      <c r="A1673" t="s">
        <v>2381</v>
      </c>
      <c r="B1673" t="s">
        <v>7</v>
      </c>
      <c r="C1673">
        <v>1.26566106252062E+17</v>
      </c>
    </row>
    <row r="1674" spans="1:3" x14ac:dyDescent="0.2">
      <c r="A1674" t="s">
        <v>2381</v>
      </c>
      <c r="B1674" t="s">
        <v>7</v>
      </c>
      <c r="C1674">
        <v>1.26525932625334E+17</v>
      </c>
    </row>
    <row r="1675" spans="1:3" x14ac:dyDescent="0.2">
      <c r="A1675" t="s">
        <v>2381</v>
      </c>
      <c r="B1675" t="s">
        <v>7</v>
      </c>
      <c r="C1675">
        <v>1.2651963086811901E+17</v>
      </c>
    </row>
    <row r="1676" spans="1:3" x14ac:dyDescent="0.2">
      <c r="A1676" t="s">
        <v>2381</v>
      </c>
      <c r="B1676" t="s">
        <v>7</v>
      </c>
      <c r="C1676">
        <v>1.2651862009539299E+17</v>
      </c>
    </row>
    <row r="1677" spans="1:3" x14ac:dyDescent="0.2">
      <c r="A1677" t="s">
        <v>2381</v>
      </c>
      <c r="B1677" t="s">
        <v>7</v>
      </c>
      <c r="C1677">
        <v>1.2650817928154701E+17</v>
      </c>
    </row>
    <row r="1678" spans="1:3" x14ac:dyDescent="0.2">
      <c r="A1678" t="s">
        <v>2381</v>
      </c>
      <c r="B1678" t="s">
        <v>7</v>
      </c>
      <c r="C1678">
        <v>1.2650443522770099E+17</v>
      </c>
    </row>
    <row r="1679" spans="1:3" x14ac:dyDescent="0.2">
      <c r="A1679" t="s">
        <v>2381</v>
      </c>
      <c r="B1679" t="s">
        <v>7</v>
      </c>
      <c r="C1679">
        <v>1.2648891599672099E+17</v>
      </c>
    </row>
    <row r="1680" spans="1:3" x14ac:dyDescent="0.2">
      <c r="A1680" t="s">
        <v>2381</v>
      </c>
      <c r="B1680" t="s">
        <v>7</v>
      </c>
      <c r="C1680">
        <v>1.26484955047006E+17</v>
      </c>
    </row>
    <row r="1681" spans="1:3" x14ac:dyDescent="0.2">
      <c r="A1681" t="s">
        <v>2381</v>
      </c>
      <c r="B1681" t="s">
        <v>18</v>
      </c>
      <c r="C1681">
        <v>1.2680922819421699E+17</v>
      </c>
    </row>
    <row r="1682" spans="1:3" x14ac:dyDescent="0.2">
      <c r="A1682" t="s">
        <v>2381</v>
      </c>
      <c r="B1682" t="s">
        <v>18</v>
      </c>
      <c r="C1682">
        <v>1.26808500356644E+17</v>
      </c>
    </row>
    <row r="1683" spans="1:3" x14ac:dyDescent="0.2">
      <c r="A1683" t="s">
        <v>2381</v>
      </c>
      <c r="B1683" t="s">
        <v>18</v>
      </c>
      <c r="C1683">
        <v>1.26808393892634E+17</v>
      </c>
    </row>
    <row r="1684" spans="1:3" x14ac:dyDescent="0.2">
      <c r="A1684" t="s">
        <v>2381</v>
      </c>
      <c r="B1684" t="s">
        <v>18</v>
      </c>
      <c r="C1684">
        <v>1.2680536961908701E+17</v>
      </c>
    </row>
    <row r="1685" spans="1:3" x14ac:dyDescent="0.2">
      <c r="A1685" t="s">
        <v>2381</v>
      </c>
      <c r="B1685" t="s">
        <v>18</v>
      </c>
      <c r="C1685">
        <v>1.26803763603312E+17</v>
      </c>
    </row>
    <row r="1686" spans="1:3" x14ac:dyDescent="0.2">
      <c r="A1686" t="s">
        <v>2381</v>
      </c>
      <c r="B1686" t="s">
        <v>18</v>
      </c>
      <c r="C1686">
        <v>1.2680351319078899E+17</v>
      </c>
    </row>
    <row r="1687" spans="1:3" x14ac:dyDescent="0.2">
      <c r="A1687" t="s">
        <v>2381</v>
      </c>
      <c r="B1687" t="s">
        <v>18</v>
      </c>
      <c r="C1687">
        <v>1.2680304442698499E+17</v>
      </c>
    </row>
    <row r="1688" spans="1:3" x14ac:dyDescent="0.2">
      <c r="A1688" t="s">
        <v>2381</v>
      </c>
      <c r="B1688" t="s">
        <v>18</v>
      </c>
      <c r="C1688">
        <v>1.2680258617829299E+17</v>
      </c>
    </row>
    <row r="1689" spans="1:3" x14ac:dyDescent="0.2">
      <c r="A1689" t="s">
        <v>2381</v>
      </c>
      <c r="B1689" t="s">
        <v>18</v>
      </c>
      <c r="C1689">
        <v>1.26800882477174E+17</v>
      </c>
    </row>
    <row r="1690" spans="1:3" x14ac:dyDescent="0.2">
      <c r="A1690" t="s">
        <v>2381</v>
      </c>
      <c r="B1690" t="s">
        <v>18</v>
      </c>
      <c r="C1690">
        <v>1.2680031302909901E+17</v>
      </c>
    </row>
    <row r="1691" spans="1:3" x14ac:dyDescent="0.2">
      <c r="A1691" t="s">
        <v>2381</v>
      </c>
      <c r="B1691" t="s">
        <v>18</v>
      </c>
      <c r="C1691">
        <v>1.26798908335734E+17</v>
      </c>
    </row>
    <row r="1692" spans="1:3" x14ac:dyDescent="0.2">
      <c r="A1692" t="s">
        <v>2381</v>
      </c>
      <c r="B1692" t="s">
        <v>18</v>
      </c>
      <c r="C1692">
        <v>1.26798906129526E+17</v>
      </c>
    </row>
    <row r="1693" spans="1:3" x14ac:dyDescent="0.2">
      <c r="A1693" t="s">
        <v>2381</v>
      </c>
      <c r="B1693" t="s">
        <v>18</v>
      </c>
      <c r="C1693">
        <v>1.2679759842522301E+17</v>
      </c>
    </row>
    <row r="1694" spans="1:3" x14ac:dyDescent="0.2">
      <c r="A1694" t="s">
        <v>2381</v>
      </c>
      <c r="B1694" t="s">
        <v>18</v>
      </c>
      <c r="C1694">
        <v>1.2679736443338701E+17</v>
      </c>
    </row>
    <row r="1695" spans="1:3" x14ac:dyDescent="0.2">
      <c r="A1695" t="s">
        <v>2381</v>
      </c>
      <c r="B1695" t="s">
        <v>18</v>
      </c>
      <c r="C1695">
        <v>1.2679736341837E+17</v>
      </c>
    </row>
    <row r="1696" spans="1:3" x14ac:dyDescent="0.2">
      <c r="A1696" t="s">
        <v>2381</v>
      </c>
      <c r="B1696" t="s">
        <v>18</v>
      </c>
      <c r="C1696">
        <v>1.2679733975830499E+17</v>
      </c>
    </row>
    <row r="1697" spans="1:3" x14ac:dyDescent="0.2">
      <c r="A1697" t="s">
        <v>2381</v>
      </c>
      <c r="B1697" t="s">
        <v>18</v>
      </c>
      <c r="C1697">
        <v>1.2679720623264499E+17</v>
      </c>
    </row>
    <row r="1698" spans="1:3" x14ac:dyDescent="0.2">
      <c r="A1698" t="s">
        <v>2381</v>
      </c>
      <c r="B1698" t="s">
        <v>18</v>
      </c>
      <c r="C1698">
        <v>1.26795614649466E+17</v>
      </c>
    </row>
    <row r="1699" spans="1:3" x14ac:dyDescent="0.2">
      <c r="A1699" t="s">
        <v>2381</v>
      </c>
      <c r="B1699" t="s">
        <v>18</v>
      </c>
      <c r="C1699">
        <v>1.26795009986002E+17</v>
      </c>
    </row>
    <row r="1700" spans="1:3" x14ac:dyDescent="0.2">
      <c r="A1700" t="s">
        <v>2381</v>
      </c>
      <c r="B1700" t="s">
        <v>18</v>
      </c>
      <c r="C1700">
        <v>1.26793516398546E+17</v>
      </c>
    </row>
    <row r="1701" spans="1:3" x14ac:dyDescent="0.2">
      <c r="A1701" t="s">
        <v>2381</v>
      </c>
      <c r="B1701" t="s">
        <v>18</v>
      </c>
      <c r="C1701">
        <v>1.2679172655901E+17</v>
      </c>
    </row>
    <row r="1702" spans="1:3" x14ac:dyDescent="0.2">
      <c r="A1702" t="s">
        <v>2381</v>
      </c>
      <c r="B1702" t="s">
        <v>18</v>
      </c>
      <c r="C1702">
        <v>1.2679147992555501E+17</v>
      </c>
    </row>
    <row r="1703" spans="1:3" x14ac:dyDescent="0.2">
      <c r="A1703" t="s">
        <v>2381</v>
      </c>
      <c r="B1703" t="s">
        <v>18</v>
      </c>
      <c r="C1703">
        <v>1.2678980635630301E+17</v>
      </c>
    </row>
    <row r="1704" spans="1:3" x14ac:dyDescent="0.2">
      <c r="A1704" t="s">
        <v>2381</v>
      </c>
      <c r="B1704" t="s">
        <v>18</v>
      </c>
      <c r="C1704">
        <v>1.2678971070521299E+17</v>
      </c>
    </row>
    <row r="1705" spans="1:3" x14ac:dyDescent="0.2">
      <c r="A1705" t="s">
        <v>2381</v>
      </c>
      <c r="B1705" t="s">
        <v>18</v>
      </c>
      <c r="C1705">
        <v>1.2678885647647101E+17</v>
      </c>
    </row>
    <row r="1706" spans="1:3" x14ac:dyDescent="0.2">
      <c r="A1706" t="s">
        <v>2381</v>
      </c>
      <c r="B1706" t="s">
        <v>18</v>
      </c>
      <c r="C1706">
        <v>1.26786517531242E+17</v>
      </c>
    </row>
    <row r="1707" spans="1:3" x14ac:dyDescent="0.2">
      <c r="A1707" t="s">
        <v>2381</v>
      </c>
      <c r="B1707" t="s">
        <v>18</v>
      </c>
      <c r="C1707">
        <v>1.26781241423962E+17</v>
      </c>
    </row>
    <row r="1708" spans="1:3" x14ac:dyDescent="0.2">
      <c r="A1708" t="s">
        <v>2381</v>
      </c>
      <c r="B1708" t="s">
        <v>18</v>
      </c>
      <c r="C1708">
        <v>1.2677979898604701E+17</v>
      </c>
    </row>
    <row r="1709" spans="1:3" x14ac:dyDescent="0.2">
      <c r="A1709" t="s">
        <v>2381</v>
      </c>
      <c r="B1709" t="s">
        <v>18</v>
      </c>
      <c r="C1709">
        <v>1.2677978376072301E+17</v>
      </c>
    </row>
    <row r="1710" spans="1:3" x14ac:dyDescent="0.2">
      <c r="A1710" t="s">
        <v>2381</v>
      </c>
      <c r="B1710" t="s">
        <v>18</v>
      </c>
      <c r="C1710">
        <v>1.26779778090008E+17</v>
      </c>
    </row>
    <row r="1711" spans="1:3" x14ac:dyDescent="0.2">
      <c r="A1711" t="s">
        <v>2381</v>
      </c>
      <c r="B1711" t="s">
        <v>18</v>
      </c>
      <c r="C1711">
        <v>1.2677904028258701E+17</v>
      </c>
    </row>
    <row r="1712" spans="1:3" x14ac:dyDescent="0.2">
      <c r="A1712" t="s">
        <v>2381</v>
      </c>
      <c r="B1712" t="s">
        <v>18</v>
      </c>
      <c r="C1712">
        <v>1.2677821078347299E+17</v>
      </c>
    </row>
    <row r="1713" spans="1:3" x14ac:dyDescent="0.2">
      <c r="A1713" t="s">
        <v>2381</v>
      </c>
      <c r="B1713" t="s">
        <v>18</v>
      </c>
      <c r="C1713">
        <v>1.26775752610942E+17</v>
      </c>
    </row>
    <row r="1714" spans="1:3" x14ac:dyDescent="0.2">
      <c r="A1714" t="s">
        <v>2381</v>
      </c>
      <c r="B1714" t="s">
        <v>18</v>
      </c>
      <c r="C1714">
        <v>1.2677418557702099E+17</v>
      </c>
    </row>
    <row r="1715" spans="1:3" x14ac:dyDescent="0.2">
      <c r="A1715" t="s">
        <v>2381</v>
      </c>
      <c r="B1715" t="s">
        <v>18</v>
      </c>
      <c r="C1715">
        <v>1.2677380787575101E+17</v>
      </c>
    </row>
    <row r="1716" spans="1:3" x14ac:dyDescent="0.2">
      <c r="A1716" t="s">
        <v>2381</v>
      </c>
      <c r="B1716" t="s">
        <v>18</v>
      </c>
      <c r="C1716">
        <v>1.2677376926299699E+17</v>
      </c>
    </row>
    <row r="1717" spans="1:3" x14ac:dyDescent="0.2">
      <c r="A1717" t="s">
        <v>2381</v>
      </c>
      <c r="B1717" t="s">
        <v>18</v>
      </c>
      <c r="C1717">
        <v>1.2677368019694701E+17</v>
      </c>
    </row>
    <row r="1718" spans="1:3" x14ac:dyDescent="0.2">
      <c r="A1718" t="s">
        <v>2381</v>
      </c>
      <c r="B1718" t="s">
        <v>18</v>
      </c>
      <c r="C1718">
        <v>1.2677345851960499E+17</v>
      </c>
    </row>
    <row r="1719" spans="1:3" x14ac:dyDescent="0.2">
      <c r="A1719" t="s">
        <v>2381</v>
      </c>
      <c r="B1719" t="s">
        <v>18</v>
      </c>
      <c r="C1719">
        <v>1.26772660024774E+17</v>
      </c>
    </row>
    <row r="1720" spans="1:3" x14ac:dyDescent="0.2">
      <c r="A1720" t="s">
        <v>2381</v>
      </c>
      <c r="B1720" t="s">
        <v>18</v>
      </c>
      <c r="C1720">
        <v>1.2677211887987901E+17</v>
      </c>
    </row>
    <row r="1721" spans="1:3" x14ac:dyDescent="0.2">
      <c r="A1721" t="s">
        <v>2381</v>
      </c>
      <c r="B1721" t="s">
        <v>18</v>
      </c>
      <c r="C1721">
        <v>1.26771594470232E+17</v>
      </c>
    </row>
    <row r="1722" spans="1:3" x14ac:dyDescent="0.2">
      <c r="A1722" t="s">
        <v>2381</v>
      </c>
      <c r="B1722" t="s">
        <v>18</v>
      </c>
      <c r="C1722">
        <v>1.2676976245277E+17</v>
      </c>
    </row>
    <row r="1723" spans="1:3" x14ac:dyDescent="0.2">
      <c r="A1723" t="s">
        <v>2381</v>
      </c>
      <c r="B1723" t="s">
        <v>18</v>
      </c>
      <c r="C1723">
        <v>1.26768953027608E+17</v>
      </c>
    </row>
    <row r="1724" spans="1:3" x14ac:dyDescent="0.2">
      <c r="A1724" t="s">
        <v>2381</v>
      </c>
      <c r="B1724" t="s">
        <v>18</v>
      </c>
      <c r="C1724">
        <v>1.2676812538657101E+17</v>
      </c>
    </row>
    <row r="1725" spans="1:3" x14ac:dyDescent="0.2">
      <c r="A1725" t="s">
        <v>2381</v>
      </c>
      <c r="B1725" t="s">
        <v>18</v>
      </c>
      <c r="C1725">
        <v>1.2676805576951299E+17</v>
      </c>
    </row>
    <row r="1726" spans="1:3" x14ac:dyDescent="0.2">
      <c r="A1726" t="s">
        <v>2381</v>
      </c>
      <c r="B1726" t="s">
        <v>18</v>
      </c>
      <c r="C1726">
        <v>1.26768000949948E+17</v>
      </c>
    </row>
    <row r="1727" spans="1:3" x14ac:dyDescent="0.2">
      <c r="A1727" t="s">
        <v>2381</v>
      </c>
      <c r="B1727" t="s">
        <v>18</v>
      </c>
      <c r="C1727">
        <v>1.2676782438653101E+17</v>
      </c>
    </row>
    <row r="1728" spans="1:3" x14ac:dyDescent="0.2">
      <c r="A1728" t="s">
        <v>2381</v>
      </c>
      <c r="B1728" t="s">
        <v>18</v>
      </c>
      <c r="C1728">
        <v>1.26766092629712E+17</v>
      </c>
    </row>
    <row r="1729" spans="1:3" x14ac:dyDescent="0.2">
      <c r="A1729" t="s">
        <v>2381</v>
      </c>
      <c r="B1729" t="s">
        <v>18</v>
      </c>
      <c r="C1729">
        <v>1.26764662510452E+17</v>
      </c>
    </row>
    <row r="1730" spans="1:3" x14ac:dyDescent="0.2">
      <c r="A1730" t="s">
        <v>2381</v>
      </c>
      <c r="B1730" t="s">
        <v>18</v>
      </c>
      <c r="C1730">
        <v>1.2676265240286E+17</v>
      </c>
    </row>
    <row r="1731" spans="1:3" x14ac:dyDescent="0.2">
      <c r="A1731" t="s">
        <v>2381</v>
      </c>
      <c r="B1731" t="s">
        <v>18</v>
      </c>
      <c r="C1731">
        <v>1.2676188080191E+17</v>
      </c>
    </row>
    <row r="1732" spans="1:3" x14ac:dyDescent="0.2">
      <c r="A1732" t="s">
        <v>2381</v>
      </c>
      <c r="B1732" t="s">
        <v>18</v>
      </c>
      <c r="C1732">
        <v>1.2676175904126499E+17</v>
      </c>
    </row>
    <row r="1733" spans="1:3" x14ac:dyDescent="0.2">
      <c r="A1733" t="s">
        <v>2381</v>
      </c>
      <c r="B1733" t="s">
        <v>18</v>
      </c>
      <c r="C1733">
        <v>1.2676131201654701E+17</v>
      </c>
    </row>
    <row r="1734" spans="1:3" x14ac:dyDescent="0.2">
      <c r="A1734" t="s">
        <v>2381</v>
      </c>
      <c r="B1734" t="s">
        <v>18</v>
      </c>
      <c r="C1734">
        <v>1.2676110367707101E+17</v>
      </c>
    </row>
    <row r="1735" spans="1:3" x14ac:dyDescent="0.2">
      <c r="A1735" t="s">
        <v>2381</v>
      </c>
      <c r="B1735" t="s">
        <v>18</v>
      </c>
      <c r="C1735">
        <v>1.2676103434104E+17</v>
      </c>
    </row>
    <row r="1736" spans="1:3" x14ac:dyDescent="0.2">
      <c r="A1736" t="s">
        <v>2381</v>
      </c>
      <c r="B1736" t="s">
        <v>18</v>
      </c>
      <c r="C1736">
        <v>1.2675882633777101E+17</v>
      </c>
    </row>
    <row r="1737" spans="1:3" x14ac:dyDescent="0.2">
      <c r="A1737" t="s">
        <v>2381</v>
      </c>
      <c r="B1737" t="s">
        <v>18</v>
      </c>
      <c r="C1737">
        <v>1.26758715981434E+17</v>
      </c>
    </row>
    <row r="1738" spans="1:3" x14ac:dyDescent="0.2">
      <c r="A1738" t="s">
        <v>2381</v>
      </c>
      <c r="B1738" t="s">
        <v>18</v>
      </c>
      <c r="C1738">
        <v>1.2675683425728499E+17</v>
      </c>
    </row>
    <row r="1739" spans="1:3" x14ac:dyDescent="0.2">
      <c r="A1739" t="s">
        <v>2381</v>
      </c>
      <c r="B1739" t="s">
        <v>18</v>
      </c>
      <c r="C1739">
        <v>1.26755433108082E+17</v>
      </c>
    </row>
    <row r="1740" spans="1:3" x14ac:dyDescent="0.2">
      <c r="A1740" t="s">
        <v>2381</v>
      </c>
      <c r="B1740" t="s">
        <v>18</v>
      </c>
      <c r="C1740">
        <v>1.26755073664618E+17</v>
      </c>
    </row>
    <row r="1741" spans="1:3" x14ac:dyDescent="0.2">
      <c r="A1741" t="s">
        <v>2381</v>
      </c>
      <c r="B1741" t="s">
        <v>18</v>
      </c>
      <c r="C1741">
        <v>1.2675421616014499E+17</v>
      </c>
    </row>
    <row r="1742" spans="1:3" x14ac:dyDescent="0.2">
      <c r="A1742" t="s">
        <v>2381</v>
      </c>
      <c r="B1742" t="s">
        <v>18</v>
      </c>
      <c r="C1742">
        <v>1.26752950654746E+17</v>
      </c>
    </row>
    <row r="1743" spans="1:3" x14ac:dyDescent="0.2">
      <c r="A1743" t="s">
        <v>2381</v>
      </c>
      <c r="B1743" t="s">
        <v>18</v>
      </c>
      <c r="C1743">
        <v>1.2675271438539101E+17</v>
      </c>
    </row>
    <row r="1744" spans="1:3" x14ac:dyDescent="0.2">
      <c r="A1744" t="s">
        <v>2381</v>
      </c>
      <c r="B1744" t="s">
        <v>18</v>
      </c>
      <c r="C1744">
        <v>1.26750292212584E+17</v>
      </c>
    </row>
    <row r="1745" spans="1:3" x14ac:dyDescent="0.2">
      <c r="A1745" t="s">
        <v>2381</v>
      </c>
      <c r="B1745" t="s">
        <v>18</v>
      </c>
      <c r="C1745">
        <v>1.26749567428468E+17</v>
      </c>
    </row>
    <row r="1746" spans="1:3" x14ac:dyDescent="0.2">
      <c r="A1746" t="s">
        <v>2381</v>
      </c>
      <c r="B1746" t="s">
        <v>18</v>
      </c>
      <c r="C1746">
        <v>1.26749486545506E+17</v>
      </c>
    </row>
    <row r="1747" spans="1:3" x14ac:dyDescent="0.2">
      <c r="A1747" t="s">
        <v>2381</v>
      </c>
      <c r="B1747" t="s">
        <v>18</v>
      </c>
      <c r="C1747">
        <v>1.26748146582818E+17</v>
      </c>
    </row>
    <row r="1748" spans="1:3" x14ac:dyDescent="0.2">
      <c r="A1748" t="s">
        <v>2381</v>
      </c>
      <c r="B1748" t="s">
        <v>18</v>
      </c>
      <c r="C1748">
        <v>1.26747712082292E+17</v>
      </c>
    </row>
    <row r="1749" spans="1:3" x14ac:dyDescent="0.2">
      <c r="A1749" t="s">
        <v>2381</v>
      </c>
      <c r="B1749" t="s">
        <v>18</v>
      </c>
      <c r="C1749">
        <v>1.26746140791144E+17</v>
      </c>
    </row>
    <row r="1750" spans="1:3" x14ac:dyDescent="0.2">
      <c r="A1750" t="s">
        <v>2381</v>
      </c>
      <c r="B1750" t="s">
        <v>18</v>
      </c>
      <c r="C1750">
        <v>1.2674570741469101E+17</v>
      </c>
    </row>
    <row r="1751" spans="1:3" x14ac:dyDescent="0.2">
      <c r="A1751" t="s">
        <v>2381</v>
      </c>
      <c r="B1751" t="s">
        <v>18</v>
      </c>
      <c r="C1751">
        <v>1.267452756866E+17</v>
      </c>
    </row>
    <row r="1752" spans="1:3" x14ac:dyDescent="0.2">
      <c r="A1752" t="s">
        <v>2381</v>
      </c>
      <c r="B1752" t="s">
        <v>18</v>
      </c>
      <c r="C1752">
        <v>1.26745248121618E+17</v>
      </c>
    </row>
    <row r="1753" spans="1:3" x14ac:dyDescent="0.2">
      <c r="A1753" t="s">
        <v>2381</v>
      </c>
      <c r="B1753" t="s">
        <v>18</v>
      </c>
      <c r="C1753">
        <v>1.2674422991237901E+17</v>
      </c>
    </row>
    <row r="1754" spans="1:3" x14ac:dyDescent="0.2">
      <c r="A1754" t="s">
        <v>2381</v>
      </c>
      <c r="B1754" t="s">
        <v>18</v>
      </c>
      <c r="C1754">
        <v>1.2674384334856099E+17</v>
      </c>
    </row>
    <row r="1755" spans="1:3" x14ac:dyDescent="0.2">
      <c r="A1755" t="s">
        <v>2381</v>
      </c>
      <c r="B1755" t="s">
        <v>18</v>
      </c>
      <c r="C1755">
        <v>1.2674309689665501E+17</v>
      </c>
    </row>
    <row r="1756" spans="1:3" x14ac:dyDescent="0.2">
      <c r="A1756" t="s">
        <v>2381</v>
      </c>
      <c r="B1756" t="s">
        <v>18</v>
      </c>
      <c r="C1756">
        <v>1.26742966890004E+17</v>
      </c>
    </row>
    <row r="1757" spans="1:3" x14ac:dyDescent="0.2">
      <c r="A1757" t="s">
        <v>2381</v>
      </c>
      <c r="B1757" t="s">
        <v>18</v>
      </c>
      <c r="C1757">
        <v>1.2674206263581E+17</v>
      </c>
    </row>
    <row r="1758" spans="1:3" x14ac:dyDescent="0.2">
      <c r="A1758" t="s">
        <v>2381</v>
      </c>
      <c r="B1758" t="s">
        <v>18</v>
      </c>
      <c r="C1758">
        <v>1.2674167902478301E+17</v>
      </c>
    </row>
    <row r="1759" spans="1:3" x14ac:dyDescent="0.2">
      <c r="A1759" t="s">
        <v>2381</v>
      </c>
      <c r="B1759" t="s">
        <v>18</v>
      </c>
      <c r="C1759">
        <v>1.2674147372617699E+17</v>
      </c>
    </row>
    <row r="1760" spans="1:3" x14ac:dyDescent="0.2">
      <c r="A1760" t="s">
        <v>2381</v>
      </c>
      <c r="B1760" t="s">
        <v>18</v>
      </c>
      <c r="C1760">
        <v>1.2674099108761101E+17</v>
      </c>
    </row>
    <row r="1761" spans="1:3" x14ac:dyDescent="0.2">
      <c r="A1761" t="s">
        <v>2381</v>
      </c>
      <c r="B1761" t="s">
        <v>18</v>
      </c>
      <c r="C1761">
        <v>1.2674040892660899E+17</v>
      </c>
    </row>
    <row r="1762" spans="1:3" x14ac:dyDescent="0.2">
      <c r="A1762" t="s">
        <v>2381</v>
      </c>
      <c r="B1762" t="s">
        <v>18</v>
      </c>
      <c r="C1762">
        <v>1.26740066138722E+17</v>
      </c>
    </row>
    <row r="1763" spans="1:3" x14ac:dyDescent="0.2">
      <c r="A1763" t="s">
        <v>2381</v>
      </c>
      <c r="B1763" t="s">
        <v>18</v>
      </c>
      <c r="C1763">
        <v>1.2673937723268701E+17</v>
      </c>
    </row>
    <row r="1764" spans="1:3" x14ac:dyDescent="0.2">
      <c r="A1764" t="s">
        <v>2381</v>
      </c>
      <c r="B1764" t="s">
        <v>18</v>
      </c>
      <c r="C1764">
        <v>1.26737400658538E+17</v>
      </c>
    </row>
    <row r="1765" spans="1:3" x14ac:dyDescent="0.2">
      <c r="A1765" t="s">
        <v>2381</v>
      </c>
      <c r="B1765" t="s">
        <v>18</v>
      </c>
      <c r="C1765">
        <v>1.2673736800168301E+17</v>
      </c>
    </row>
    <row r="1766" spans="1:3" x14ac:dyDescent="0.2">
      <c r="A1766" t="s">
        <v>2381</v>
      </c>
      <c r="B1766" t="s">
        <v>18</v>
      </c>
      <c r="C1766">
        <v>1.2673711604983299E+17</v>
      </c>
    </row>
    <row r="1767" spans="1:3" x14ac:dyDescent="0.2">
      <c r="A1767" t="s">
        <v>2381</v>
      </c>
      <c r="B1767" t="s">
        <v>18</v>
      </c>
      <c r="C1767">
        <v>1.2673639398781699E+17</v>
      </c>
    </row>
    <row r="1768" spans="1:3" x14ac:dyDescent="0.2">
      <c r="A1768" t="s">
        <v>2381</v>
      </c>
      <c r="B1768" t="s">
        <v>18</v>
      </c>
      <c r="C1768">
        <v>1.2673563950803699E+17</v>
      </c>
    </row>
    <row r="1769" spans="1:3" x14ac:dyDescent="0.2">
      <c r="A1769" t="s">
        <v>2381</v>
      </c>
      <c r="B1769" t="s">
        <v>18</v>
      </c>
      <c r="C1769">
        <v>1.26735411811848E+17</v>
      </c>
    </row>
    <row r="1770" spans="1:3" x14ac:dyDescent="0.2">
      <c r="A1770" t="s">
        <v>2381</v>
      </c>
      <c r="B1770" t="s">
        <v>18</v>
      </c>
      <c r="C1770">
        <v>1.2673501366754499E+17</v>
      </c>
    </row>
    <row r="1771" spans="1:3" x14ac:dyDescent="0.2">
      <c r="A1771" t="s">
        <v>2381</v>
      </c>
      <c r="B1771" t="s">
        <v>18</v>
      </c>
      <c r="C1771">
        <v>1.26734632120102E+17</v>
      </c>
    </row>
    <row r="1772" spans="1:3" x14ac:dyDescent="0.2">
      <c r="A1772" t="s">
        <v>2381</v>
      </c>
      <c r="B1772" t="s">
        <v>18</v>
      </c>
      <c r="C1772">
        <v>1.2673412005849E+17</v>
      </c>
    </row>
    <row r="1773" spans="1:3" x14ac:dyDescent="0.2">
      <c r="A1773" t="s">
        <v>2381</v>
      </c>
      <c r="B1773" t="s">
        <v>18</v>
      </c>
      <c r="C1773">
        <v>1.2673368794451501E+17</v>
      </c>
    </row>
    <row r="1774" spans="1:3" x14ac:dyDescent="0.2">
      <c r="A1774" t="s">
        <v>2381</v>
      </c>
      <c r="B1774" t="s">
        <v>18</v>
      </c>
      <c r="C1774">
        <v>1.26733404870942E+17</v>
      </c>
    </row>
    <row r="1775" spans="1:3" x14ac:dyDescent="0.2">
      <c r="A1775" t="s">
        <v>2381</v>
      </c>
      <c r="B1775" t="s">
        <v>18</v>
      </c>
      <c r="C1775">
        <v>1.26732384602296E+17</v>
      </c>
    </row>
    <row r="1776" spans="1:3" x14ac:dyDescent="0.2">
      <c r="A1776" t="s">
        <v>2381</v>
      </c>
      <c r="B1776" t="s">
        <v>18</v>
      </c>
      <c r="C1776">
        <v>1.26732316000264E+17</v>
      </c>
    </row>
    <row r="1777" spans="1:3" x14ac:dyDescent="0.2">
      <c r="A1777" t="s">
        <v>2381</v>
      </c>
      <c r="B1777" t="s">
        <v>18</v>
      </c>
      <c r="C1777">
        <v>1.26731883659804E+17</v>
      </c>
    </row>
    <row r="1778" spans="1:3" x14ac:dyDescent="0.2">
      <c r="A1778" t="s">
        <v>2381</v>
      </c>
      <c r="B1778" t="s">
        <v>18</v>
      </c>
      <c r="C1778">
        <v>1.2672686381190301E+17</v>
      </c>
    </row>
    <row r="1779" spans="1:3" x14ac:dyDescent="0.2">
      <c r="A1779" t="s">
        <v>2381</v>
      </c>
      <c r="B1779" t="s">
        <v>18</v>
      </c>
      <c r="C1779">
        <v>1.26726826923012E+17</v>
      </c>
    </row>
    <row r="1780" spans="1:3" x14ac:dyDescent="0.2">
      <c r="A1780" t="s">
        <v>2381</v>
      </c>
      <c r="B1780" t="s">
        <v>18</v>
      </c>
      <c r="C1780">
        <v>1.2672619912377101E+17</v>
      </c>
    </row>
    <row r="1781" spans="1:3" x14ac:dyDescent="0.2">
      <c r="A1781" t="s">
        <v>2381</v>
      </c>
      <c r="B1781" t="s">
        <v>18</v>
      </c>
      <c r="C1781">
        <v>1.2672591862969501E+17</v>
      </c>
    </row>
    <row r="1782" spans="1:3" x14ac:dyDescent="0.2">
      <c r="A1782" t="s">
        <v>2381</v>
      </c>
      <c r="B1782" t="s">
        <v>18</v>
      </c>
      <c r="C1782">
        <v>1.2672443379154899E+17</v>
      </c>
    </row>
    <row r="1783" spans="1:3" x14ac:dyDescent="0.2">
      <c r="A1783" t="s">
        <v>2381</v>
      </c>
      <c r="B1783" t="s">
        <v>18</v>
      </c>
      <c r="C1783">
        <v>1.26723269326938E+17</v>
      </c>
    </row>
    <row r="1784" spans="1:3" x14ac:dyDescent="0.2">
      <c r="A1784" t="s">
        <v>2381</v>
      </c>
      <c r="B1784" t="s">
        <v>18</v>
      </c>
      <c r="C1784">
        <v>1.2672301898990701E+17</v>
      </c>
    </row>
    <row r="1785" spans="1:3" x14ac:dyDescent="0.2">
      <c r="A1785" t="s">
        <v>2381</v>
      </c>
      <c r="B1785" t="s">
        <v>18</v>
      </c>
      <c r="C1785">
        <v>1.2672272944451501E+17</v>
      </c>
    </row>
    <row r="1786" spans="1:3" x14ac:dyDescent="0.2">
      <c r="A1786" t="s">
        <v>2381</v>
      </c>
      <c r="B1786" t="s">
        <v>18</v>
      </c>
      <c r="C1786">
        <v>1.2672246326559901E+17</v>
      </c>
    </row>
    <row r="1787" spans="1:3" x14ac:dyDescent="0.2">
      <c r="A1787" t="s">
        <v>2381</v>
      </c>
      <c r="B1787" t="s">
        <v>18</v>
      </c>
      <c r="C1787">
        <v>1.2672228477698E+17</v>
      </c>
    </row>
    <row r="1788" spans="1:3" x14ac:dyDescent="0.2">
      <c r="A1788" t="s">
        <v>2381</v>
      </c>
      <c r="B1788" t="s">
        <v>18</v>
      </c>
      <c r="C1788">
        <v>1.26722158394228E+17</v>
      </c>
    </row>
    <row r="1789" spans="1:3" x14ac:dyDescent="0.2">
      <c r="A1789" t="s">
        <v>2381</v>
      </c>
      <c r="B1789" t="s">
        <v>18</v>
      </c>
      <c r="C1789">
        <v>1.2672106179762899E+17</v>
      </c>
    </row>
    <row r="1790" spans="1:3" x14ac:dyDescent="0.2">
      <c r="A1790" t="s">
        <v>2381</v>
      </c>
      <c r="B1790" t="s">
        <v>18</v>
      </c>
      <c r="C1790">
        <v>1.26720971515248E+17</v>
      </c>
    </row>
    <row r="1791" spans="1:3" x14ac:dyDescent="0.2">
      <c r="A1791" t="s">
        <v>2381</v>
      </c>
      <c r="B1791" t="s">
        <v>18</v>
      </c>
      <c r="C1791">
        <v>1.26718237252648E+17</v>
      </c>
    </row>
    <row r="1792" spans="1:3" x14ac:dyDescent="0.2">
      <c r="A1792" t="s">
        <v>2381</v>
      </c>
      <c r="B1792" t="s">
        <v>18</v>
      </c>
      <c r="C1792">
        <v>1.26716221575004E+17</v>
      </c>
    </row>
    <row r="1793" spans="1:3" x14ac:dyDescent="0.2">
      <c r="A1793" t="s">
        <v>2381</v>
      </c>
      <c r="B1793" t="s">
        <v>18</v>
      </c>
      <c r="C1793">
        <v>1.26715906096238E+17</v>
      </c>
    </row>
    <row r="1794" spans="1:3" x14ac:dyDescent="0.2">
      <c r="A1794" t="s">
        <v>2381</v>
      </c>
      <c r="B1794" t="s">
        <v>18</v>
      </c>
      <c r="C1794">
        <v>1.2671336368951699E+17</v>
      </c>
    </row>
    <row r="1795" spans="1:3" x14ac:dyDescent="0.2">
      <c r="A1795" t="s">
        <v>2381</v>
      </c>
      <c r="B1795" t="s">
        <v>18</v>
      </c>
      <c r="C1795">
        <v>1.2671335673954701E+17</v>
      </c>
    </row>
    <row r="1796" spans="1:3" x14ac:dyDescent="0.2">
      <c r="A1796" t="s">
        <v>2381</v>
      </c>
      <c r="B1796" t="s">
        <v>18</v>
      </c>
      <c r="C1796">
        <v>1.2671320324060701E+17</v>
      </c>
    </row>
    <row r="1797" spans="1:3" x14ac:dyDescent="0.2">
      <c r="A1797" t="s">
        <v>2381</v>
      </c>
      <c r="B1797" t="s">
        <v>18</v>
      </c>
      <c r="C1797">
        <v>1.2671172137623501E+17</v>
      </c>
    </row>
    <row r="1798" spans="1:3" x14ac:dyDescent="0.2">
      <c r="A1798" t="s">
        <v>2381</v>
      </c>
      <c r="B1798" t="s">
        <v>18</v>
      </c>
      <c r="C1798">
        <v>1.26710782615494E+17</v>
      </c>
    </row>
    <row r="1799" spans="1:3" x14ac:dyDescent="0.2">
      <c r="A1799" t="s">
        <v>2381</v>
      </c>
      <c r="B1799" t="s">
        <v>18</v>
      </c>
      <c r="C1799">
        <v>1.2671048560423699E+17</v>
      </c>
    </row>
    <row r="1800" spans="1:3" x14ac:dyDescent="0.2">
      <c r="A1800" t="s">
        <v>2381</v>
      </c>
      <c r="B1800" t="s">
        <v>18</v>
      </c>
      <c r="C1800">
        <v>1.2670971456534899E+17</v>
      </c>
    </row>
    <row r="1801" spans="1:3" x14ac:dyDescent="0.2">
      <c r="A1801" t="s">
        <v>2381</v>
      </c>
      <c r="B1801" t="s">
        <v>18</v>
      </c>
      <c r="C1801">
        <v>1.2670821110868301E+17</v>
      </c>
    </row>
    <row r="1802" spans="1:3" x14ac:dyDescent="0.2">
      <c r="A1802" t="s">
        <v>2381</v>
      </c>
      <c r="B1802" t="s">
        <v>18</v>
      </c>
      <c r="C1802">
        <v>1.2670801408125699E+17</v>
      </c>
    </row>
    <row r="1803" spans="1:3" x14ac:dyDescent="0.2">
      <c r="A1803" t="s">
        <v>2381</v>
      </c>
      <c r="B1803" t="s">
        <v>18</v>
      </c>
      <c r="C1803">
        <v>1.2670794774414499E+17</v>
      </c>
    </row>
    <row r="1804" spans="1:3" x14ac:dyDescent="0.2">
      <c r="A1804" t="s">
        <v>2381</v>
      </c>
      <c r="B1804" t="s">
        <v>18</v>
      </c>
      <c r="C1804">
        <v>1.26707601504346E+17</v>
      </c>
    </row>
    <row r="1805" spans="1:3" x14ac:dyDescent="0.2">
      <c r="A1805" t="s">
        <v>2381</v>
      </c>
      <c r="B1805" t="s">
        <v>18</v>
      </c>
      <c r="C1805">
        <v>1.26707418536218E+17</v>
      </c>
    </row>
    <row r="1806" spans="1:3" x14ac:dyDescent="0.2">
      <c r="A1806" t="s">
        <v>2381</v>
      </c>
      <c r="B1806" t="s">
        <v>18</v>
      </c>
      <c r="C1806">
        <v>1.26707389142544E+17</v>
      </c>
    </row>
    <row r="1807" spans="1:3" x14ac:dyDescent="0.2">
      <c r="A1807" t="s">
        <v>2381</v>
      </c>
      <c r="B1807" t="s">
        <v>18</v>
      </c>
      <c r="C1807">
        <v>1.26706701306052E+17</v>
      </c>
    </row>
    <row r="1808" spans="1:3" x14ac:dyDescent="0.2">
      <c r="A1808" t="s">
        <v>2381</v>
      </c>
      <c r="B1808" t="s">
        <v>18</v>
      </c>
      <c r="C1808">
        <v>1.26706255413772E+17</v>
      </c>
    </row>
    <row r="1809" spans="1:3" x14ac:dyDescent="0.2">
      <c r="A1809" t="s">
        <v>2381</v>
      </c>
      <c r="B1809" t="s">
        <v>18</v>
      </c>
      <c r="C1809">
        <v>1.26705857206562E+17</v>
      </c>
    </row>
    <row r="1810" spans="1:3" x14ac:dyDescent="0.2">
      <c r="A1810" t="s">
        <v>2381</v>
      </c>
      <c r="B1810" t="s">
        <v>18</v>
      </c>
      <c r="C1810">
        <v>1.2670544064086E+17</v>
      </c>
    </row>
    <row r="1811" spans="1:3" x14ac:dyDescent="0.2">
      <c r="A1811" t="s">
        <v>2381</v>
      </c>
      <c r="B1811" t="s">
        <v>18</v>
      </c>
      <c r="C1811">
        <v>1.2670477650638E+17</v>
      </c>
    </row>
    <row r="1812" spans="1:3" x14ac:dyDescent="0.2">
      <c r="A1812" t="s">
        <v>2381</v>
      </c>
      <c r="B1812" t="s">
        <v>18</v>
      </c>
      <c r="C1812">
        <v>1.2670432354252301E+17</v>
      </c>
    </row>
    <row r="1813" spans="1:3" x14ac:dyDescent="0.2">
      <c r="A1813" t="s">
        <v>2381</v>
      </c>
      <c r="B1813" t="s">
        <v>18</v>
      </c>
      <c r="C1813">
        <v>1.2670403773845901E+17</v>
      </c>
    </row>
    <row r="1814" spans="1:3" x14ac:dyDescent="0.2">
      <c r="A1814" t="s">
        <v>2381</v>
      </c>
      <c r="B1814" t="s">
        <v>18</v>
      </c>
      <c r="C1814">
        <v>1.2670337220727101E+17</v>
      </c>
    </row>
    <row r="1815" spans="1:3" x14ac:dyDescent="0.2">
      <c r="A1815" t="s">
        <v>2381</v>
      </c>
      <c r="B1815" t="s">
        <v>18</v>
      </c>
      <c r="C1815">
        <v>1.2670141390770099E+17</v>
      </c>
    </row>
    <row r="1816" spans="1:3" x14ac:dyDescent="0.2">
      <c r="A1816" t="s">
        <v>2381</v>
      </c>
      <c r="B1816" t="s">
        <v>18</v>
      </c>
      <c r="C1816">
        <v>1.2670131897801901E+17</v>
      </c>
    </row>
    <row r="1817" spans="1:3" x14ac:dyDescent="0.2">
      <c r="A1817" t="s">
        <v>2381</v>
      </c>
      <c r="B1817" t="s">
        <v>18</v>
      </c>
      <c r="C1817">
        <v>1.26701230331412E+17</v>
      </c>
    </row>
    <row r="1818" spans="1:3" x14ac:dyDescent="0.2">
      <c r="A1818" t="s">
        <v>2381</v>
      </c>
      <c r="B1818" t="s">
        <v>18</v>
      </c>
      <c r="C1818">
        <v>1.2670072438928099E+17</v>
      </c>
    </row>
    <row r="1819" spans="1:3" x14ac:dyDescent="0.2">
      <c r="A1819" t="s">
        <v>2381</v>
      </c>
      <c r="B1819" t="s">
        <v>18</v>
      </c>
      <c r="C1819">
        <v>1.2669943771104E+17</v>
      </c>
    </row>
    <row r="1820" spans="1:3" x14ac:dyDescent="0.2">
      <c r="A1820" t="s">
        <v>2381</v>
      </c>
      <c r="B1820" t="s">
        <v>18</v>
      </c>
      <c r="C1820">
        <v>1.2669940535617101E+17</v>
      </c>
    </row>
    <row r="1821" spans="1:3" x14ac:dyDescent="0.2">
      <c r="A1821" t="s">
        <v>2381</v>
      </c>
      <c r="B1821" t="s">
        <v>18</v>
      </c>
      <c r="C1821">
        <v>1.2669875684548099E+17</v>
      </c>
    </row>
    <row r="1822" spans="1:3" x14ac:dyDescent="0.2">
      <c r="A1822" t="s">
        <v>2381</v>
      </c>
      <c r="B1822" t="s">
        <v>18</v>
      </c>
      <c r="C1822">
        <v>1.2669850491041299E+17</v>
      </c>
    </row>
    <row r="1823" spans="1:3" x14ac:dyDescent="0.2">
      <c r="A1823" t="s">
        <v>2381</v>
      </c>
      <c r="B1823" t="s">
        <v>18</v>
      </c>
      <c r="C1823">
        <v>1.2669787068971E+17</v>
      </c>
    </row>
    <row r="1824" spans="1:3" x14ac:dyDescent="0.2">
      <c r="A1824" t="s">
        <v>2381</v>
      </c>
      <c r="B1824" t="s">
        <v>18</v>
      </c>
      <c r="C1824">
        <v>1.26697038187474E+17</v>
      </c>
    </row>
    <row r="1825" spans="1:3" x14ac:dyDescent="0.2">
      <c r="A1825" t="s">
        <v>2381</v>
      </c>
      <c r="B1825" t="s">
        <v>18</v>
      </c>
      <c r="C1825">
        <v>1.2669675907751101E+17</v>
      </c>
    </row>
    <row r="1826" spans="1:3" x14ac:dyDescent="0.2">
      <c r="A1826" t="s">
        <v>2381</v>
      </c>
      <c r="B1826" t="s">
        <v>18</v>
      </c>
      <c r="C1826">
        <v>1.26696671894704E+17</v>
      </c>
    </row>
    <row r="1827" spans="1:3" x14ac:dyDescent="0.2">
      <c r="A1827" t="s">
        <v>2381</v>
      </c>
      <c r="B1827" t="s">
        <v>18</v>
      </c>
      <c r="C1827">
        <v>1.26694893841158E+17</v>
      </c>
    </row>
    <row r="1828" spans="1:3" x14ac:dyDescent="0.2">
      <c r="A1828" t="s">
        <v>2381</v>
      </c>
      <c r="B1828" t="s">
        <v>18</v>
      </c>
      <c r="C1828">
        <v>1.2669426756027101E+17</v>
      </c>
    </row>
    <row r="1829" spans="1:3" x14ac:dyDescent="0.2">
      <c r="A1829" t="s">
        <v>2381</v>
      </c>
      <c r="B1829" t="s">
        <v>18</v>
      </c>
      <c r="C1829">
        <v>1.2669394512314701E+17</v>
      </c>
    </row>
    <row r="1830" spans="1:3" x14ac:dyDescent="0.2">
      <c r="A1830" t="s">
        <v>2381</v>
      </c>
      <c r="B1830" t="s">
        <v>18</v>
      </c>
      <c r="C1830">
        <v>1.26693187346632E+17</v>
      </c>
    </row>
    <row r="1831" spans="1:3" x14ac:dyDescent="0.2">
      <c r="A1831" t="s">
        <v>2381</v>
      </c>
      <c r="B1831" t="s">
        <v>18</v>
      </c>
      <c r="C1831">
        <v>1.26693021365452E+17</v>
      </c>
    </row>
    <row r="1832" spans="1:3" x14ac:dyDescent="0.2">
      <c r="A1832" t="s">
        <v>2381</v>
      </c>
      <c r="B1832" t="s">
        <v>18</v>
      </c>
      <c r="C1832">
        <v>1.2669285498159501E+17</v>
      </c>
    </row>
    <row r="1833" spans="1:3" x14ac:dyDescent="0.2">
      <c r="A1833" t="s">
        <v>2381</v>
      </c>
      <c r="B1833" t="s">
        <v>18</v>
      </c>
      <c r="C1833">
        <v>1.26692357277102E+17</v>
      </c>
    </row>
    <row r="1834" spans="1:3" x14ac:dyDescent="0.2">
      <c r="A1834" t="s">
        <v>2381</v>
      </c>
      <c r="B1834" t="s">
        <v>18</v>
      </c>
      <c r="C1834">
        <v>1.26691842736668E+17</v>
      </c>
    </row>
    <row r="1835" spans="1:3" x14ac:dyDescent="0.2">
      <c r="A1835" t="s">
        <v>2381</v>
      </c>
      <c r="B1835" t="s">
        <v>18</v>
      </c>
      <c r="C1835">
        <v>1.2669160483992701E+17</v>
      </c>
    </row>
    <row r="1836" spans="1:3" x14ac:dyDescent="0.2">
      <c r="A1836" t="s">
        <v>2381</v>
      </c>
      <c r="B1836" t="s">
        <v>18</v>
      </c>
      <c r="C1836">
        <v>1.26691578361298E+17</v>
      </c>
    </row>
    <row r="1837" spans="1:3" x14ac:dyDescent="0.2">
      <c r="A1837" t="s">
        <v>2381</v>
      </c>
      <c r="B1837" t="s">
        <v>18</v>
      </c>
      <c r="C1837">
        <v>1.2669120697664301E+17</v>
      </c>
    </row>
    <row r="1838" spans="1:3" x14ac:dyDescent="0.2">
      <c r="A1838" t="s">
        <v>2381</v>
      </c>
      <c r="B1838" t="s">
        <v>18</v>
      </c>
      <c r="C1838">
        <v>1.26691146209558E+17</v>
      </c>
    </row>
    <row r="1839" spans="1:3" x14ac:dyDescent="0.2">
      <c r="A1839" t="s">
        <v>2381</v>
      </c>
      <c r="B1839" t="s">
        <v>18</v>
      </c>
      <c r="C1839">
        <v>1.2669044511907E+17</v>
      </c>
    </row>
    <row r="1840" spans="1:3" x14ac:dyDescent="0.2">
      <c r="A1840" t="s">
        <v>2381</v>
      </c>
      <c r="B1840" t="s">
        <v>18</v>
      </c>
      <c r="C1840">
        <v>1.2669044358815299E+17</v>
      </c>
    </row>
    <row r="1841" spans="1:3" x14ac:dyDescent="0.2">
      <c r="A1841" t="s">
        <v>2381</v>
      </c>
      <c r="B1841" t="s">
        <v>18</v>
      </c>
      <c r="C1841">
        <v>1.26690396720988E+17</v>
      </c>
    </row>
    <row r="1842" spans="1:3" x14ac:dyDescent="0.2">
      <c r="A1842" t="s">
        <v>2381</v>
      </c>
      <c r="B1842" t="s">
        <v>18</v>
      </c>
      <c r="C1842">
        <v>1.2669039256863901E+17</v>
      </c>
    </row>
    <row r="1843" spans="1:3" x14ac:dyDescent="0.2">
      <c r="A1843" t="s">
        <v>2381</v>
      </c>
      <c r="B1843" t="s">
        <v>18</v>
      </c>
      <c r="C1843">
        <v>1.26690357042884E+17</v>
      </c>
    </row>
    <row r="1844" spans="1:3" x14ac:dyDescent="0.2">
      <c r="A1844" t="s">
        <v>2381</v>
      </c>
      <c r="B1844" t="s">
        <v>18</v>
      </c>
      <c r="C1844">
        <v>1.26689002114924E+17</v>
      </c>
    </row>
    <row r="1845" spans="1:3" x14ac:dyDescent="0.2">
      <c r="A1845" t="s">
        <v>2381</v>
      </c>
      <c r="B1845" t="s">
        <v>18</v>
      </c>
      <c r="C1845">
        <v>1.2668805569119E+17</v>
      </c>
    </row>
    <row r="1846" spans="1:3" x14ac:dyDescent="0.2">
      <c r="A1846" t="s">
        <v>2381</v>
      </c>
      <c r="B1846" t="s">
        <v>18</v>
      </c>
      <c r="C1846">
        <v>1.26686450019344E+17</v>
      </c>
    </row>
    <row r="1847" spans="1:3" x14ac:dyDescent="0.2">
      <c r="A1847" t="s">
        <v>2381</v>
      </c>
      <c r="B1847" t="s">
        <v>18</v>
      </c>
      <c r="C1847">
        <v>1.26686111656448E+17</v>
      </c>
    </row>
    <row r="1848" spans="1:3" x14ac:dyDescent="0.2">
      <c r="A1848" t="s">
        <v>2381</v>
      </c>
      <c r="B1848" t="s">
        <v>18</v>
      </c>
      <c r="C1848">
        <v>1.2668601288478701E+17</v>
      </c>
    </row>
    <row r="1849" spans="1:3" x14ac:dyDescent="0.2">
      <c r="A1849" t="s">
        <v>2381</v>
      </c>
      <c r="B1849" t="s">
        <v>18</v>
      </c>
      <c r="C1849">
        <v>1.2668519427828899E+17</v>
      </c>
    </row>
    <row r="1850" spans="1:3" x14ac:dyDescent="0.2">
      <c r="A1850" t="s">
        <v>2381</v>
      </c>
      <c r="B1850" t="s">
        <v>18</v>
      </c>
      <c r="C1850">
        <v>1.26685077823422E+17</v>
      </c>
    </row>
    <row r="1851" spans="1:3" x14ac:dyDescent="0.2">
      <c r="A1851" t="s">
        <v>2381</v>
      </c>
      <c r="B1851" t="s">
        <v>18</v>
      </c>
      <c r="C1851">
        <v>1.2668414130665E+17</v>
      </c>
    </row>
    <row r="1852" spans="1:3" x14ac:dyDescent="0.2">
      <c r="A1852" t="s">
        <v>2381</v>
      </c>
      <c r="B1852" t="s">
        <v>18</v>
      </c>
      <c r="C1852">
        <v>1.2668394076440099E+17</v>
      </c>
    </row>
    <row r="1853" spans="1:3" x14ac:dyDescent="0.2">
      <c r="A1853" t="s">
        <v>2381</v>
      </c>
      <c r="B1853" t="s">
        <v>18</v>
      </c>
      <c r="C1853">
        <v>1.2668390972235699E+17</v>
      </c>
    </row>
    <row r="1854" spans="1:3" x14ac:dyDescent="0.2">
      <c r="A1854" t="s">
        <v>2381</v>
      </c>
      <c r="B1854" t="s">
        <v>18</v>
      </c>
      <c r="C1854">
        <v>1.2668328823975101E+17</v>
      </c>
    </row>
    <row r="1855" spans="1:3" x14ac:dyDescent="0.2">
      <c r="A1855" t="s">
        <v>2381</v>
      </c>
      <c r="B1855" t="s">
        <v>18</v>
      </c>
      <c r="C1855">
        <v>1.26681783222808E+17</v>
      </c>
    </row>
    <row r="1856" spans="1:3" x14ac:dyDescent="0.2">
      <c r="A1856" t="s">
        <v>2381</v>
      </c>
      <c r="B1856" t="s">
        <v>18</v>
      </c>
      <c r="C1856">
        <v>1.2668071040371901E+17</v>
      </c>
    </row>
    <row r="1857" spans="1:3" x14ac:dyDescent="0.2">
      <c r="A1857" t="s">
        <v>2381</v>
      </c>
      <c r="B1857" t="s">
        <v>18</v>
      </c>
      <c r="C1857">
        <v>1.2668017819687699E+17</v>
      </c>
    </row>
    <row r="1858" spans="1:3" x14ac:dyDescent="0.2">
      <c r="A1858" t="s">
        <v>2381</v>
      </c>
      <c r="B1858" t="s">
        <v>18</v>
      </c>
      <c r="C1858">
        <v>1.26680085959942E+17</v>
      </c>
    </row>
    <row r="1859" spans="1:3" x14ac:dyDescent="0.2">
      <c r="A1859" t="s">
        <v>2381</v>
      </c>
      <c r="B1859" t="s">
        <v>18</v>
      </c>
      <c r="C1859">
        <v>1.2667868339308099E+17</v>
      </c>
    </row>
    <row r="1860" spans="1:3" x14ac:dyDescent="0.2">
      <c r="A1860" t="s">
        <v>2381</v>
      </c>
      <c r="B1860" t="s">
        <v>18</v>
      </c>
      <c r="C1860">
        <v>1.2667845463992701E+17</v>
      </c>
    </row>
    <row r="1861" spans="1:3" x14ac:dyDescent="0.2">
      <c r="A1861" t="s">
        <v>2381</v>
      </c>
      <c r="B1861" t="s">
        <v>18</v>
      </c>
      <c r="C1861">
        <v>1.26677721647554E+17</v>
      </c>
    </row>
    <row r="1862" spans="1:3" x14ac:dyDescent="0.2">
      <c r="A1862" t="s">
        <v>2381</v>
      </c>
      <c r="B1862" t="s">
        <v>18</v>
      </c>
      <c r="C1862">
        <v>1.2667599437863699E+17</v>
      </c>
    </row>
    <row r="1863" spans="1:3" x14ac:dyDescent="0.2">
      <c r="A1863" t="s">
        <v>2381</v>
      </c>
      <c r="B1863" t="s">
        <v>18</v>
      </c>
      <c r="C1863">
        <v>1.2667523189611699E+17</v>
      </c>
    </row>
    <row r="1864" spans="1:3" x14ac:dyDescent="0.2">
      <c r="A1864" t="s">
        <v>2381</v>
      </c>
      <c r="B1864" t="s">
        <v>18</v>
      </c>
      <c r="C1864">
        <v>1.2667494867154499E+17</v>
      </c>
    </row>
    <row r="1865" spans="1:3" x14ac:dyDescent="0.2">
      <c r="A1865" t="s">
        <v>2381</v>
      </c>
      <c r="B1865" t="s">
        <v>18</v>
      </c>
      <c r="C1865">
        <v>1.2667394990710701E+17</v>
      </c>
    </row>
    <row r="1866" spans="1:3" x14ac:dyDescent="0.2">
      <c r="A1866" t="s">
        <v>2381</v>
      </c>
      <c r="B1866" t="s">
        <v>18</v>
      </c>
      <c r="C1866">
        <v>1.2667375368077299E+17</v>
      </c>
    </row>
    <row r="1867" spans="1:3" x14ac:dyDescent="0.2">
      <c r="A1867" t="s">
        <v>2381</v>
      </c>
      <c r="B1867" t="s">
        <v>18</v>
      </c>
      <c r="C1867">
        <v>1.2667279773179E+17</v>
      </c>
    </row>
    <row r="1868" spans="1:3" x14ac:dyDescent="0.2">
      <c r="A1868" t="s">
        <v>2381</v>
      </c>
      <c r="B1868" t="s">
        <v>18</v>
      </c>
      <c r="C1868">
        <v>1.26671949320556E+17</v>
      </c>
    </row>
    <row r="1869" spans="1:3" x14ac:dyDescent="0.2">
      <c r="A1869" t="s">
        <v>2381</v>
      </c>
      <c r="B1869" t="s">
        <v>18</v>
      </c>
      <c r="C1869">
        <v>1.26671882211692E+17</v>
      </c>
    </row>
    <row r="1870" spans="1:3" x14ac:dyDescent="0.2">
      <c r="A1870" t="s">
        <v>2381</v>
      </c>
      <c r="B1870" t="s">
        <v>18</v>
      </c>
      <c r="C1870">
        <v>1.2666987009082899E+17</v>
      </c>
    </row>
    <row r="1871" spans="1:3" x14ac:dyDescent="0.2">
      <c r="A1871" t="s">
        <v>2381</v>
      </c>
      <c r="B1871" t="s">
        <v>18</v>
      </c>
      <c r="C1871">
        <v>1.2666945136926301E+17</v>
      </c>
    </row>
    <row r="1872" spans="1:3" x14ac:dyDescent="0.2">
      <c r="A1872" t="s">
        <v>2381</v>
      </c>
      <c r="B1872" t="s">
        <v>18</v>
      </c>
      <c r="C1872">
        <v>1.2666781511675E+17</v>
      </c>
    </row>
    <row r="1873" spans="1:3" x14ac:dyDescent="0.2">
      <c r="A1873" t="s">
        <v>2381</v>
      </c>
      <c r="B1873" t="s">
        <v>18</v>
      </c>
      <c r="C1873">
        <v>1.26667274080894E+17</v>
      </c>
    </row>
    <row r="1874" spans="1:3" x14ac:dyDescent="0.2">
      <c r="A1874" t="s">
        <v>2381</v>
      </c>
      <c r="B1874" t="s">
        <v>18</v>
      </c>
      <c r="C1874">
        <v>1.26666679785766E+17</v>
      </c>
    </row>
    <row r="1875" spans="1:3" x14ac:dyDescent="0.2">
      <c r="A1875" t="s">
        <v>2381</v>
      </c>
      <c r="B1875" t="s">
        <v>18</v>
      </c>
      <c r="C1875">
        <v>1.26666425715798E+17</v>
      </c>
    </row>
    <row r="1876" spans="1:3" x14ac:dyDescent="0.2">
      <c r="A1876" t="s">
        <v>2381</v>
      </c>
      <c r="B1876" t="s">
        <v>18</v>
      </c>
      <c r="C1876">
        <v>1.2666595117224301E+17</v>
      </c>
    </row>
    <row r="1877" spans="1:3" x14ac:dyDescent="0.2">
      <c r="A1877" t="s">
        <v>2381</v>
      </c>
      <c r="B1877" t="s">
        <v>18</v>
      </c>
      <c r="C1877">
        <v>1.2666558151983501E+17</v>
      </c>
    </row>
    <row r="1878" spans="1:3" x14ac:dyDescent="0.2">
      <c r="A1878" t="s">
        <v>2381</v>
      </c>
      <c r="B1878" t="s">
        <v>18</v>
      </c>
      <c r="C1878">
        <v>1.2666290508412899E+17</v>
      </c>
    </row>
    <row r="1879" spans="1:3" x14ac:dyDescent="0.2">
      <c r="A1879" t="s">
        <v>2381</v>
      </c>
      <c r="B1879" t="s">
        <v>18</v>
      </c>
      <c r="C1879">
        <v>1.26661971566264E+17</v>
      </c>
    </row>
    <row r="1880" spans="1:3" x14ac:dyDescent="0.2">
      <c r="A1880" t="s">
        <v>2381</v>
      </c>
      <c r="B1880" t="s">
        <v>18</v>
      </c>
      <c r="C1880">
        <v>1.26660704496402E+17</v>
      </c>
    </row>
    <row r="1881" spans="1:3" x14ac:dyDescent="0.2">
      <c r="A1881" t="s">
        <v>2381</v>
      </c>
      <c r="B1881" t="s">
        <v>18</v>
      </c>
      <c r="C1881">
        <v>1.26659577033928E+17</v>
      </c>
    </row>
    <row r="1882" spans="1:3" x14ac:dyDescent="0.2">
      <c r="A1882" t="s">
        <v>2381</v>
      </c>
      <c r="B1882" t="s">
        <v>18</v>
      </c>
      <c r="C1882">
        <v>1.26659465985536E+17</v>
      </c>
    </row>
    <row r="1883" spans="1:3" x14ac:dyDescent="0.2">
      <c r="A1883" t="s">
        <v>2381</v>
      </c>
      <c r="B1883" t="s">
        <v>18</v>
      </c>
      <c r="C1883">
        <v>1.2665605297132301E+17</v>
      </c>
    </row>
    <row r="1884" spans="1:3" x14ac:dyDescent="0.2">
      <c r="A1884" t="s">
        <v>2381</v>
      </c>
      <c r="B1884" t="s">
        <v>18</v>
      </c>
      <c r="C1884">
        <v>1.2665588774090301E+17</v>
      </c>
    </row>
    <row r="1885" spans="1:3" x14ac:dyDescent="0.2">
      <c r="A1885" t="s">
        <v>2381</v>
      </c>
      <c r="B1885" t="s">
        <v>18</v>
      </c>
      <c r="C1885">
        <v>1.26655373015924E+17</v>
      </c>
    </row>
    <row r="1886" spans="1:3" x14ac:dyDescent="0.2">
      <c r="A1886" t="s">
        <v>2381</v>
      </c>
      <c r="B1886" t="s">
        <v>18</v>
      </c>
      <c r="C1886">
        <v>1.26654466735878E+17</v>
      </c>
    </row>
    <row r="1887" spans="1:3" x14ac:dyDescent="0.2">
      <c r="A1887" t="s">
        <v>2381</v>
      </c>
      <c r="B1887" t="s">
        <v>18</v>
      </c>
      <c r="C1887">
        <v>1.2665386137197299E+17</v>
      </c>
    </row>
    <row r="1888" spans="1:3" x14ac:dyDescent="0.2">
      <c r="A1888" t="s">
        <v>2381</v>
      </c>
      <c r="B1888" t="s">
        <v>18</v>
      </c>
      <c r="C1888">
        <v>1.26653619327082E+17</v>
      </c>
    </row>
    <row r="1889" spans="1:3" x14ac:dyDescent="0.2">
      <c r="A1889" t="s">
        <v>2381</v>
      </c>
      <c r="B1889" t="s">
        <v>18</v>
      </c>
      <c r="C1889">
        <v>1.2665301575414899E+17</v>
      </c>
    </row>
    <row r="1890" spans="1:3" x14ac:dyDescent="0.2">
      <c r="A1890" t="s">
        <v>2381</v>
      </c>
      <c r="B1890" t="s">
        <v>18</v>
      </c>
      <c r="C1890">
        <v>1.2665266125157101E+17</v>
      </c>
    </row>
    <row r="1891" spans="1:3" x14ac:dyDescent="0.2">
      <c r="A1891" t="s">
        <v>2381</v>
      </c>
      <c r="B1891" t="s">
        <v>18</v>
      </c>
      <c r="C1891">
        <v>1.26651446589526E+17</v>
      </c>
    </row>
    <row r="1892" spans="1:3" x14ac:dyDescent="0.2">
      <c r="A1892" t="s">
        <v>2381</v>
      </c>
      <c r="B1892" t="s">
        <v>18</v>
      </c>
      <c r="C1892">
        <v>1.26651402549346E+17</v>
      </c>
    </row>
    <row r="1893" spans="1:3" x14ac:dyDescent="0.2">
      <c r="A1893" t="s">
        <v>2381</v>
      </c>
      <c r="B1893" t="s">
        <v>18</v>
      </c>
      <c r="C1893">
        <v>1.26651401010028E+17</v>
      </c>
    </row>
    <row r="1894" spans="1:3" x14ac:dyDescent="0.2">
      <c r="A1894" t="s">
        <v>2381</v>
      </c>
      <c r="B1894" t="s">
        <v>18</v>
      </c>
      <c r="C1894">
        <v>1.2665139973076899E+17</v>
      </c>
    </row>
    <row r="1895" spans="1:3" x14ac:dyDescent="0.2">
      <c r="A1895" t="s">
        <v>2381</v>
      </c>
      <c r="B1895" t="s">
        <v>18</v>
      </c>
      <c r="C1895">
        <v>1.26651360602112E+17</v>
      </c>
    </row>
    <row r="1896" spans="1:3" x14ac:dyDescent="0.2">
      <c r="A1896" t="s">
        <v>2381</v>
      </c>
      <c r="B1896" t="s">
        <v>18</v>
      </c>
      <c r="C1896">
        <v>1.2664910820214301E+17</v>
      </c>
    </row>
    <row r="1897" spans="1:3" x14ac:dyDescent="0.2">
      <c r="A1897" t="s">
        <v>2381</v>
      </c>
      <c r="B1897" t="s">
        <v>18</v>
      </c>
      <c r="C1897">
        <v>1.2664756787754099E+17</v>
      </c>
    </row>
    <row r="1898" spans="1:3" x14ac:dyDescent="0.2">
      <c r="A1898" t="s">
        <v>2381</v>
      </c>
      <c r="B1898" t="s">
        <v>18</v>
      </c>
      <c r="C1898">
        <v>1.26647558469722E+17</v>
      </c>
    </row>
    <row r="1899" spans="1:3" x14ac:dyDescent="0.2">
      <c r="A1899" t="s">
        <v>2381</v>
      </c>
      <c r="B1899" t="s">
        <v>18</v>
      </c>
      <c r="C1899">
        <v>1.2664601586342701E+17</v>
      </c>
    </row>
    <row r="1900" spans="1:3" x14ac:dyDescent="0.2">
      <c r="A1900" t="s">
        <v>2381</v>
      </c>
      <c r="B1900" t="s">
        <v>18</v>
      </c>
      <c r="C1900">
        <v>1.2664599194751299E+17</v>
      </c>
    </row>
    <row r="1901" spans="1:3" x14ac:dyDescent="0.2">
      <c r="A1901" t="s">
        <v>2381</v>
      </c>
      <c r="B1901" t="s">
        <v>18</v>
      </c>
      <c r="C1901">
        <v>1.2664545956870499E+17</v>
      </c>
    </row>
    <row r="1902" spans="1:3" x14ac:dyDescent="0.2">
      <c r="A1902" t="s">
        <v>2381</v>
      </c>
      <c r="B1902" t="s">
        <v>18</v>
      </c>
      <c r="C1902">
        <v>1.2664394719075901E+17</v>
      </c>
    </row>
    <row r="1903" spans="1:3" x14ac:dyDescent="0.2">
      <c r="A1903" t="s">
        <v>2381</v>
      </c>
      <c r="B1903" t="s">
        <v>18</v>
      </c>
      <c r="C1903">
        <v>1.26642779064504E+17</v>
      </c>
    </row>
    <row r="1904" spans="1:3" x14ac:dyDescent="0.2">
      <c r="A1904" t="s">
        <v>2381</v>
      </c>
      <c r="B1904" t="s">
        <v>18</v>
      </c>
      <c r="C1904">
        <v>1.2664261241222701E+17</v>
      </c>
    </row>
    <row r="1905" spans="1:3" x14ac:dyDescent="0.2">
      <c r="A1905" t="s">
        <v>2381</v>
      </c>
      <c r="B1905" t="s">
        <v>18</v>
      </c>
      <c r="C1905">
        <v>1.2664172725469501E+17</v>
      </c>
    </row>
    <row r="1906" spans="1:3" x14ac:dyDescent="0.2">
      <c r="A1906" t="s">
        <v>2381</v>
      </c>
      <c r="B1906" t="s">
        <v>18</v>
      </c>
      <c r="C1906">
        <v>1.26641223229386E+17</v>
      </c>
    </row>
    <row r="1907" spans="1:3" x14ac:dyDescent="0.2">
      <c r="A1907" t="s">
        <v>2381</v>
      </c>
      <c r="B1907" t="s">
        <v>18</v>
      </c>
      <c r="C1907">
        <v>1.266407757307E+17</v>
      </c>
    </row>
    <row r="1908" spans="1:3" x14ac:dyDescent="0.2">
      <c r="A1908" t="s">
        <v>2381</v>
      </c>
      <c r="B1908" t="s">
        <v>18</v>
      </c>
      <c r="C1908">
        <v>1.2664020382896899E+17</v>
      </c>
    </row>
    <row r="1909" spans="1:3" x14ac:dyDescent="0.2">
      <c r="A1909" t="s">
        <v>2381</v>
      </c>
      <c r="B1909" t="s">
        <v>18</v>
      </c>
      <c r="C1909">
        <v>1.2663826142161299E+17</v>
      </c>
    </row>
    <row r="1910" spans="1:3" x14ac:dyDescent="0.2">
      <c r="A1910" t="s">
        <v>2381</v>
      </c>
      <c r="B1910" t="s">
        <v>18</v>
      </c>
      <c r="C1910">
        <v>1.26637865550618E+17</v>
      </c>
    </row>
    <row r="1911" spans="1:3" x14ac:dyDescent="0.2">
      <c r="A1911" t="s">
        <v>2381</v>
      </c>
      <c r="B1911" t="s">
        <v>18</v>
      </c>
      <c r="C1911">
        <v>1.266374379539E+17</v>
      </c>
    </row>
    <row r="1912" spans="1:3" x14ac:dyDescent="0.2">
      <c r="A1912" t="s">
        <v>2381</v>
      </c>
      <c r="B1912" t="s">
        <v>18</v>
      </c>
      <c r="C1912">
        <v>1.2663637947934301E+17</v>
      </c>
    </row>
    <row r="1913" spans="1:3" x14ac:dyDescent="0.2">
      <c r="A1913" t="s">
        <v>2381</v>
      </c>
      <c r="B1913" t="s">
        <v>18</v>
      </c>
      <c r="C1913">
        <v>1.2663619465314701E+17</v>
      </c>
    </row>
    <row r="1914" spans="1:3" x14ac:dyDescent="0.2">
      <c r="A1914" t="s">
        <v>2381</v>
      </c>
      <c r="B1914" t="s">
        <v>18</v>
      </c>
      <c r="C1914">
        <v>1.26635633245564E+17</v>
      </c>
    </row>
    <row r="1915" spans="1:3" x14ac:dyDescent="0.2">
      <c r="A1915" t="s">
        <v>2381</v>
      </c>
      <c r="B1915" t="s">
        <v>18</v>
      </c>
      <c r="C1915">
        <v>1.2663508010075699E+17</v>
      </c>
    </row>
    <row r="1916" spans="1:3" x14ac:dyDescent="0.2">
      <c r="A1916" t="s">
        <v>2381</v>
      </c>
      <c r="B1916" t="s">
        <v>18</v>
      </c>
      <c r="C1916">
        <v>1.2663439677313E+17</v>
      </c>
    </row>
    <row r="1917" spans="1:3" x14ac:dyDescent="0.2">
      <c r="A1917" t="s">
        <v>2381</v>
      </c>
      <c r="B1917" t="s">
        <v>18</v>
      </c>
      <c r="C1917">
        <v>1.26631882149474E+17</v>
      </c>
    </row>
    <row r="1918" spans="1:3" x14ac:dyDescent="0.2">
      <c r="A1918" t="s">
        <v>2381</v>
      </c>
      <c r="B1918" t="s">
        <v>18</v>
      </c>
      <c r="C1918">
        <v>1.2663107746804899E+17</v>
      </c>
    </row>
    <row r="1919" spans="1:3" x14ac:dyDescent="0.2">
      <c r="A1919" t="s">
        <v>2381</v>
      </c>
      <c r="B1919" t="s">
        <v>18</v>
      </c>
      <c r="C1919">
        <v>1.26630728690704E+17</v>
      </c>
    </row>
    <row r="1920" spans="1:3" x14ac:dyDescent="0.2">
      <c r="A1920" t="s">
        <v>2381</v>
      </c>
      <c r="B1920" t="s">
        <v>18</v>
      </c>
      <c r="C1920">
        <v>1.26628957566156E+17</v>
      </c>
    </row>
    <row r="1921" spans="1:3" x14ac:dyDescent="0.2">
      <c r="A1921" t="s">
        <v>2381</v>
      </c>
      <c r="B1921" t="s">
        <v>18</v>
      </c>
      <c r="C1921">
        <v>1.26628527155052E+17</v>
      </c>
    </row>
    <row r="1922" spans="1:3" x14ac:dyDescent="0.2">
      <c r="A1922" t="s">
        <v>2381</v>
      </c>
      <c r="B1922" t="s">
        <v>18</v>
      </c>
      <c r="C1922">
        <v>1.26626166261022E+17</v>
      </c>
    </row>
    <row r="1923" spans="1:3" x14ac:dyDescent="0.2">
      <c r="A1923" t="s">
        <v>2381</v>
      </c>
      <c r="B1923" t="s">
        <v>18</v>
      </c>
      <c r="C1923">
        <v>1.2662519378649E+17</v>
      </c>
    </row>
    <row r="1924" spans="1:3" x14ac:dyDescent="0.2">
      <c r="A1924" t="s">
        <v>2381</v>
      </c>
      <c r="B1924" t="s">
        <v>18</v>
      </c>
      <c r="C1924">
        <v>1.2662241158719E+17</v>
      </c>
    </row>
    <row r="1925" spans="1:3" x14ac:dyDescent="0.2">
      <c r="A1925" t="s">
        <v>2381</v>
      </c>
      <c r="B1925" t="s">
        <v>18</v>
      </c>
      <c r="C1925">
        <v>1.2662235681798099E+17</v>
      </c>
    </row>
    <row r="1926" spans="1:3" x14ac:dyDescent="0.2">
      <c r="A1926" t="s">
        <v>2381</v>
      </c>
      <c r="B1926" t="s">
        <v>18</v>
      </c>
      <c r="C1926">
        <v>1.26622297917374E+17</v>
      </c>
    </row>
    <row r="1927" spans="1:3" x14ac:dyDescent="0.2">
      <c r="A1927" t="s">
        <v>2381</v>
      </c>
      <c r="B1927" t="s">
        <v>18</v>
      </c>
      <c r="C1927">
        <v>1.2662114417757699E+17</v>
      </c>
    </row>
    <row r="1928" spans="1:3" x14ac:dyDescent="0.2">
      <c r="A1928" t="s">
        <v>2381</v>
      </c>
      <c r="B1928" t="s">
        <v>18</v>
      </c>
      <c r="C1928">
        <v>1.26621142743138E+17</v>
      </c>
    </row>
    <row r="1929" spans="1:3" x14ac:dyDescent="0.2">
      <c r="A1929" t="s">
        <v>2381</v>
      </c>
      <c r="B1929" t="s">
        <v>18</v>
      </c>
      <c r="C1929">
        <v>1.26619580096462E+17</v>
      </c>
    </row>
    <row r="1930" spans="1:3" x14ac:dyDescent="0.2">
      <c r="A1930" t="s">
        <v>2381</v>
      </c>
      <c r="B1930" t="s">
        <v>18</v>
      </c>
      <c r="C1930">
        <v>1.26619258099744E+17</v>
      </c>
    </row>
    <row r="1931" spans="1:3" x14ac:dyDescent="0.2">
      <c r="A1931" t="s">
        <v>2381</v>
      </c>
      <c r="B1931" t="s">
        <v>18</v>
      </c>
      <c r="C1931">
        <v>1.2661762643578E+17</v>
      </c>
    </row>
    <row r="1932" spans="1:3" x14ac:dyDescent="0.2">
      <c r="A1932" t="s">
        <v>2381</v>
      </c>
      <c r="B1932" t="s">
        <v>18</v>
      </c>
      <c r="C1932">
        <v>1.2661714276123E+17</v>
      </c>
    </row>
    <row r="1933" spans="1:3" x14ac:dyDescent="0.2">
      <c r="A1933" t="s">
        <v>2381</v>
      </c>
      <c r="B1933" t="s">
        <v>18</v>
      </c>
      <c r="C1933">
        <v>1.2661556567357E+17</v>
      </c>
    </row>
    <row r="1934" spans="1:3" x14ac:dyDescent="0.2">
      <c r="A1934" t="s">
        <v>2381</v>
      </c>
      <c r="B1934" t="s">
        <v>18</v>
      </c>
      <c r="C1934">
        <v>1.26615350916816E+17</v>
      </c>
    </row>
    <row r="1935" spans="1:3" x14ac:dyDescent="0.2">
      <c r="A1935" t="s">
        <v>2381</v>
      </c>
      <c r="B1935" t="s">
        <v>18</v>
      </c>
      <c r="C1935">
        <v>1.2661479209290899E+17</v>
      </c>
    </row>
    <row r="1936" spans="1:3" x14ac:dyDescent="0.2">
      <c r="A1936" t="s">
        <v>2381</v>
      </c>
      <c r="B1936" t="s">
        <v>18</v>
      </c>
      <c r="C1936">
        <v>1.26614116927422E+17</v>
      </c>
    </row>
    <row r="1937" spans="1:3" x14ac:dyDescent="0.2">
      <c r="A1937" t="s">
        <v>2381</v>
      </c>
      <c r="B1937" t="s">
        <v>18</v>
      </c>
      <c r="C1937">
        <v>1.2661363055171901E+17</v>
      </c>
    </row>
    <row r="1938" spans="1:3" x14ac:dyDescent="0.2">
      <c r="A1938" t="s">
        <v>2381</v>
      </c>
      <c r="B1938" t="s">
        <v>18</v>
      </c>
      <c r="C1938">
        <v>1.2661327533191901E+17</v>
      </c>
    </row>
    <row r="1939" spans="1:3" x14ac:dyDescent="0.2">
      <c r="A1939" t="s">
        <v>2381</v>
      </c>
      <c r="B1939" t="s">
        <v>18</v>
      </c>
      <c r="C1939">
        <v>1.26611785666134E+17</v>
      </c>
    </row>
    <row r="1940" spans="1:3" x14ac:dyDescent="0.2">
      <c r="A1940" t="s">
        <v>2381</v>
      </c>
      <c r="B1940" t="s">
        <v>18</v>
      </c>
      <c r="C1940">
        <v>1.2661080038218099E+17</v>
      </c>
    </row>
    <row r="1941" spans="1:3" x14ac:dyDescent="0.2">
      <c r="A1941" t="s">
        <v>2381</v>
      </c>
      <c r="B1941" t="s">
        <v>18</v>
      </c>
      <c r="C1941">
        <v>1.2661013167171501E+17</v>
      </c>
    </row>
    <row r="1942" spans="1:3" x14ac:dyDescent="0.2">
      <c r="A1942" t="s">
        <v>2381</v>
      </c>
      <c r="B1942" t="s">
        <v>18</v>
      </c>
      <c r="C1942">
        <v>1.26610091855192E+17</v>
      </c>
    </row>
    <row r="1943" spans="1:3" x14ac:dyDescent="0.2">
      <c r="A1943" t="s">
        <v>2381</v>
      </c>
      <c r="B1943" t="s">
        <v>18</v>
      </c>
      <c r="C1943">
        <v>1.2660990429849101E+17</v>
      </c>
    </row>
    <row r="1944" spans="1:3" x14ac:dyDescent="0.2">
      <c r="A1944" t="s">
        <v>2381</v>
      </c>
      <c r="B1944" t="s">
        <v>18</v>
      </c>
      <c r="C1944">
        <v>1.26609815278592E+17</v>
      </c>
    </row>
    <row r="1945" spans="1:3" x14ac:dyDescent="0.2">
      <c r="A1945" t="s">
        <v>2381</v>
      </c>
      <c r="B1945" t="s">
        <v>18</v>
      </c>
      <c r="C1945">
        <v>1.266087634562E+17</v>
      </c>
    </row>
    <row r="1946" spans="1:3" x14ac:dyDescent="0.2">
      <c r="A1946" t="s">
        <v>2381</v>
      </c>
      <c r="B1946" t="s">
        <v>18</v>
      </c>
      <c r="C1946">
        <v>1.26607853640364E+17</v>
      </c>
    </row>
    <row r="1947" spans="1:3" x14ac:dyDescent="0.2">
      <c r="A1947" t="s">
        <v>2381</v>
      </c>
      <c r="B1947" t="s">
        <v>18</v>
      </c>
      <c r="C1947">
        <v>1.2660710695358E+17</v>
      </c>
    </row>
    <row r="1948" spans="1:3" x14ac:dyDescent="0.2">
      <c r="A1948" t="s">
        <v>2381</v>
      </c>
      <c r="B1948" t="s">
        <v>18</v>
      </c>
      <c r="C1948">
        <v>1.2660654655682899E+17</v>
      </c>
    </row>
    <row r="1949" spans="1:3" x14ac:dyDescent="0.2">
      <c r="A1949" t="s">
        <v>2381</v>
      </c>
      <c r="B1949" t="s">
        <v>18</v>
      </c>
      <c r="C1949">
        <v>1.2660602317479101E+17</v>
      </c>
    </row>
    <row r="1950" spans="1:3" x14ac:dyDescent="0.2">
      <c r="A1950" t="s">
        <v>2381</v>
      </c>
      <c r="B1950" t="s">
        <v>18</v>
      </c>
      <c r="C1950">
        <v>1.26604925881954E+17</v>
      </c>
    </row>
    <row r="1951" spans="1:3" x14ac:dyDescent="0.2">
      <c r="A1951" t="s">
        <v>2381</v>
      </c>
      <c r="B1951" t="s">
        <v>18</v>
      </c>
      <c r="C1951">
        <v>1.2660442583283699E+17</v>
      </c>
    </row>
    <row r="1952" spans="1:3" x14ac:dyDescent="0.2">
      <c r="A1952" t="s">
        <v>2381</v>
      </c>
      <c r="B1952" t="s">
        <v>18</v>
      </c>
      <c r="C1952">
        <v>1.26604152536178E+17</v>
      </c>
    </row>
    <row r="1953" spans="1:3" x14ac:dyDescent="0.2">
      <c r="A1953" t="s">
        <v>2381</v>
      </c>
      <c r="B1953" t="s">
        <v>18</v>
      </c>
      <c r="C1953">
        <v>1.2660221251120301E+17</v>
      </c>
    </row>
    <row r="1954" spans="1:3" x14ac:dyDescent="0.2">
      <c r="A1954" t="s">
        <v>2381</v>
      </c>
      <c r="B1954" t="s">
        <v>18</v>
      </c>
      <c r="C1954">
        <v>1.2660173541749901E+17</v>
      </c>
    </row>
    <row r="1955" spans="1:3" x14ac:dyDescent="0.2">
      <c r="A1955" t="s">
        <v>2381</v>
      </c>
      <c r="B1955" t="s">
        <v>18</v>
      </c>
      <c r="C1955">
        <v>1.26600989150158E+17</v>
      </c>
    </row>
    <row r="1956" spans="1:3" x14ac:dyDescent="0.2">
      <c r="A1956" t="s">
        <v>2381</v>
      </c>
      <c r="B1956" t="s">
        <v>18</v>
      </c>
      <c r="C1956">
        <v>1.2660007482544499E+17</v>
      </c>
    </row>
    <row r="1957" spans="1:3" x14ac:dyDescent="0.2">
      <c r="A1957" t="s">
        <v>2381</v>
      </c>
      <c r="B1957" t="s">
        <v>18</v>
      </c>
      <c r="C1957">
        <v>1.2659998084786899E+17</v>
      </c>
    </row>
    <row r="1958" spans="1:3" x14ac:dyDescent="0.2">
      <c r="A1958" t="s">
        <v>2381</v>
      </c>
      <c r="B1958" t="s">
        <v>18</v>
      </c>
      <c r="C1958">
        <v>1.2659967140049699E+17</v>
      </c>
    </row>
    <row r="1959" spans="1:3" x14ac:dyDescent="0.2">
      <c r="A1959" t="s">
        <v>2381</v>
      </c>
      <c r="B1959" t="s">
        <v>18</v>
      </c>
      <c r="C1959">
        <v>1.26598867847348E+17</v>
      </c>
    </row>
    <row r="1960" spans="1:3" x14ac:dyDescent="0.2">
      <c r="A1960" t="s">
        <v>2381</v>
      </c>
      <c r="B1960" t="s">
        <v>18</v>
      </c>
      <c r="C1960">
        <v>1.26597883477762E+17</v>
      </c>
    </row>
    <row r="1961" spans="1:3" x14ac:dyDescent="0.2">
      <c r="A1961" t="s">
        <v>2381</v>
      </c>
      <c r="B1961" t="s">
        <v>18</v>
      </c>
      <c r="C1961">
        <v>1.2659753879405699E+17</v>
      </c>
    </row>
    <row r="1962" spans="1:3" x14ac:dyDescent="0.2">
      <c r="A1962" t="s">
        <v>2381</v>
      </c>
      <c r="B1962" t="s">
        <v>18</v>
      </c>
      <c r="C1962">
        <v>1.2659682587561101E+17</v>
      </c>
    </row>
    <row r="1963" spans="1:3" x14ac:dyDescent="0.2">
      <c r="A1963" t="s">
        <v>2381</v>
      </c>
      <c r="B1963" t="s">
        <v>18</v>
      </c>
      <c r="C1963">
        <v>1.26593877321842E+17</v>
      </c>
    </row>
    <row r="1964" spans="1:3" x14ac:dyDescent="0.2">
      <c r="A1964" t="s">
        <v>2381</v>
      </c>
      <c r="B1964" t="s">
        <v>18</v>
      </c>
      <c r="C1964">
        <v>1.26592000395984E+17</v>
      </c>
    </row>
    <row r="1965" spans="1:3" x14ac:dyDescent="0.2">
      <c r="A1965" t="s">
        <v>2381</v>
      </c>
      <c r="B1965" t="s">
        <v>18</v>
      </c>
      <c r="C1965">
        <v>1.26591976408748E+17</v>
      </c>
    </row>
    <row r="1966" spans="1:3" x14ac:dyDescent="0.2">
      <c r="A1966" t="s">
        <v>2381</v>
      </c>
      <c r="B1966" t="s">
        <v>18</v>
      </c>
      <c r="C1966">
        <v>1.2659107288435901E+17</v>
      </c>
    </row>
    <row r="1967" spans="1:3" x14ac:dyDescent="0.2">
      <c r="A1967" t="s">
        <v>2381</v>
      </c>
      <c r="B1967" t="s">
        <v>18</v>
      </c>
      <c r="C1967">
        <v>1.26591029993406E+17</v>
      </c>
    </row>
    <row r="1968" spans="1:3" x14ac:dyDescent="0.2">
      <c r="A1968" t="s">
        <v>2381</v>
      </c>
      <c r="B1968" t="s">
        <v>18</v>
      </c>
      <c r="C1968">
        <v>1.26590959290032E+17</v>
      </c>
    </row>
    <row r="1969" spans="1:3" x14ac:dyDescent="0.2">
      <c r="A1969" t="s">
        <v>2381</v>
      </c>
      <c r="B1969" t="s">
        <v>18</v>
      </c>
      <c r="C1969">
        <v>1.2658875062825699E+17</v>
      </c>
    </row>
    <row r="1970" spans="1:3" x14ac:dyDescent="0.2">
      <c r="A1970" t="s">
        <v>2381</v>
      </c>
      <c r="B1970" t="s">
        <v>18</v>
      </c>
      <c r="C1970">
        <v>1.26588643782574E+17</v>
      </c>
    </row>
    <row r="1971" spans="1:3" x14ac:dyDescent="0.2">
      <c r="A1971" t="s">
        <v>2381</v>
      </c>
      <c r="B1971" t="s">
        <v>18</v>
      </c>
      <c r="C1971">
        <v>1.26588145549574E+17</v>
      </c>
    </row>
    <row r="1972" spans="1:3" x14ac:dyDescent="0.2">
      <c r="A1972" t="s">
        <v>2381</v>
      </c>
      <c r="B1972" t="s">
        <v>18</v>
      </c>
      <c r="C1972">
        <v>1.2658630646472701E+17</v>
      </c>
    </row>
    <row r="1973" spans="1:3" x14ac:dyDescent="0.2">
      <c r="A1973" t="s">
        <v>2381</v>
      </c>
      <c r="B1973" t="s">
        <v>18</v>
      </c>
      <c r="C1973">
        <v>1.2658464045361101E+17</v>
      </c>
    </row>
    <row r="1974" spans="1:3" x14ac:dyDescent="0.2">
      <c r="A1974" t="s">
        <v>2381</v>
      </c>
      <c r="B1974" t="s">
        <v>18</v>
      </c>
      <c r="C1974">
        <v>1.2658380522928499E+17</v>
      </c>
    </row>
    <row r="1975" spans="1:3" x14ac:dyDescent="0.2">
      <c r="A1975" t="s">
        <v>2381</v>
      </c>
      <c r="B1975" t="s">
        <v>18</v>
      </c>
      <c r="C1975">
        <v>1.26581768529788E+17</v>
      </c>
    </row>
    <row r="1976" spans="1:3" x14ac:dyDescent="0.2">
      <c r="A1976" t="s">
        <v>2381</v>
      </c>
      <c r="B1976" t="s">
        <v>18</v>
      </c>
      <c r="C1976">
        <v>1.26581659612094E+17</v>
      </c>
    </row>
    <row r="1977" spans="1:3" x14ac:dyDescent="0.2">
      <c r="A1977" t="s">
        <v>2381</v>
      </c>
      <c r="B1977" t="s">
        <v>18</v>
      </c>
      <c r="C1977">
        <v>1.2658130815877901E+17</v>
      </c>
    </row>
    <row r="1978" spans="1:3" x14ac:dyDescent="0.2">
      <c r="A1978" t="s">
        <v>2381</v>
      </c>
      <c r="B1978" t="s">
        <v>18</v>
      </c>
      <c r="C1978">
        <v>1.2658127043520099E+17</v>
      </c>
    </row>
    <row r="1979" spans="1:3" x14ac:dyDescent="0.2">
      <c r="A1979" t="s">
        <v>2381</v>
      </c>
      <c r="B1979" t="s">
        <v>18</v>
      </c>
      <c r="C1979">
        <v>1.2658053963644899E+17</v>
      </c>
    </row>
    <row r="1980" spans="1:3" x14ac:dyDescent="0.2">
      <c r="A1980" t="s">
        <v>2381</v>
      </c>
      <c r="B1980" t="s">
        <v>18</v>
      </c>
      <c r="C1980">
        <v>1.2658027396504701E+17</v>
      </c>
    </row>
    <row r="1981" spans="1:3" x14ac:dyDescent="0.2">
      <c r="A1981" t="s">
        <v>2381</v>
      </c>
      <c r="B1981" t="s">
        <v>18</v>
      </c>
      <c r="C1981">
        <v>1.2658001481998301E+17</v>
      </c>
    </row>
    <row r="1982" spans="1:3" x14ac:dyDescent="0.2">
      <c r="A1982" t="s">
        <v>2381</v>
      </c>
      <c r="B1982" t="s">
        <v>18</v>
      </c>
      <c r="C1982">
        <v>1.26579602524082E+17</v>
      </c>
    </row>
    <row r="1983" spans="1:3" x14ac:dyDescent="0.2">
      <c r="A1983" t="s">
        <v>2381</v>
      </c>
      <c r="B1983" t="s">
        <v>18</v>
      </c>
      <c r="C1983">
        <v>1.2657916964675101E+17</v>
      </c>
    </row>
    <row r="1984" spans="1:3" x14ac:dyDescent="0.2">
      <c r="A1984" t="s">
        <v>2381</v>
      </c>
      <c r="B1984" t="s">
        <v>18</v>
      </c>
      <c r="C1984">
        <v>1.26579166589108E+17</v>
      </c>
    </row>
    <row r="1985" spans="1:3" x14ac:dyDescent="0.2">
      <c r="A1985" t="s">
        <v>2381</v>
      </c>
      <c r="B1985" t="s">
        <v>18</v>
      </c>
      <c r="C1985">
        <v>1.26577845421096E+17</v>
      </c>
    </row>
    <row r="1986" spans="1:3" x14ac:dyDescent="0.2">
      <c r="A1986" t="s">
        <v>2381</v>
      </c>
      <c r="B1986" t="s">
        <v>18</v>
      </c>
      <c r="C1986">
        <v>1.26576350067818E+17</v>
      </c>
    </row>
    <row r="1987" spans="1:3" x14ac:dyDescent="0.2">
      <c r="A1987" t="s">
        <v>2381</v>
      </c>
      <c r="B1987" t="s">
        <v>18</v>
      </c>
      <c r="C1987">
        <v>1.26576121784442E+17</v>
      </c>
    </row>
    <row r="1988" spans="1:3" x14ac:dyDescent="0.2">
      <c r="A1988" t="s">
        <v>2381</v>
      </c>
      <c r="B1988" t="s">
        <v>18</v>
      </c>
      <c r="C1988">
        <v>1.26573645421228E+17</v>
      </c>
    </row>
    <row r="1989" spans="1:3" x14ac:dyDescent="0.2">
      <c r="A1989" t="s">
        <v>2381</v>
      </c>
      <c r="B1989" t="s">
        <v>18</v>
      </c>
      <c r="C1989">
        <v>1.26572306230288E+17</v>
      </c>
    </row>
    <row r="1990" spans="1:3" x14ac:dyDescent="0.2">
      <c r="A1990" t="s">
        <v>2381</v>
      </c>
      <c r="B1990" t="s">
        <v>18</v>
      </c>
      <c r="C1990">
        <v>1.26570339105914E+17</v>
      </c>
    </row>
    <row r="1991" spans="1:3" x14ac:dyDescent="0.2">
      <c r="A1991" t="s">
        <v>2381</v>
      </c>
      <c r="B1991" t="s">
        <v>18</v>
      </c>
      <c r="C1991">
        <v>1.2656956496321699E+17</v>
      </c>
    </row>
    <row r="1992" spans="1:3" x14ac:dyDescent="0.2">
      <c r="A1992" t="s">
        <v>2381</v>
      </c>
      <c r="B1992" t="s">
        <v>18</v>
      </c>
      <c r="C1992">
        <v>1.26568785921572E+17</v>
      </c>
    </row>
    <row r="1993" spans="1:3" x14ac:dyDescent="0.2">
      <c r="A1993" t="s">
        <v>2381</v>
      </c>
      <c r="B1993" t="s">
        <v>18</v>
      </c>
      <c r="C1993">
        <v>1.26568308584628E+17</v>
      </c>
    </row>
    <row r="1994" spans="1:3" x14ac:dyDescent="0.2">
      <c r="A1994" t="s">
        <v>2381</v>
      </c>
      <c r="B1994" t="s">
        <v>18</v>
      </c>
      <c r="C1994">
        <v>1.2656812226106099E+17</v>
      </c>
    </row>
    <row r="1995" spans="1:3" x14ac:dyDescent="0.2">
      <c r="A1995" t="s">
        <v>2381</v>
      </c>
      <c r="B1995" t="s">
        <v>18</v>
      </c>
      <c r="C1995">
        <v>1.26567546165014E+17</v>
      </c>
    </row>
    <row r="1996" spans="1:3" x14ac:dyDescent="0.2">
      <c r="A1996" t="s">
        <v>2381</v>
      </c>
      <c r="B1996" t="s">
        <v>18</v>
      </c>
      <c r="C1996">
        <v>1.2656691891104099E+17</v>
      </c>
    </row>
    <row r="1997" spans="1:3" x14ac:dyDescent="0.2">
      <c r="A1997" t="s">
        <v>2381</v>
      </c>
      <c r="B1997" t="s">
        <v>18</v>
      </c>
      <c r="C1997">
        <v>1.26566540010192E+17</v>
      </c>
    </row>
    <row r="1998" spans="1:3" x14ac:dyDescent="0.2">
      <c r="A1998" t="s">
        <v>2381</v>
      </c>
      <c r="B1998" t="s">
        <v>18</v>
      </c>
      <c r="C1998">
        <v>1.2656630571638701E+17</v>
      </c>
    </row>
    <row r="1999" spans="1:3" x14ac:dyDescent="0.2">
      <c r="A1999" t="s">
        <v>2381</v>
      </c>
      <c r="B1999" t="s">
        <v>18</v>
      </c>
      <c r="C1999">
        <v>1.2656401587386701E+17</v>
      </c>
    </row>
    <row r="2000" spans="1:3" x14ac:dyDescent="0.2">
      <c r="A2000" t="s">
        <v>2381</v>
      </c>
      <c r="B2000" t="s">
        <v>18</v>
      </c>
      <c r="C2000">
        <v>1.26563374384422E+17</v>
      </c>
    </row>
    <row r="2001" spans="1:3" x14ac:dyDescent="0.2">
      <c r="A2001" t="s">
        <v>2381</v>
      </c>
      <c r="B2001" t="s">
        <v>18</v>
      </c>
      <c r="C2001">
        <v>1.2656328639212301E+17</v>
      </c>
    </row>
    <row r="2002" spans="1:3" x14ac:dyDescent="0.2">
      <c r="A2002" t="s">
        <v>2381</v>
      </c>
      <c r="B2002" t="s">
        <v>18</v>
      </c>
      <c r="C2002">
        <v>1.2656273624204E+17</v>
      </c>
    </row>
    <row r="2003" spans="1:3" x14ac:dyDescent="0.2">
      <c r="A2003" t="s">
        <v>2381</v>
      </c>
      <c r="B2003" t="s">
        <v>18</v>
      </c>
      <c r="C2003">
        <v>1.2656153025800099E+17</v>
      </c>
    </row>
    <row r="2004" spans="1:3" x14ac:dyDescent="0.2">
      <c r="A2004" t="s">
        <v>2381</v>
      </c>
      <c r="B2004" t="s">
        <v>18</v>
      </c>
      <c r="C2004">
        <v>1.2655988086054499E+17</v>
      </c>
    </row>
    <row r="2005" spans="1:3" x14ac:dyDescent="0.2">
      <c r="A2005" t="s">
        <v>2381</v>
      </c>
      <c r="B2005" t="s">
        <v>18</v>
      </c>
      <c r="C2005">
        <v>1.2655762853187501E+17</v>
      </c>
    </row>
    <row r="2006" spans="1:3" x14ac:dyDescent="0.2">
      <c r="A2006" t="s">
        <v>2381</v>
      </c>
      <c r="B2006" t="s">
        <v>18</v>
      </c>
      <c r="C2006">
        <v>1.26555866332798E+17</v>
      </c>
    </row>
    <row r="2007" spans="1:3" x14ac:dyDescent="0.2">
      <c r="A2007" t="s">
        <v>2381</v>
      </c>
      <c r="B2007" t="s">
        <v>18</v>
      </c>
      <c r="C2007">
        <v>1.26553189511208E+17</v>
      </c>
    </row>
    <row r="2008" spans="1:3" x14ac:dyDescent="0.2">
      <c r="A2008" t="s">
        <v>2381</v>
      </c>
      <c r="B2008" t="s">
        <v>18</v>
      </c>
      <c r="C2008">
        <v>1.2655286487626899E+17</v>
      </c>
    </row>
    <row r="2009" spans="1:3" x14ac:dyDescent="0.2">
      <c r="A2009" t="s">
        <v>2381</v>
      </c>
      <c r="B2009" t="s">
        <v>18</v>
      </c>
      <c r="C2009">
        <v>1.2654883795855699E+17</v>
      </c>
    </row>
    <row r="2010" spans="1:3" x14ac:dyDescent="0.2">
      <c r="A2010" t="s">
        <v>2381</v>
      </c>
      <c r="B2010" t="s">
        <v>18</v>
      </c>
      <c r="C2010">
        <v>1.2654539691381501E+17</v>
      </c>
    </row>
    <row r="2011" spans="1:3" x14ac:dyDescent="0.2">
      <c r="A2011" t="s">
        <v>2381</v>
      </c>
      <c r="B2011" t="s">
        <v>18</v>
      </c>
      <c r="C2011">
        <v>1.2653870694440099E+17</v>
      </c>
    </row>
    <row r="2012" spans="1:3" x14ac:dyDescent="0.2">
      <c r="A2012" t="s">
        <v>2381</v>
      </c>
      <c r="B2012" t="s">
        <v>18</v>
      </c>
      <c r="C2012">
        <v>1.26536228538564E+17</v>
      </c>
    </row>
    <row r="2013" spans="1:3" x14ac:dyDescent="0.2">
      <c r="A2013" t="s">
        <v>2381</v>
      </c>
      <c r="B2013" t="s">
        <v>18</v>
      </c>
      <c r="C2013">
        <v>1.2653617286755901E+17</v>
      </c>
    </row>
    <row r="2014" spans="1:3" x14ac:dyDescent="0.2">
      <c r="A2014" t="s">
        <v>2381</v>
      </c>
      <c r="B2014" t="s">
        <v>18</v>
      </c>
      <c r="C2014">
        <v>1.2652899539419901E+17</v>
      </c>
    </row>
    <row r="2015" spans="1:3" x14ac:dyDescent="0.2">
      <c r="A2015" t="s">
        <v>2381</v>
      </c>
      <c r="B2015" t="s">
        <v>18</v>
      </c>
      <c r="C2015">
        <v>1.2652819775082899E+17</v>
      </c>
    </row>
    <row r="2016" spans="1:3" x14ac:dyDescent="0.2">
      <c r="A2016" t="s">
        <v>2381</v>
      </c>
      <c r="B2016" t="s">
        <v>18</v>
      </c>
      <c r="C2016">
        <v>1.2652597692558499E+17</v>
      </c>
    </row>
    <row r="2017" spans="1:3" x14ac:dyDescent="0.2">
      <c r="A2017" t="s">
        <v>2381</v>
      </c>
      <c r="B2017" t="s">
        <v>18</v>
      </c>
      <c r="C2017">
        <v>1.2652303490652899E+17</v>
      </c>
    </row>
    <row r="2018" spans="1:3" x14ac:dyDescent="0.2">
      <c r="A2018" t="s">
        <v>2381</v>
      </c>
      <c r="B2018" t="s">
        <v>18</v>
      </c>
      <c r="C2018">
        <v>1.26522766261366E+17</v>
      </c>
    </row>
    <row r="2019" spans="1:3" x14ac:dyDescent="0.2">
      <c r="A2019" t="s">
        <v>2381</v>
      </c>
      <c r="B2019" t="s">
        <v>18</v>
      </c>
      <c r="C2019">
        <v>1.2651959568211901E+17</v>
      </c>
    </row>
    <row r="2020" spans="1:3" x14ac:dyDescent="0.2">
      <c r="A2020" t="s">
        <v>2381</v>
      </c>
      <c r="B2020" t="s">
        <v>18</v>
      </c>
      <c r="C2020">
        <v>1.2651418764720099E+17</v>
      </c>
    </row>
    <row r="2021" spans="1:3" x14ac:dyDescent="0.2">
      <c r="A2021" t="s">
        <v>2381</v>
      </c>
      <c r="B2021" t="s">
        <v>18</v>
      </c>
      <c r="C2021">
        <v>1.2650856705334E+17</v>
      </c>
    </row>
    <row r="2022" spans="1:3" x14ac:dyDescent="0.2">
      <c r="A2022" t="s">
        <v>2381</v>
      </c>
      <c r="B2022" t="s">
        <v>18</v>
      </c>
      <c r="C2022">
        <v>1.2650775348419299E+17</v>
      </c>
    </row>
    <row r="2023" spans="1:3" x14ac:dyDescent="0.2">
      <c r="A2023" t="s">
        <v>2381</v>
      </c>
      <c r="B2023" t="s">
        <v>18</v>
      </c>
      <c r="C2023">
        <v>1.2650767791961699E+17</v>
      </c>
    </row>
    <row r="2024" spans="1:3" x14ac:dyDescent="0.2">
      <c r="A2024" t="s">
        <v>2381</v>
      </c>
      <c r="B2024" t="s">
        <v>18</v>
      </c>
      <c r="C2024">
        <v>1.26507292777652E+17</v>
      </c>
    </row>
    <row r="2025" spans="1:3" x14ac:dyDescent="0.2">
      <c r="A2025" t="s">
        <v>2381</v>
      </c>
      <c r="B2025" t="s">
        <v>18</v>
      </c>
      <c r="C2025">
        <v>1.2650041152280899E+17</v>
      </c>
    </row>
    <row r="2026" spans="1:3" x14ac:dyDescent="0.2">
      <c r="A2026" t="s">
        <v>2381</v>
      </c>
      <c r="B2026" t="s">
        <v>18</v>
      </c>
      <c r="C2026">
        <v>1.2649906622917E+17</v>
      </c>
    </row>
    <row r="2027" spans="1:3" x14ac:dyDescent="0.2">
      <c r="A2027" t="s">
        <v>2381</v>
      </c>
      <c r="B2027" t="s">
        <v>18</v>
      </c>
      <c r="C2027">
        <v>1.2649619722038E+17</v>
      </c>
    </row>
    <row r="2028" spans="1:3" x14ac:dyDescent="0.2">
      <c r="A2028" t="s">
        <v>2381</v>
      </c>
      <c r="B2028" t="s">
        <v>18</v>
      </c>
      <c r="C2028">
        <v>1.26485244651126E+17</v>
      </c>
    </row>
    <row r="2029" spans="1:3" x14ac:dyDescent="0.2">
      <c r="A2029" t="s">
        <v>2381</v>
      </c>
      <c r="B2029" t="s">
        <v>18</v>
      </c>
      <c r="C2029">
        <v>1.26483490911952E+17</v>
      </c>
    </row>
    <row r="2030" spans="1:3" x14ac:dyDescent="0.2">
      <c r="A2030" t="s">
        <v>2381</v>
      </c>
      <c r="B2030" t="s">
        <v>18</v>
      </c>
      <c r="C2030">
        <v>1.2648213141218899E+17</v>
      </c>
    </row>
    <row r="2031" spans="1:3" x14ac:dyDescent="0.2">
      <c r="A2031" t="s">
        <v>2381</v>
      </c>
      <c r="B2031" t="s">
        <v>18</v>
      </c>
      <c r="C2031">
        <v>1.2648185663914301E+17</v>
      </c>
    </row>
    <row r="2032" spans="1:3" x14ac:dyDescent="0.2">
      <c r="A2032" t="s">
        <v>2381</v>
      </c>
      <c r="B2032" t="s">
        <v>18</v>
      </c>
      <c r="C2032">
        <v>1.2648069607522701E+17</v>
      </c>
    </row>
    <row r="2033" spans="1:3" x14ac:dyDescent="0.2">
      <c r="A2033" t="s">
        <v>2381</v>
      </c>
      <c r="B2033" t="s">
        <v>18</v>
      </c>
      <c r="C2033">
        <v>1.2647955421791E+17</v>
      </c>
    </row>
    <row r="2034" spans="1:3" x14ac:dyDescent="0.2">
      <c r="A2034" t="s">
        <v>2381</v>
      </c>
      <c r="B2034" t="s">
        <v>18</v>
      </c>
      <c r="C2034">
        <v>1.26479285702762E+17</v>
      </c>
    </row>
    <row r="2035" spans="1:3" x14ac:dyDescent="0.2">
      <c r="A2035" t="s">
        <v>2381</v>
      </c>
      <c r="B2035" t="s">
        <v>18</v>
      </c>
      <c r="C2035">
        <v>1.26476071238508E+17</v>
      </c>
    </row>
    <row r="2036" spans="1:3" x14ac:dyDescent="0.2">
      <c r="A2036" t="s">
        <v>2381</v>
      </c>
      <c r="B2036" t="s">
        <v>12</v>
      </c>
      <c r="C2036">
        <v>1.2678843067911299E+17</v>
      </c>
    </row>
    <row r="2037" spans="1:3" x14ac:dyDescent="0.2">
      <c r="A2037" t="s">
        <v>2381</v>
      </c>
      <c r="B2037" t="s">
        <v>12</v>
      </c>
      <c r="C2037">
        <v>1.26767508253454E+17</v>
      </c>
    </row>
    <row r="2038" spans="1:3" x14ac:dyDescent="0.2">
      <c r="A2038" t="s">
        <v>2381</v>
      </c>
      <c r="B2038" t="s">
        <v>12</v>
      </c>
      <c r="C2038">
        <v>1.2676233708765501E+17</v>
      </c>
    </row>
    <row r="2039" spans="1:3" x14ac:dyDescent="0.2">
      <c r="A2039" t="s">
        <v>2381</v>
      </c>
      <c r="B2039" t="s">
        <v>12</v>
      </c>
      <c r="C2039">
        <v>1.26754593714606E+17</v>
      </c>
    </row>
    <row r="2040" spans="1:3" x14ac:dyDescent="0.2">
      <c r="A2040" t="s">
        <v>2381</v>
      </c>
      <c r="B2040" t="s">
        <v>12</v>
      </c>
      <c r="C2040">
        <v>1.2675097332981699E+17</v>
      </c>
    </row>
    <row r="2041" spans="1:3" x14ac:dyDescent="0.2">
      <c r="A2041" t="s">
        <v>2381</v>
      </c>
      <c r="B2041" t="s">
        <v>12</v>
      </c>
      <c r="C2041">
        <v>1.26749591956762E+17</v>
      </c>
    </row>
    <row r="2042" spans="1:3" x14ac:dyDescent="0.2">
      <c r="A2042" t="s">
        <v>2381</v>
      </c>
      <c r="B2042" t="s">
        <v>12</v>
      </c>
      <c r="C2042">
        <v>1.26748497096622E+17</v>
      </c>
    </row>
    <row r="2043" spans="1:3" x14ac:dyDescent="0.2">
      <c r="A2043" t="s">
        <v>2381</v>
      </c>
      <c r="B2043" t="s">
        <v>12</v>
      </c>
      <c r="C2043">
        <v>1.26748153952206E+17</v>
      </c>
    </row>
    <row r="2044" spans="1:3" x14ac:dyDescent="0.2">
      <c r="A2044" t="s">
        <v>2381</v>
      </c>
      <c r="B2044" t="s">
        <v>12</v>
      </c>
      <c r="C2044">
        <v>1.26747965393084E+17</v>
      </c>
    </row>
    <row r="2045" spans="1:3" x14ac:dyDescent="0.2">
      <c r="A2045" t="s">
        <v>2381</v>
      </c>
      <c r="B2045" t="s">
        <v>12</v>
      </c>
      <c r="C2045">
        <v>1.26744770713362E+17</v>
      </c>
    </row>
    <row r="2046" spans="1:3" x14ac:dyDescent="0.2">
      <c r="A2046" t="s">
        <v>2381</v>
      </c>
      <c r="B2046" t="s">
        <v>12</v>
      </c>
      <c r="C2046">
        <v>1.26742063961214E+17</v>
      </c>
    </row>
    <row r="2047" spans="1:3" x14ac:dyDescent="0.2">
      <c r="A2047" t="s">
        <v>2381</v>
      </c>
      <c r="B2047" t="s">
        <v>12</v>
      </c>
      <c r="C2047">
        <v>1.2673893959481299E+17</v>
      </c>
    </row>
    <row r="2048" spans="1:3" x14ac:dyDescent="0.2">
      <c r="A2048" t="s">
        <v>2381</v>
      </c>
      <c r="B2048" t="s">
        <v>12</v>
      </c>
      <c r="C2048">
        <v>1.2673452755191299E+17</v>
      </c>
    </row>
    <row r="2049" spans="1:3" x14ac:dyDescent="0.2">
      <c r="A2049" t="s">
        <v>2381</v>
      </c>
      <c r="B2049" t="s">
        <v>12</v>
      </c>
      <c r="C2049">
        <v>1.2673187351796499E+17</v>
      </c>
    </row>
    <row r="2050" spans="1:3" x14ac:dyDescent="0.2">
      <c r="A2050" t="s">
        <v>2381</v>
      </c>
      <c r="B2050" t="s">
        <v>12</v>
      </c>
      <c r="C2050">
        <v>1.2672971356884899E+17</v>
      </c>
    </row>
    <row r="2051" spans="1:3" x14ac:dyDescent="0.2">
      <c r="A2051" t="s">
        <v>2381</v>
      </c>
      <c r="B2051" t="s">
        <v>12</v>
      </c>
      <c r="C2051">
        <v>1.2672553567715699E+17</v>
      </c>
    </row>
    <row r="2052" spans="1:3" x14ac:dyDescent="0.2">
      <c r="A2052" t="s">
        <v>2381</v>
      </c>
      <c r="B2052" t="s">
        <v>12</v>
      </c>
      <c r="C2052">
        <v>1.2671610312367299E+17</v>
      </c>
    </row>
    <row r="2053" spans="1:3" x14ac:dyDescent="0.2">
      <c r="A2053" t="s">
        <v>2381</v>
      </c>
      <c r="B2053" t="s">
        <v>12</v>
      </c>
      <c r="C2053">
        <v>1.26714241427312E+17</v>
      </c>
    </row>
    <row r="2054" spans="1:3" x14ac:dyDescent="0.2">
      <c r="A2054" t="s">
        <v>2381</v>
      </c>
      <c r="B2054" t="s">
        <v>12</v>
      </c>
      <c r="C2054">
        <v>1.26705831126384E+17</v>
      </c>
    </row>
    <row r="2055" spans="1:3" x14ac:dyDescent="0.2">
      <c r="A2055" t="s">
        <v>2381</v>
      </c>
      <c r="B2055" t="s">
        <v>12</v>
      </c>
      <c r="C2055">
        <v>1.2669555568556E+17</v>
      </c>
    </row>
    <row r="2056" spans="1:3" x14ac:dyDescent="0.2">
      <c r="A2056" t="s">
        <v>2381</v>
      </c>
      <c r="B2056" t="s">
        <v>12</v>
      </c>
      <c r="C2056">
        <v>1.2669383484651501E+17</v>
      </c>
    </row>
    <row r="2057" spans="1:3" x14ac:dyDescent="0.2">
      <c r="A2057" t="s">
        <v>2381</v>
      </c>
      <c r="B2057" t="s">
        <v>12</v>
      </c>
      <c r="C2057">
        <v>1.2669180941711299E+17</v>
      </c>
    </row>
    <row r="2058" spans="1:3" x14ac:dyDescent="0.2">
      <c r="A2058" t="s">
        <v>2381</v>
      </c>
      <c r="B2058" t="s">
        <v>12</v>
      </c>
      <c r="C2058">
        <v>1.26689578886246E+17</v>
      </c>
    </row>
    <row r="2059" spans="1:3" x14ac:dyDescent="0.2">
      <c r="A2059" t="s">
        <v>2381</v>
      </c>
      <c r="B2059" t="s">
        <v>12</v>
      </c>
      <c r="C2059">
        <v>1.2668900751299299E+17</v>
      </c>
    </row>
    <row r="2060" spans="1:3" x14ac:dyDescent="0.2">
      <c r="A2060" t="s">
        <v>2381</v>
      </c>
      <c r="B2060" t="s">
        <v>12</v>
      </c>
      <c r="C2060">
        <v>1.26688284343672E+17</v>
      </c>
    </row>
    <row r="2061" spans="1:3" x14ac:dyDescent="0.2">
      <c r="A2061" t="s">
        <v>2381</v>
      </c>
      <c r="B2061" t="s">
        <v>12</v>
      </c>
      <c r="C2061">
        <v>1.2668519853129699E+17</v>
      </c>
    </row>
    <row r="2062" spans="1:3" x14ac:dyDescent="0.2">
      <c r="A2062" t="s">
        <v>2381</v>
      </c>
      <c r="B2062" t="s">
        <v>12</v>
      </c>
      <c r="C2062">
        <v>1.26677986522054E+17</v>
      </c>
    </row>
    <row r="2063" spans="1:3" x14ac:dyDescent="0.2">
      <c r="A2063" t="s">
        <v>2381</v>
      </c>
      <c r="B2063" t="s">
        <v>12</v>
      </c>
      <c r="C2063">
        <v>1.2667485323014899E+17</v>
      </c>
    </row>
    <row r="2064" spans="1:3" x14ac:dyDescent="0.2">
      <c r="A2064" t="s">
        <v>2381</v>
      </c>
      <c r="B2064" t="s">
        <v>12</v>
      </c>
      <c r="C2064">
        <v>1.2666965246935E+17</v>
      </c>
    </row>
    <row r="2065" spans="1:3" x14ac:dyDescent="0.2">
      <c r="A2065" t="s">
        <v>2381</v>
      </c>
      <c r="B2065" t="s">
        <v>12</v>
      </c>
      <c r="C2065">
        <v>1.26665091381854E+17</v>
      </c>
    </row>
    <row r="2066" spans="1:3" x14ac:dyDescent="0.2">
      <c r="A2066" t="s">
        <v>2381</v>
      </c>
      <c r="B2066" t="s">
        <v>12</v>
      </c>
      <c r="C2066">
        <v>1.2665912575197101E+17</v>
      </c>
    </row>
    <row r="2067" spans="1:3" x14ac:dyDescent="0.2">
      <c r="A2067" t="s">
        <v>2381</v>
      </c>
      <c r="B2067" t="s">
        <v>12</v>
      </c>
      <c r="C2067">
        <v>1.2665896126395101E+17</v>
      </c>
    </row>
    <row r="2068" spans="1:3" x14ac:dyDescent="0.2">
      <c r="A2068" t="s">
        <v>2381</v>
      </c>
      <c r="B2068" t="s">
        <v>12</v>
      </c>
      <c r="C2068">
        <v>1.26658937155108E+17</v>
      </c>
    </row>
    <row r="2069" spans="1:3" x14ac:dyDescent="0.2">
      <c r="A2069" t="s">
        <v>2381</v>
      </c>
      <c r="B2069" t="s">
        <v>12</v>
      </c>
      <c r="C2069">
        <v>1.2665852896543901E+17</v>
      </c>
    </row>
    <row r="2070" spans="1:3" x14ac:dyDescent="0.2">
      <c r="A2070" t="s">
        <v>2381</v>
      </c>
      <c r="B2070" t="s">
        <v>12</v>
      </c>
      <c r="C2070">
        <v>1.26650473322262E+17</v>
      </c>
    </row>
    <row r="2071" spans="1:3" x14ac:dyDescent="0.2">
      <c r="A2071" t="s">
        <v>2381</v>
      </c>
      <c r="B2071" t="s">
        <v>12</v>
      </c>
      <c r="C2071">
        <v>1.2663882194840301E+17</v>
      </c>
    </row>
    <row r="2072" spans="1:3" x14ac:dyDescent="0.2">
      <c r="A2072" t="s">
        <v>2381</v>
      </c>
      <c r="B2072" t="s">
        <v>12</v>
      </c>
      <c r="C2072">
        <v>1.2663370831587299E+17</v>
      </c>
    </row>
    <row r="2073" spans="1:3" x14ac:dyDescent="0.2">
      <c r="A2073" t="s">
        <v>2381</v>
      </c>
      <c r="B2073" t="s">
        <v>12</v>
      </c>
      <c r="C2073">
        <v>1.2661171837691901E+17</v>
      </c>
    </row>
    <row r="2074" spans="1:3" x14ac:dyDescent="0.2">
      <c r="A2074" t="s">
        <v>2381</v>
      </c>
      <c r="B2074" t="s">
        <v>12</v>
      </c>
      <c r="C2074">
        <v>1.2660375697136E+17</v>
      </c>
    </row>
    <row r="2075" spans="1:3" x14ac:dyDescent="0.2">
      <c r="A2075" t="s">
        <v>2381</v>
      </c>
      <c r="B2075" t="s">
        <v>12</v>
      </c>
      <c r="C2075">
        <v>1.26599751402668E+17</v>
      </c>
    </row>
    <row r="2076" spans="1:3" x14ac:dyDescent="0.2">
      <c r="A2076" t="s">
        <v>2381</v>
      </c>
      <c r="B2076" t="s">
        <v>12</v>
      </c>
      <c r="C2076">
        <v>1.2659625613813699E+17</v>
      </c>
    </row>
    <row r="2077" spans="1:3" x14ac:dyDescent="0.2">
      <c r="A2077" t="s">
        <v>2381</v>
      </c>
      <c r="B2077" t="s">
        <v>12</v>
      </c>
      <c r="C2077">
        <v>1.2658116563633299E+17</v>
      </c>
    </row>
    <row r="2078" spans="1:3" x14ac:dyDescent="0.2">
      <c r="A2078" t="s">
        <v>2381</v>
      </c>
      <c r="B2078" t="s">
        <v>12</v>
      </c>
      <c r="C2078">
        <v>1.2657834090261699E+17</v>
      </c>
    </row>
    <row r="2079" spans="1:3" x14ac:dyDescent="0.2">
      <c r="A2079" t="s">
        <v>2381</v>
      </c>
      <c r="B2079" t="s">
        <v>12</v>
      </c>
      <c r="C2079">
        <v>1.26570919513686E+17</v>
      </c>
    </row>
    <row r="2080" spans="1:3" x14ac:dyDescent="0.2">
      <c r="A2080" t="s">
        <v>2381</v>
      </c>
      <c r="B2080" t="s">
        <v>12</v>
      </c>
      <c r="C2080">
        <v>1.2655926960364701E+17</v>
      </c>
    </row>
    <row r="2081" spans="1:3" x14ac:dyDescent="0.2">
      <c r="A2081" t="s">
        <v>2381</v>
      </c>
      <c r="B2081" t="s">
        <v>12</v>
      </c>
      <c r="C2081">
        <v>1.26553559847288E+17</v>
      </c>
    </row>
    <row r="2082" spans="1:3" x14ac:dyDescent="0.2">
      <c r="A2082" t="s">
        <v>2381</v>
      </c>
      <c r="B2082" t="s">
        <v>12</v>
      </c>
      <c r="C2082">
        <v>1.2655264549740499E+17</v>
      </c>
    </row>
    <row r="2083" spans="1:3" x14ac:dyDescent="0.2">
      <c r="A2083" t="s">
        <v>2381</v>
      </c>
      <c r="B2083" t="s">
        <v>12</v>
      </c>
      <c r="C2083">
        <v>1.26499160995282E+17</v>
      </c>
    </row>
    <row r="2084" spans="1:3" x14ac:dyDescent="0.2">
      <c r="A2084" t="s">
        <v>2381</v>
      </c>
      <c r="B2084" t="s">
        <v>12</v>
      </c>
      <c r="C2084">
        <v>1.2649278993976499E+17</v>
      </c>
    </row>
    <row r="2085" spans="1:3" x14ac:dyDescent="0.2">
      <c r="A2085" t="s">
        <v>2381</v>
      </c>
      <c r="B2085" t="s">
        <v>12</v>
      </c>
      <c r="C2085">
        <v>1.2647991240727299E+17</v>
      </c>
    </row>
    <row r="2086" spans="1:3" x14ac:dyDescent="0.2">
      <c r="A2086" t="s">
        <v>2502</v>
      </c>
      <c r="B2086" t="s">
        <v>4</v>
      </c>
      <c r="C2086">
        <v>1.2688377793806701E+17</v>
      </c>
    </row>
    <row r="2087" spans="1:3" x14ac:dyDescent="0.2">
      <c r="A2087" t="s">
        <v>2502</v>
      </c>
      <c r="B2087" t="s">
        <v>4</v>
      </c>
      <c r="C2087">
        <v>1.2688351207371901E+17</v>
      </c>
    </row>
    <row r="2088" spans="1:3" x14ac:dyDescent="0.2">
      <c r="A2088" t="s">
        <v>2502</v>
      </c>
      <c r="B2088" t="s">
        <v>4</v>
      </c>
      <c r="C2088">
        <v>1.2688343130819699E+17</v>
      </c>
    </row>
    <row r="2089" spans="1:3" x14ac:dyDescent="0.2">
      <c r="A2089" t="s">
        <v>2502</v>
      </c>
      <c r="B2089" t="s">
        <v>4</v>
      </c>
      <c r="C2089">
        <v>1.2688274381983299E+17</v>
      </c>
    </row>
    <row r="2090" spans="1:3" x14ac:dyDescent="0.2">
      <c r="A2090" t="s">
        <v>2502</v>
      </c>
      <c r="B2090" t="s">
        <v>4</v>
      </c>
      <c r="C2090">
        <v>1.2688270300087901E+17</v>
      </c>
    </row>
    <row r="2091" spans="1:3" x14ac:dyDescent="0.2">
      <c r="A2091" t="s">
        <v>2502</v>
      </c>
      <c r="B2091" t="s">
        <v>4</v>
      </c>
      <c r="C2091">
        <v>1.2688250762179699E+17</v>
      </c>
    </row>
    <row r="2092" spans="1:3" x14ac:dyDescent="0.2">
      <c r="A2092" t="s">
        <v>2502</v>
      </c>
      <c r="B2092" t="s">
        <v>4</v>
      </c>
      <c r="C2092">
        <v>1.2688247070352899E+17</v>
      </c>
    </row>
    <row r="2093" spans="1:3" x14ac:dyDescent="0.2">
      <c r="A2093" t="s">
        <v>2502</v>
      </c>
      <c r="B2093" t="s">
        <v>4</v>
      </c>
      <c r="C2093">
        <v>1.26882264360558E+17</v>
      </c>
    </row>
    <row r="2094" spans="1:3" x14ac:dyDescent="0.2">
      <c r="A2094" t="s">
        <v>2502</v>
      </c>
      <c r="B2094" t="s">
        <v>4</v>
      </c>
      <c r="C2094">
        <v>1.2688165951675501E+17</v>
      </c>
    </row>
    <row r="2095" spans="1:3" x14ac:dyDescent="0.2">
      <c r="A2095" t="s">
        <v>2502</v>
      </c>
      <c r="B2095" t="s">
        <v>4</v>
      </c>
      <c r="C2095">
        <v>1.26881629145808E+17</v>
      </c>
    </row>
    <row r="2096" spans="1:3" x14ac:dyDescent="0.2">
      <c r="A2096" t="s">
        <v>2502</v>
      </c>
      <c r="B2096" t="s">
        <v>4</v>
      </c>
      <c r="C2096">
        <v>1.2688151815192899E+17</v>
      </c>
    </row>
    <row r="2097" spans="1:3" x14ac:dyDescent="0.2">
      <c r="A2097" t="s">
        <v>2502</v>
      </c>
      <c r="B2097" t="s">
        <v>4</v>
      </c>
      <c r="C2097">
        <v>1.26881495481724E+17</v>
      </c>
    </row>
    <row r="2098" spans="1:3" x14ac:dyDescent="0.2">
      <c r="A2098" t="s">
        <v>2502</v>
      </c>
      <c r="B2098" t="s">
        <v>4</v>
      </c>
      <c r="C2098">
        <v>1.268814852644E+17</v>
      </c>
    </row>
    <row r="2099" spans="1:3" x14ac:dyDescent="0.2">
      <c r="A2099" t="s">
        <v>2502</v>
      </c>
      <c r="B2099" t="s">
        <v>4</v>
      </c>
      <c r="C2099">
        <v>1.26881462334144E+17</v>
      </c>
    </row>
    <row r="2100" spans="1:3" x14ac:dyDescent="0.2">
      <c r="A2100" t="s">
        <v>2502</v>
      </c>
      <c r="B2100" t="s">
        <v>4</v>
      </c>
      <c r="C2100">
        <v>1.26881398316466E+17</v>
      </c>
    </row>
    <row r="2101" spans="1:3" x14ac:dyDescent="0.2">
      <c r="A2101" t="s">
        <v>2502</v>
      </c>
      <c r="B2101" t="s">
        <v>4</v>
      </c>
      <c r="C2101">
        <v>1.2688139295615299E+17</v>
      </c>
    </row>
    <row r="2102" spans="1:3" x14ac:dyDescent="0.2">
      <c r="A2102" t="s">
        <v>2502</v>
      </c>
      <c r="B2102" t="s">
        <v>4</v>
      </c>
      <c r="C2102">
        <v>1.26881232997974E+17</v>
      </c>
    </row>
    <row r="2103" spans="1:3" x14ac:dyDescent="0.2">
      <c r="A2103" t="s">
        <v>2502</v>
      </c>
      <c r="B2103" t="s">
        <v>4</v>
      </c>
      <c r="C2103">
        <v>1.2688116916906301E+17</v>
      </c>
    </row>
    <row r="2104" spans="1:3" x14ac:dyDescent="0.2">
      <c r="A2104" t="s">
        <v>2502</v>
      </c>
      <c r="B2104" t="s">
        <v>4</v>
      </c>
      <c r="C2104">
        <v>1.2688109537866499E+17</v>
      </c>
    </row>
    <row r="2105" spans="1:3" x14ac:dyDescent="0.2">
      <c r="A2105" t="s">
        <v>2502</v>
      </c>
      <c r="B2105" t="s">
        <v>4</v>
      </c>
      <c r="C2105">
        <v>1.2688100800294E+17</v>
      </c>
    </row>
    <row r="2106" spans="1:3" x14ac:dyDescent="0.2">
      <c r="A2106" t="s">
        <v>2502</v>
      </c>
      <c r="B2106" t="s">
        <v>4</v>
      </c>
      <c r="C2106">
        <v>1.2688097832403699E+17</v>
      </c>
    </row>
    <row r="2107" spans="1:3" x14ac:dyDescent="0.2">
      <c r="A2107" t="s">
        <v>2502</v>
      </c>
      <c r="B2107" t="s">
        <v>4</v>
      </c>
      <c r="C2107">
        <v>1.2688080561098701E+17</v>
      </c>
    </row>
    <row r="2108" spans="1:3" x14ac:dyDescent="0.2">
      <c r="A2108" t="s">
        <v>2502</v>
      </c>
      <c r="B2108" t="s">
        <v>4</v>
      </c>
      <c r="C2108">
        <v>1.26880709427208E+17</v>
      </c>
    </row>
    <row r="2109" spans="1:3" x14ac:dyDescent="0.2">
      <c r="A2109" t="s">
        <v>2502</v>
      </c>
      <c r="B2109" t="s">
        <v>4</v>
      </c>
      <c r="C2109">
        <v>1.2688070599625901E+17</v>
      </c>
    </row>
    <row r="2110" spans="1:3" x14ac:dyDescent="0.2">
      <c r="A2110" t="s">
        <v>2502</v>
      </c>
      <c r="B2110" t="s">
        <v>4</v>
      </c>
      <c r="C2110">
        <v>1.2688069958737101E+17</v>
      </c>
    </row>
    <row r="2111" spans="1:3" x14ac:dyDescent="0.2">
      <c r="A2111" t="s">
        <v>2502</v>
      </c>
      <c r="B2111" t="s">
        <v>4</v>
      </c>
      <c r="C2111">
        <v>1.2688058048591E+17</v>
      </c>
    </row>
    <row r="2112" spans="1:3" x14ac:dyDescent="0.2">
      <c r="A2112" t="s">
        <v>2502</v>
      </c>
      <c r="B2112" t="s">
        <v>4</v>
      </c>
      <c r="C2112">
        <v>1.26880556775522E+17</v>
      </c>
    </row>
    <row r="2113" spans="1:3" x14ac:dyDescent="0.2">
      <c r="A2113" t="s">
        <v>2502</v>
      </c>
      <c r="B2113" t="s">
        <v>4</v>
      </c>
      <c r="C2113">
        <v>1.26880519391686E+17</v>
      </c>
    </row>
    <row r="2114" spans="1:3" x14ac:dyDescent="0.2">
      <c r="A2114" t="s">
        <v>2502</v>
      </c>
      <c r="B2114" t="s">
        <v>4</v>
      </c>
      <c r="C2114">
        <v>1.2688048479706301E+17</v>
      </c>
    </row>
    <row r="2115" spans="1:3" x14ac:dyDescent="0.2">
      <c r="A2115" t="s">
        <v>2502</v>
      </c>
      <c r="B2115" t="s">
        <v>4</v>
      </c>
      <c r="C2115">
        <v>1.2688047794357E+17</v>
      </c>
    </row>
    <row r="2116" spans="1:3" x14ac:dyDescent="0.2">
      <c r="A2116" t="s">
        <v>2502</v>
      </c>
      <c r="B2116" t="s">
        <v>4</v>
      </c>
      <c r="C2116">
        <v>1.2688019458897501E+17</v>
      </c>
    </row>
    <row r="2117" spans="1:3" x14ac:dyDescent="0.2">
      <c r="A2117" t="s">
        <v>2502</v>
      </c>
      <c r="B2117" t="s">
        <v>4</v>
      </c>
      <c r="C2117">
        <v>1.2688009533497299E+17</v>
      </c>
    </row>
    <row r="2118" spans="1:3" x14ac:dyDescent="0.2">
      <c r="A2118" t="s">
        <v>2502</v>
      </c>
      <c r="B2118" t="s">
        <v>4</v>
      </c>
      <c r="C2118">
        <v>1.26880015357984E+17</v>
      </c>
    </row>
    <row r="2119" spans="1:3" x14ac:dyDescent="0.2">
      <c r="A2119" t="s">
        <v>2502</v>
      </c>
      <c r="B2119" t="s">
        <v>4</v>
      </c>
      <c r="C2119">
        <v>1.2687970504659699E+17</v>
      </c>
    </row>
    <row r="2120" spans="1:3" x14ac:dyDescent="0.2">
      <c r="A2120" t="s">
        <v>2502</v>
      </c>
      <c r="B2120" t="s">
        <v>4</v>
      </c>
      <c r="C2120">
        <v>1.2687969263563501E+17</v>
      </c>
    </row>
    <row r="2121" spans="1:3" x14ac:dyDescent="0.2">
      <c r="A2121" t="s">
        <v>2502</v>
      </c>
      <c r="B2121" t="s">
        <v>4</v>
      </c>
      <c r="C2121">
        <v>1.2687953841527101E+17</v>
      </c>
    </row>
    <row r="2122" spans="1:3" x14ac:dyDescent="0.2">
      <c r="A2122" t="s">
        <v>2502</v>
      </c>
      <c r="B2122" t="s">
        <v>4</v>
      </c>
      <c r="C2122">
        <v>1.2687929519598701E+17</v>
      </c>
    </row>
    <row r="2123" spans="1:3" x14ac:dyDescent="0.2">
      <c r="A2123" t="s">
        <v>2502</v>
      </c>
      <c r="B2123" t="s">
        <v>4</v>
      </c>
      <c r="C2123">
        <v>1.2687921017744099E+17</v>
      </c>
    </row>
    <row r="2124" spans="1:3" x14ac:dyDescent="0.2">
      <c r="A2124" t="s">
        <v>2502</v>
      </c>
      <c r="B2124" t="s">
        <v>4</v>
      </c>
      <c r="C2124">
        <v>1.26879138605834E+17</v>
      </c>
    </row>
    <row r="2125" spans="1:3" x14ac:dyDescent="0.2">
      <c r="A2125" t="s">
        <v>2502</v>
      </c>
      <c r="B2125" t="s">
        <v>4</v>
      </c>
      <c r="C2125">
        <v>1.2687904607110301E+17</v>
      </c>
    </row>
    <row r="2126" spans="1:3" x14ac:dyDescent="0.2">
      <c r="A2126" t="s">
        <v>2502</v>
      </c>
      <c r="B2126" t="s">
        <v>4</v>
      </c>
      <c r="C2126">
        <v>1.26878914625802E+17</v>
      </c>
    </row>
    <row r="2127" spans="1:3" x14ac:dyDescent="0.2">
      <c r="A2127" t="s">
        <v>2502</v>
      </c>
      <c r="B2127" t="s">
        <v>4</v>
      </c>
      <c r="C2127">
        <v>1.2687884965603699E+17</v>
      </c>
    </row>
    <row r="2128" spans="1:3" x14ac:dyDescent="0.2">
      <c r="A2128" t="s">
        <v>2502</v>
      </c>
      <c r="B2128" t="s">
        <v>4</v>
      </c>
      <c r="C2128">
        <v>1.2687880197099501E+17</v>
      </c>
    </row>
    <row r="2129" spans="1:3" x14ac:dyDescent="0.2">
      <c r="A2129" t="s">
        <v>2502</v>
      </c>
      <c r="B2129" t="s">
        <v>4</v>
      </c>
      <c r="C2129">
        <v>1.2687872009817699E+17</v>
      </c>
    </row>
    <row r="2130" spans="1:3" x14ac:dyDescent="0.2">
      <c r="A2130" t="s">
        <v>2502</v>
      </c>
      <c r="B2130" t="s">
        <v>4</v>
      </c>
      <c r="C2130">
        <v>1.2687870919299E+17</v>
      </c>
    </row>
    <row r="2131" spans="1:3" x14ac:dyDescent="0.2">
      <c r="A2131" t="s">
        <v>2502</v>
      </c>
      <c r="B2131" t="s">
        <v>4</v>
      </c>
      <c r="C2131">
        <v>1.2687848993575299E+17</v>
      </c>
    </row>
    <row r="2132" spans="1:3" x14ac:dyDescent="0.2">
      <c r="A2132" t="s">
        <v>2502</v>
      </c>
      <c r="B2132" t="s">
        <v>4</v>
      </c>
      <c r="C2132">
        <v>1.2687833734277101E+17</v>
      </c>
    </row>
    <row r="2133" spans="1:3" x14ac:dyDescent="0.2">
      <c r="A2133" t="s">
        <v>2502</v>
      </c>
      <c r="B2133" t="s">
        <v>4</v>
      </c>
      <c r="C2133">
        <v>1.26878307617746E+17</v>
      </c>
    </row>
    <row r="2134" spans="1:3" x14ac:dyDescent="0.2">
      <c r="A2134" t="s">
        <v>2502</v>
      </c>
      <c r="B2134" t="s">
        <v>4</v>
      </c>
      <c r="C2134">
        <v>1.26878057662398E+17</v>
      </c>
    </row>
    <row r="2135" spans="1:3" x14ac:dyDescent="0.2">
      <c r="A2135" t="s">
        <v>2502</v>
      </c>
      <c r="B2135" t="s">
        <v>4</v>
      </c>
      <c r="C2135">
        <v>1.2687805509127699E+17</v>
      </c>
    </row>
    <row r="2136" spans="1:3" x14ac:dyDescent="0.2">
      <c r="A2136" t="s">
        <v>2502</v>
      </c>
      <c r="B2136" t="s">
        <v>4</v>
      </c>
      <c r="C2136">
        <v>1.2687789285561101E+17</v>
      </c>
    </row>
    <row r="2137" spans="1:3" x14ac:dyDescent="0.2">
      <c r="A2137" t="s">
        <v>2502</v>
      </c>
      <c r="B2137" t="s">
        <v>4</v>
      </c>
      <c r="C2137">
        <v>1.26877791911292E+17</v>
      </c>
    </row>
    <row r="2138" spans="1:3" x14ac:dyDescent="0.2">
      <c r="A2138" t="s">
        <v>2502</v>
      </c>
      <c r="B2138" t="s">
        <v>4</v>
      </c>
      <c r="C2138">
        <v>1.26877737410502E+17</v>
      </c>
    </row>
    <row r="2139" spans="1:3" x14ac:dyDescent="0.2">
      <c r="A2139" t="s">
        <v>2502</v>
      </c>
      <c r="B2139" t="s">
        <v>4</v>
      </c>
      <c r="C2139">
        <v>1.26877693563244E+17</v>
      </c>
    </row>
    <row r="2140" spans="1:3" x14ac:dyDescent="0.2">
      <c r="A2140" t="s">
        <v>2502</v>
      </c>
      <c r="B2140" t="s">
        <v>4</v>
      </c>
      <c r="C2140">
        <v>1.2687754789926899E+17</v>
      </c>
    </row>
    <row r="2141" spans="1:3" x14ac:dyDescent="0.2">
      <c r="A2141" t="s">
        <v>2502</v>
      </c>
      <c r="B2141" t="s">
        <v>4</v>
      </c>
      <c r="C2141">
        <v>1.2687754724494499E+17</v>
      </c>
    </row>
    <row r="2142" spans="1:3" x14ac:dyDescent="0.2">
      <c r="A2142" t="s">
        <v>2502</v>
      </c>
      <c r="B2142" t="s">
        <v>4</v>
      </c>
      <c r="C2142">
        <v>1.2687749898108899E+17</v>
      </c>
    </row>
    <row r="2143" spans="1:3" x14ac:dyDescent="0.2">
      <c r="A2143" t="s">
        <v>2502</v>
      </c>
      <c r="B2143" t="s">
        <v>4</v>
      </c>
      <c r="C2143">
        <v>1.2687711334840301E+17</v>
      </c>
    </row>
    <row r="2144" spans="1:3" x14ac:dyDescent="0.2">
      <c r="A2144" t="s">
        <v>2502</v>
      </c>
      <c r="B2144" t="s">
        <v>4</v>
      </c>
      <c r="C2144">
        <v>1.2687691078867299E+17</v>
      </c>
    </row>
    <row r="2145" spans="1:3" x14ac:dyDescent="0.2">
      <c r="A2145" t="s">
        <v>2502</v>
      </c>
      <c r="B2145" t="s">
        <v>4</v>
      </c>
      <c r="C2145">
        <v>1.2687680513415901E+17</v>
      </c>
    </row>
    <row r="2146" spans="1:3" x14ac:dyDescent="0.2">
      <c r="A2146" t="s">
        <v>2502</v>
      </c>
      <c r="B2146" t="s">
        <v>4</v>
      </c>
      <c r="C2146">
        <v>1.2687669598998499E+17</v>
      </c>
    </row>
    <row r="2147" spans="1:3" x14ac:dyDescent="0.2">
      <c r="A2147" t="s">
        <v>2502</v>
      </c>
      <c r="B2147" t="s">
        <v>4</v>
      </c>
      <c r="C2147">
        <v>1.2687658617052301E+17</v>
      </c>
    </row>
    <row r="2148" spans="1:3" x14ac:dyDescent="0.2">
      <c r="A2148" t="s">
        <v>2502</v>
      </c>
      <c r="B2148" t="s">
        <v>4</v>
      </c>
      <c r="C2148">
        <v>1.26876463965278E+17</v>
      </c>
    </row>
    <row r="2149" spans="1:3" x14ac:dyDescent="0.2">
      <c r="A2149" t="s">
        <v>2502</v>
      </c>
      <c r="B2149" t="s">
        <v>4</v>
      </c>
      <c r="C2149">
        <v>1.2687639038879299E+17</v>
      </c>
    </row>
    <row r="2150" spans="1:3" x14ac:dyDescent="0.2">
      <c r="A2150" t="s">
        <v>2502</v>
      </c>
      <c r="B2150" t="s">
        <v>4</v>
      </c>
      <c r="C2150">
        <v>1.2687620600300301E+17</v>
      </c>
    </row>
    <row r="2151" spans="1:3" x14ac:dyDescent="0.2">
      <c r="A2151" t="s">
        <v>2502</v>
      </c>
      <c r="B2151" t="s">
        <v>4</v>
      </c>
      <c r="C2151">
        <v>1.2687618829464301E+17</v>
      </c>
    </row>
    <row r="2152" spans="1:3" x14ac:dyDescent="0.2">
      <c r="A2152" t="s">
        <v>2502</v>
      </c>
      <c r="B2152" t="s">
        <v>4</v>
      </c>
      <c r="C2152">
        <v>1.26876082593992E+17</v>
      </c>
    </row>
    <row r="2153" spans="1:3" x14ac:dyDescent="0.2">
      <c r="A2153" t="s">
        <v>2502</v>
      </c>
      <c r="B2153" t="s">
        <v>4</v>
      </c>
      <c r="C2153">
        <v>1.26875748484124E+17</v>
      </c>
    </row>
    <row r="2154" spans="1:3" x14ac:dyDescent="0.2">
      <c r="A2154" t="s">
        <v>2502</v>
      </c>
      <c r="B2154" t="s">
        <v>4</v>
      </c>
      <c r="C2154">
        <v>1.2687574186971901E+17</v>
      </c>
    </row>
    <row r="2155" spans="1:3" x14ac:dyDescent="0.2">
      <c r="A2155" t="s">
        <v>2502</v>
      </c>
      <c r="B2155" t="s">
        <v>4</v>
      </c>
      <c r="C2155">
        <v>1.2687555331478301E+17</v>
      </c>
    </row>
    <row r="2156" spans="1:3" x14ac:dyDescent="0.2">
      <c r="A2156" t="s">
        <v>2502</v>
      </c>
      <c r="B2156" t="s">
        <v>4</v>
      </c>
      <c r="C2156">
        <v>1.2687550866221E+17</v>
      </c>
    </row>
    <row r="2157" spans="1:3" x14ac:dyDescent="0.2">
      <c r="A2157" t="s">
        <v>2502</v>
      </c>
      <c r="B2157" t="s">
        <v>4</v>
      </c>
      <c r="C2157">
        <v>1.26875254437056E+17</v>
      </c>
    </row>
    <row r="2158" spans="1:3" x14ac:dyDescent="0.2">
      <c r="A2158" t="s">
        <v>2502</v>
      </c>
      <c r="B2158" t="s">
        <v>4</v>
      </c>
      <c r="C2158">
        <v>1.2687520989775E+17</v>
      </c>
    </row>
    <row r="2159" spans="1:3" x14ac:dyDescent="0.2">
      <c r="A2159" t="s">
        <v>2502</v>
      </c>
      <c r="B2159" t="s">
        <v>4</v>
      </c>
      <c r="C2159">
        <v>1.26875039621578E+17</v>
      </c>
    </row>
    <row r="2160" spans="1:3" x14ac:dyDescent="0.2">
      <c r="A2160" t="s">
        <v>2502</v>
      </c>
      <c r="B2160" t="s">
        <v>4</v>
      </c>
      <c r="C2160">
        <v>1.26875011221946E+17</v>
      </c>
    </row>
    <row r="2161" spans="1:3" x14ac:dyDescent="0.2">
      <c r="A2161" t="s">
        <v>2502</v>
      </c>
      <c r="B2161" t="s">
        <v>4</v>
      </c>
      <c r="C2161">
        <v>1.26874967433428E+17</v>
      </c>
    </row>
    <row r="2162" spans="1:3" x14ac:dyDescent="0.2">
      <c r="A2162" t="s">
        <v>2502</v>
      </c>
      <c r="B2162" t="s">
        <v>4</v>
      </c>
      <c r="C2162">
        <v>1.2687489494326E+17</v>
      </c>
    </row>
    <row r="2163" spans="1:3" x14ac:dyDescent="0.2">
      <c r="A2163" t="s">
        <v>2502</v>
      </c>
      <c r="B2163" t="s">
        <v>4</v>
      </c>
      <c r="C2163">
        <v>1.26874749321216E+17</v>
      </c>
    </row>
    <row r="2164" spans="1:3" x14ac:dyDescent="0.2">
      <c r="A2164" t="s">
        <v>2502</v>
      </c>
      <c r="B2164" t="s">
        <v>4</v>
      </c>
      <c r="C2164">
        <v>1.26874719772356E+17</v>
      </c>
    </row>
    <row r="2165" spans="1:3" x14ac:dyDescent="0.2">
      <c r="A2165" t="s">
        <v>2502</v>
      </c>
      <c r="B2165" t="s">
        <v>4</v>
      </c>
      <c r="C2165">
        <v>1.2687470778084099E+17</v>
      </c>
    </row>
    <row r="2166" spans="1:3" x14ac:dyDescent="0.2">
      <c r="A2166" t="s">
        <v>2502</v>
      </c>
      <c r="B2166" t="s">
        <v>4</v>
      </c>
      <c r="C2166">
        <v>1.26874706119888E+17</v>
      </c>
    </row>
    <row r="2167" spans="1:3" x14ac:dyDescent="0.2">
      <c r="A2167" t="s">
        <v>2502</v>
      </c>
      <c r="B2167" t="s">
        <v>4</v>
      </c>
      <c r="C2167">
        <v>1.2687464558770099E+17</v>
      </c>
    </row>
    <row r="2168" spans="1:3" x14ac:dyDescent="0.2">
      <c r="A2168" t="s">
        <v>2502</v>
      </c>
      <c r="B2168" t="s">
        <v>4</v>
      </c>
      <c r="C2168">
        <v>1.26874451500474E+17</v>
      </c>
    </row>
    <row r="2169" spans="1:3" x14ac:dyDescent="0.2">
      <c r="A2169" t="s">
        <v>2502</v>
      </c>
      <c r="B2169" t="s">
        <v>4</v>
      </c>
      <c r="C2169">
        <v>1.26874313423994E+17</v>
      </c>
    </row>
    <row r="2170" spans="1:3" x14ac:dyDescent="0.2">
      <c r="A2170" t="s">
        <v>2502</v>
      </c>
      <c r="B2170" t="s">
        <v>4</v>
      </c>
      <c r="C2170">
        <v>1.2687427328030301E+17</v>
      </c>
    </row>
    <row r="2171" spans="1:3" x14ac:dyDescent="0.2">
      <c r="A2171" t="s">
        <v>2502</v>
      </c>
      <c r="B2171" t="s">
        <v>4</v>
      </c>
      <c r="C2171">
        <v>1.2687426877981E+17</v>
      </c>
    </row>
    <row r="2172" spans="1:3" x14ac:dyDescent="0.2">
      <c r="A2172" t="s">
        <v>2502</v>
      </c>
      <c r="B2172" t="s">
        <v>4</v>
      </c>
      <c r="C2172">
        <v>1.2687416403965901E+17</v>
      </c>
    </row>
    <row r="2173" spans="1:3" x14ac:dyDescent="0.2">
      <c r="A2173" t="s">
        <v>2502</v>
      </c>
      <c r="B2173" t="s">
        <v>4</v>
      </c>
      <c r="C2173">
        <v>1.26874157840474E+17</v>
      </c>
    </row>
    <row r="2174" spans="1:3" x14ac:dyDescent="0.2">
      <c r="A2174" t="s">
        <v>2502</v>
      </c>
      <c r="B2174" t="s">
        <v>4</v>
      </c>
      <c r="C2174">
        <v>1.26874136017518E+17</v>
      </c>
    </row>
    <row r="2175" spans="1:3" x14ac:dyDescent="0.2">
      <c r="A2175" t="s">
        <v>2502</v>
      </c>
      <c r="B2175" t="s">
        <v>4</v>
      </c>
      <c r="C2175">
        <v>1.2687407923921699E+17</v>
      </c>
    </row>
    <row r="2176" spans="1:3" x14ac:dyDescent="0.2">
      <c r="A2176" t="s">
        <v>2502</v>
      </c>
      <c r="B2176" t="s">
        <v>4</v>
      </c>
      <c r="C2176">
        <v>1.2687394450139901E+17</v>
      </c>
    </row>
    <row r="2177" spans="1:3" x14ac:dyDescent="0.2">
      <c r="A2177" t="s">
        <v>2502</v>
      </c>
      <c r="B2177" t="s">
        <v>4</v>
      </c>
      <c r="C2177">
        <v>1.26873912515624E+17</v>
      </c>
    </row>
    <row r="2178" spans="1:3" x14ac:dyDescent="0.2">
      <c r="A2178" t="s">
        <v>2502</v>
      </c>
      <c r="B2178" t="s">
        <v>4</v>
      </c>
      <c r="C2178">
        <v>1.2687390249963501E+17</v>
      </c>
    </row>
    <row r="2179" spans="1:3" x14ac:dyDescent="0.2">
      <c r="A2179" t="s">
        <v>2502</v>
      </c>
      <c r="B2179" t="s">
        <v>4</v>
      </c>
      <c r="C2179">
        <v>1.2687387490950701E+17</v>
      </c>
    </row>
    <row r="2180" spans="1:3" x14ac:dyDescent="0.2">
      <c r="A2180" t="s">
        <v>2502</v>
      </c>
      <c r="B2180" t="s">
        <v>4</v>
      </c>
      <c r="C2180">
        <v>1.2687357489514E+17</v>
      </c>
    </row>
    <row r="2181" spans="1:3" x14ac:dyDescent="0.2">
      <c r="A2181" t="s">
        <v>2502</v>
      </c>
      <c r="B2181" t="s">
        <v>4</v>
      </c>
      <c r="C2181">
        <v>1.2687344791258701E+17</v>
      </c>
    </row>
    <row r="2182" spans="1:3" x14ac:dyDescent="0.2">
      <c r="A2182" t="s">
        <v>2502</v>
      </c>
      <c r="B2182" t="s">
        <v>4</v>
      </c>
      <c r="C2182">
        <v>1.26873004494954E+17</v>
      </c>
    </row>
    <row r="2183" spans="1:3" x14ac:dyDescent="0.2">
      <c r="A2183" t="s">
        <v>2502</v>
      </c>
      <c r="B2183" t="s">
        <v>4</v>
      </c>
      <c r="C2183">
        <v>1.2687293656820099E+17</v>
      </c>
    </row>
    <row r="2184" spans="1:3" x14ac:dyDescent="0.2">
      <c r="A2184" t="s">
        <v>2502</v>
      </c>
      <c r="B2184" t="s">
        <v>4</v>
      </c>
      <c r="C2184">
        <v>1.2687290673831901E+17</v>
      </c>
    </row>
    <row r="2185" spans="1:3" x14ac:dyDescent="0.2">
      <c r="A2185" t="s">
        <v>2502</v>
      </c>
      <c r="B2185" t="s">
        <v>4</v>
      </c>
      <c r="C2185">
        <v>1.2687288623236301E+17</v>
      </c>
    </row>
    <row r="2186" spans="1:3" x14ac:dyDescent="0.2">
      <c r="A2186" t="s">
        <v>2502</v>
      </c>
      <c r="B2186" t="s">
        <v>4</v>
      </c>
      <c r="C2186">
        <v>1.2687288141729299E+17</v>
      </c>
    </row>
    <row r="2187" spans="1:3" x14ac:dyDescent="0.2">
      <c r="A2187" t="s">
        <v>2502</v>
      </c>
      <c r="B2187" t="s">
        <v>4</v>
      </c>
      <c r="C2187">
        <v>1.26872771929182E+17</v>
      </c>
    </row>
    <row r="2188" spans="1:3" x14ac:dyDescent="0.2">
      <c r="A2188" t="s">
        <v>2502</v>
      </c>
      <c r="B2188" t="s">
        <v>4</v>
      </c>
      <c r="C2188">
        <v>1.2687236521172499E+17</v>
      </c>
    </row>
    <row r="2189" spans="1:3" x14ac:dyDescent="0.2">
      <c r="A2189" t="s">
        <v>2502</v>
      </c>
      <c r="B2189" t="s">
        <v>4</v>
      </c>
      <c r="C2189">
        <v>1.26872326095638E+17</v>
      </c>
    </row>
    <row r="2190" spans="1:3" x14ac:dyDescent="0.2">
      <c r="A2190" t="s">
        <v>2502</v>
      </c>
      <c r="B2190" t="s">
        <v>4</v>
      </c>
      <c r="C2190">
        <v>1.2687224169366701E+17</v>
      </c>
    </row>
    <row r="2191" spans="1:3" x14ac:dyDescent="0.2">
      <c r="A2191" t="s">
        <v>2502</v>
      </c>
      <c r="B2191" t="s">
        <v>4</v>
      </c>
      <c r="C2191">
        <v>1.2687219962059101E+17</v>
      </c>
    </row>
    <row r="2192" spans="1:3" x14ac:dyDescent="0.2">
      <c r="A2192" t="s">
        <v>2502</v>
      </c>
      <c r="B2192" t="s">
        <v>4</v>
      </c>
      <c r="C2192">
        <v>1.2687212798607299E+17</v>
      </c>
    </row>
    <row r="2193" spans="1:3" x14ac:dyDescent="0.2">
      <c r="A2193" t="s">
        <v>2502</v>
      </c>
      <c r="B2193" t="s">
        <v>4</v>
      </c>
      <c r="C2193">
        <v>1.2687203913813101E+17</v>
      </c>
    </row>
    <row r="2194" spans="1:3" x14ac:dyDescent="0.2">
      <c r="A2194" t="s">
        <v>2502</v>
      </c>
      <c r="B2194" t="s">
        <v>4</v>
      </c>
      <c r="C2194">
        <v>1.26872023552102E+17</v>
      </c>
    </row>
    <row r="2195" spans="1:3" x14ac:dyDescent="0.2">
      <c r="A2195" t="s">
        <v>2502</v>
      </c>
      <c r="B2195" t="s">
        <v>4</v>
      </c>
      <c r="C2195">
        <v>1.2687195018534499E+17</v>
      </c>
    </row>
    <row r="2196" spans="1:3" x14ac:dyDescent="0.2">
      <c r="A2196" t="s">
        <v>2502</v>
      </c>
      <c r="B2196" t="s">
        <v>4</v>
      </c>
      <c r="C2196">
        <v>1.2687194279917501E+17</v>
      </c>
    </row>
    <row r="2197" spans="1:3" x14ac:dyDescent="0.2">
      <c r="A2197" t="s">
        <v>2502</v>
      </c>
      <c r="B2197" t="s">
        <v>4</v>
      </c>
      <c r="C2197">
        <v>1.26871914579898E+17</v>
      </c>
    </row>
    <row r="2198" spans="1:3" x14ac:dyDescent="0.2">
      <c r="A2198" t="s">
        <v>2502</v>
      </c>
      <c r="B2198" t="s">
        <v>4</v>
      </c>
      <c r="C2198">
        <v>1.26871909177626E+17</v>
      </c>
    </row>
    <row r="2199" spans="1:3" x14ac:dyDescent="0.2">
      <c r="A2199" t="s">
        <v>2502</v>
      </c>
      <c r="B2199" t="s">
        <v>4</v>
      </c>
      <c r="C2199">
        <v>1.2687189089046099E+17</v>
      </c>
    </row>
    <row r="2200" spans="1:3" x14ac:dyDescent="0.2">
      <c r="A2200" t="s">
        <v>2502</v>
      </c>
      <c r="B2200" t="s">
        <v>4</v>
      </c>
      <c r="C2200">
        <v>1.2687189032003501E+17</v>
      </c>
    </row>
    <row r="2201" spans="1:3" x14ac:dyDescent="0.2">
      <c r="A2201" t="s">
        <v>2502</v>
      </c>
      <c r="B2201" t="s">
        <v>4</v>
      </c>
      <c r="C2201">
        <v>1.26871831583002E+17</v>
      </c>
    </row>
    <row r="2202" spans="1:3" x14ac:dyDescent="0.2">
      <c r="A2202" t="s">
        <v>2502</v>
      </c>
      <c r="B2202" t="s">
        <v>4</v>
      </c>
      <c r="C2202">
        <v>1.26871696887132E+17</v>
      </c>
    </row>
    <row r="2203" spans="1:3" x14ac:dyDescent="0.2">
      <c r="A2203" t="s">
        <v>2502</v>
      </c>
      <c r="B2203" t="s">
        <v>4</v>
      </c>
      <c r="C2203">
        <v>1.2687165899159901E+17</v>
      </c>
    </row>
    <row r="2204" spans="1:3" x14ac:dyDescent="0.2">
      <c r="A2204" t="s">
        <v>2502</v>
      </c>
      <c r="B2204" t="s">
        <v>4</v>
      </c>
      <c r="C2204">
        <v>1.2687151219514499E+17</v>
      </c>
    </row>
    <row r="2205" spans="1:3" x14ac:dyDescent="0.2">
      <c r="A2205" t="s">
        <v>2502</v>
      </c>
      <c r="B2205" t="s">
        <v>4</v>
      </c>
      <c r="C2205">
        <v>1.2687151130596099E+17</v>
      </c>
    </row>
    <row r="2206" spans="1:3" x14ac:dyDescent="0.2">
      <c r="A2206" t="s">
        <v>2502</v>
      </c>
      <c r="B2206" t="s">
        <v>4</v>
      </c>
      <c r="C2206">
        <v>1.26871372109594E+17</v>
      </c>
    </row>
    <row r="2207" spans="1:3" x14ac:dyDescent="0.2">
      <c r="A2207" t="s">
        <v>2502</v>
      </c>
      <c r="B2207" t="s">
        <v>4</v>
      </c>
      <c r="C2207">
        <v>1.2687111141681901E+17</v>
      </c>
    </row>
    <row r="2208" spans="1:3" x14ac:dyDescent="0.2">
      <c r="A2208" t="s">
        <v>2502</v>
      </c>
      <c r="B2208" t="s">
        <v>4</v>
      </c>
      <c r="C2208">
        <v>1.26871089929392E+17</v>
      </c>
    </row>
    <row r="2209" spans="1:3" x14ac:dyDescent="0.2">
      <c r="A2209" t="s">
        <v>2502</v>
      </c>
      <c r="B2209" t="s">
        <v>4</v>
      </c>
      <c r="C2209">
        <v>1.2687108495074899E+17</v>
      </c>
    </row>
    <row r="2210" spans="1:3" x14ac:dyDescent="0.2">
      <c r="A2210" t="s">
        <v>2502</v>
      </c>
      <c r="B2210" t="s">
        <v>4</v>
      </c>
      <c r="C2210">
        <v>1.2687094333009101E+17</v>
      </c>
    </row>
    <row r="2211" spans="1:3" x14ac:dyDescent="0.2">
      <c r="A2211" t="s">
        <v>2502</v>
      </c>
      <c r="B2211" t="s">
        <v>4</v>
      </c>
      <c r="C2211">
        <v>1.2687087317615E+17</v>
      </c>
    </row>
    <row r="2212" spans="1:3" x14ac:dyDescent="0.2">
      <c r="A2212" t="s">
        <v>2502</v>
      </c>
      <c r="B2212" t="s">
        <v>4</v>
      </c>
      <c r="C2212">
        <v>1.2687080283768E+17</v>
      </c>
    </row>
    <row r="2213" spans="1:3" x14ac:dyDescent="0.2">
      <c r="A2213" t="s">
        <v>2502</v>
      </c>
      <c r="B2213" t="s">
        <v>4</v>
      </c>
      <c r="C2213">
        <v>1.2687066949235901E+17</v>
      </c>
    </row>
    <row r="2214" spans="1:3" x14ac:dyDescent="0.2">
      <c r="A2214" t="s">
        <v>2502</v>
      </c>
      <c r="B2214" t="s">
        <v>4</v>
      </c>
      <c r="C2214">
        <v>1.2687066375875699E+17</v>
      </c>
    </row>
    <row r="2215" spans="1:3" x14ac:dyDescent="0.2">
      <c r="A2215" t="s">
        <v>2502</v>
      </c>
      <c r="B2215" t="s">
        <v>4</v>
      </c>
      <c r="C2215">
        <v>1.26870566916456E+17</v>
      </c>
    </row>
    <row r="2216" spans="1:3" x14ac:dyDescent="0.2">
      <c r="A2216" t="s">
        <v>2502</v>
      </c>
      <c r="B2216" t="s">
        <v>4</v>
      </c>
      <c r="C2216">
        <v>1.26870493402898E+17</v>
      </c>
    </row>
    <row r="2217" spans="1:3" x14ac:dyDescent="0.2">
      <c r="A2217" t="s">
        <v>2502</v>
      </c>
      <c r="B2217" t="s">
        <v>4</v>
      </c>
      <c r="C2217">
        <v>1.2687044565913101E+17</v>
      </c>
    </row>
    <row r="2218" spans="1:3" x14ac:dyDescent="0.2">
      <c r="A2218" t="s">
        <v>2502</v>
      </c>
      <c r="B2218" t="s">
        <v>4</v>
      </c>
      <c r="C2218">
        <v>1.26870391774908E+17</v>
      </c>
    </row>
    <row r="2219" spans="1:3" x14ac:dyDescent="0.2">
      <c r="A2219" t="s">
        <v>2502</v>
      </c>
      <c r="B2219" t="s">
        <v>4</v>
      </c>
      <c r="C2219">
        <v>1.26870381867966E+17</v>
      </c>
    </row>
    <row r="2220" spans="1:3" x14ac:dyDescent="0.2">
      <c r="A2220" t="s">
        <v>2502</v>
      </c>
      <c r="B2220" t="s">
        <v>4</v>
      </c>
      <c r="C2220">
        <v>1.26870289861718E+17</v>
      </c>
    </row>
    <row r="2221" spans="1:3" x14ac:dyDescent="0.2">
      <c r="A2221" t="s">
        <v>2502</v>
      </c>
      <c r="B2221" t="s">
        <v>4</v>
      </c>
      <c r="C2221">
        <v>1.26870079798378E+17</v>
      </c>
    </row>
    <row r="2222" spans="1:3" x14ac:dyDescent="0.2">
      <c r="A2222" t="s">
        <v>2502</v>
      </c>
      <c r="B2222" t="s">
        <v>4</v>
      </c>
      <c r="C2222">
        <v>1.26870058050912E+17</v>
      </c>
    </row>
    <row r="2223" spans="1:3" x14ac:dyDescent="0.2">
      <c r="A2223" t="s">
        <v>2502</v>
      </c>
      <c r="B2223" t="s">
        <v>4</v>
      </c>
      <c r="C2223">
        <v>1.26869995610324E+17</v>
      </c>
    </row>
    <row r="2224" spans="1:3" x14ac:dyDescent="0.2">
      <c r="A2224" t="s">
        <v>2502</v>
      </c>
      <c r="B2224" t="s">
        <v>4</v>
      </c>
      <c r="C2224">
        <v>1.2686999053521699E+17</v>
      </c>
    </row>
    <row r="2225" spans="1:3" x14ac:dyDescent="0.2">
      <c r="A2225" t="s">
        <v>2502</v>
      </c>
      <c r="B2225" t="s">
        <v>4</v>
      </c>
      <c r="C2225">
        <v>1.26869957085634E+17</v>
      </c>
    </row>
    <row r="2226" spans="1:3" x14ac:dyDescent="0.2">
      <c r="A2226" t="s">
        <v>2502</v>
      </c>
      <c r="B2226" t="s">
        <v>4</v>
      </c>
      <c r="C2226">
        <v>1.2686992199609101E+17</v>
      </c>
    </row>
    <row r="2227" spans="1:3" x14ac:dyDescent="0.2">
      <c r="A2227" t="s">
        <v>2502</v>
      </c>
      <c r="B2227" t="s">
        <v>4</v>
      </c>
      <c r="C2227">
        <v>1.26869901922152E+17</v>
      </c>
    </row>
    <row r="2228" spans="1:3" x14ac:dyDescent="0.2">
      <c r="A2228" t="s">
        <v>2502</v>
      </c>
      <c r="B2228" t="s">
        <v>4</v>
      </c>
      <c r="C2228">
        <v>1.26869705620332E+17</v>
      </c>
    </row>
    <row r="2229" spans="1:3" x14ac:dyDescent="0.2">
      <c r="A2229" t="s">
        <v>2502</v>
      </c>
      <c r="B2229" t="s">
        <v>4</v>
      </c>
      <c r="C2229">
        <v>1.2686968344923299E+17</v>
      </c>
    </row>
    <row r="2230" spans="1:3" x14ac:dyDescent="0.2">
      <c r="A2230" t="s">
        <v>2502</v>
      </c>
      <c r="B2230" t="s">
        <v>4</v>
      </c>
      <c r="C2230">
        <v>1.2686956706149501E+17</v>
      </c>
    </row>
    <row r="2231" spans="1:3" x14ac:dyDescent="0.2">
      <c r="A2231" t="s">
        <v>2502</v>
      </c>
      <c r="B2231" t="s">
        <v>4</v>
      </c>
      <c r="C2231">
        <v>1.2686951598325699E+17</v>
      </c>
    </row>
    <row r="2232" spans="1:3" x14ac:dyDescent="0.2">
      <c r="A2232" t="s">
        <v>2502</v>
      </c>
      <c r="B2232" t="s">
        <v>4</v>
      </c>
      <c r="C2232">
        <v>1.2686949904667E+17</v>
      </c>
    </row>
    <row r="2233" spans="1:3" x14ac:dyDescent="0.2">
      <c r="A2233" t="s">
        <v>2502</v>
      </c>
      <c r="B2233" t="s">
        <v>4</v>
      </c>
      <c r="C2233">
        <v>1.26869440276078E+17</v>
      </c>
    </row>
    <row r="2234" spans="1:3" x14ac:dyDescent="0.2">
      <c r="A2234" t="s">
        <v>2502</v>
      </c>
      <c r="B2234" t="s">
        <v>4</v>
      </c>
      <c r="C2234">
        <v>1.2686909461090701E+17</v>
      </c>
    </row>
    <row r="2235" spans="1:3" x14ac:dyDescent="0.2">
      <c r="A2235" t="s">
        <v>2502</v>
      </c>
      <c r="B2235" t="s">
        <v>4</v>
      </c>
      <c r="C2235">
        <v>1.2686903118045101E+17</v>
      </c>
    </row>
    <row r="2236" spans="1:3" x14ac:dyDescent="0.2">
      <c r="A2236" t="s">
        <v>2502</v>
      </c>
      <c r="B2236" t="s">
        <v>4</v>
      </c>
      <c r="C2236">
        <v>1.2686898066425E+17</v>
      </c>
    </row>
    <row r="2237" spans="1:3" x14ac:dyDescent="0.2">
      <c r="A2237" t="s">
        <v>2502</v>
      </c>
      <c r="B2237" t="s">
        <v>4</v>
      </c>
      <c r="C2237">
        <v>1.2686884651781699E+17</v>
      </c>
    </row>
    <row r="2238" spans="1:3" x14ac:dyDescent="0.2">
      <c r="A2238" t="s">
        <v>2502</v>
      </c>
      <c r="B2238" t="s">
        <v>4</v>
      </c>
      <c r="C2238">
        <v>1.2686877356208899E+17</v>
      </c>
    </row>
    <row r="2239" spans="1:3" x14ac:dyDescent="0.2">
      <c r="A2239" t="s">
        <v>2502</v>
      </c>
      <c r="B2239" t="s">
        <v>4</v>
      </c>
      <c r="C2239">
        <v>1.2686862364508899E+17</v>
      </c>
    </row>
    <row r="2240" spans="1:3" x14ac:dyDescent="0.2">
      <c r="A2240" t="s">
        <v>2502</v>
      </c>
      <c r="B2240" t="s">
        <v>4</v>
      </c>
      <c r="C2240">
        <v>1.2686861240855299E+17</v>
      </c>
    </row>
    <row r="2241" spans="1:3" x14ac:dyDescent="0.2">
      <c r="A2241" t="s">
        <v>2502</v>
      </c>
      <c r="B2241" t="s">
        <v>4</v>
      </c>
      <c r="C2241">
        <v>1.2686861192201E+17</v>
      </c>
    </row>
    <row r="2242" spans="1:3" x14ac:dyDescent="0.2">
      <c r="A2242" t="s">
        <v>2502</v>
      </c>
      <c r="B2242" t="s">
        <v>4</v>
      </c>
      <c r="C2242">
        <v>1.2686853978418301E+17</v>
      </c>
    </row>
    <row r="2243" spans="1:3" x14ac:dyDescent="0.2">
      <c r="A2243" t="s">
        <v>2502</v>
      </c>
      <c r="B2243" t="s">
        <v>4</v>
      </c>
      <c r="C2243">
        <v>1.26868472515928E+17</v>
      </c>
    </row>
    <row r="2244" spans="1:3" x14ac:dyDescent="0.2">
      <c r="A2244" t="s">
        <v>2502</v>
      </c>
      <c r="B2244" t="s">
        <v>4</v>
      </c>
      <c r="C2244">
        <v>1.26868462336348E+17</v>
      </c>
    </row>
    <row r="2245" spans="1:3" x14ac:dyDescent="0.2">
      <c r="A2245" t="s">
        <v>2502</v>
      </c>
      <c r="B2245" t="s">
        <v>4</v>
      </c>
      <c r="C2245">
        <v>1.2686836492782701E+17</v>
      </c>
    </row>
    <row r="2246" spans="1:3" x14ac:dyDescent="0.2">
      <c r="A2246" t="s">
        <v>2502</v>
      </c>
      <c r="B2246" t="s">
        <v>4</v>
      </c>
      <c r="C2246">
        <v>1.2686832865969299E+17</v>
      </c>
    </row>
    <row r="2247" spans="1:3" x14ac:dyDescent="0.2">
      <c r="A2247" t="s">
        <v>2502</v>
      </c>
      <c r="B2247" t="s">
        <v>4</v>
      </c>
      <c r="C2247">
        <v>1.2686832243114301E+17</v>
      </c>
    </row>
    <row r="2248" spans="1:3" x14ac:dyDescent="0.2">
      <c r="A2248" t="s">
        <v>2502</v>
      </c>
      <c r="B2248" t="s">
        <v>4</v>
      </c>
      <c r="C2248">
        <v>1.2686822940986499E+17</v>
      </c>
    </row>
    <row r="2249" spans="1:3" x14ac:dyDescent="0.2">
      <c r="A2249" t="s">
        <v>2502</v>
      </c>
      <c r="B2249" t="s">
        <v>4</v>
      </c>
      <c r="C2249">
        <v>1.2686820488158E+17</v>
      </c>
    </row>
    <row r="2250" spans="1:3" x14ac:dyDescent="0.2">
      <c r="A2250" t="s">
        <v>2502</v>
      </c>
      <c r="B2250" t="s">
        <v>4</v>
      </c>
      <c r="C2250">
        <v>1.2686819803228099E+17</v>
      </c>
    </row>
    <row r="2251" spans="1:3" x14ac:dyDescent="0.2">
      <c r="A2251" t="s">
        <v>2502</v>
      </c>
      <c r="B2251" t="s">
        <v>4</v>
      </c>
      <c r="C2251">
        <v>1.2686813782725E+17</v>
      </c>
    </row>
    <row r="2252" spans="1:3" x14ac:dyDescent="0.2">
      <c r="A2252" t="s">
        <v>2502</v>
      </c>
      <c r="B2252" t="s">
        <v>4</v>
      </c>
      <c r="C2252">
        <v>1.2686778449489101E+17</v>
      </c>
    </row>
    <row r="2253" spans="1:3" x14ac:dyDescent="0.2">
      <c r="A2253" t="s">
        <v>2502</v>
      </c>
      <c r="B2253" t="s">
        <v>4</v>
      </c>
      <c r="C2253">
        <v>1.26867765343686E+17</v>
      </c>
    </row>
    <row r="2254" spans="1:3" x14ac:dyDescent="0.2">
      <c r="A2254" t="s">
        <v>2502</v>
      </c>
      <c r="B2254" t="s">
        <v>4</v>
      </c>
      <c r="C2254">
        <v>1.2686776428254E+17</v>
      </c>
    </row>
    <row r="2255" spans="1:3" x14ac:dyDescent="0.2">
      <c r="A2255" t="s">
        <v>2502</v>
      </c>
      <c r="B2255" t="s">
        <v>4</v>
      </c>
      <c r="C2255">
        <v>1.26867734490382E+17</v>
      </c>
    </row>
    <row r="2256" spans="1:3" x14ac:dyDescent="0.2">
      <c r="A2256" t="s">
        <v>2502</v>
      </c>
      <c r="B2256" t="s">
        <v>4</v>
      </c>
      <c r="C2256">
        <v>1.26867510288072E+17</v>
      </c>
    </row>
    <row r="2257" spans="1:3" x14ac:dyDescent="0.2">
      <c r="A2257" t="s">
        <v>2502</v>
      </c>
      <c r="B2257" t="s">
        <v>4</v>
      </c>
      <c r="C2257">
        <v>1.2686718135817E+17</v>
      </c>
    </row>
    <row r="2258" spans="1:3" x14ac:dyDescent="0.2">
      <c r="A2258" t="s">
        <v>2502</v>
      </c>
      <c r="B2258" t="s">
        <v>4</v>
      </c>
      <c r="C2258">
        <v>1.2686701562023901E+17</v>
      </c>
    </row>
    <row r="2259" spans="1:3" x14ac:dyDescent="0.2">
      <c r="A2259" t="s">
        <v>2502</v>
      </c>
      <c r="B2259" t="s">
        <v>4</v>
      </c>
      <c r="C2259">
        <v>1.2686700003000701E+17</v>
      </c>
    </row>
    <row r="2260" spans="1:3" x14ac:dyDescent="0.2">
      <c r="A2260" t="s">
        <v>2502</v>
      </c>
      <c r="B2260" t="s">
        <v>4</v>
      </c>
      <c r="C2260">
        <v>1.2686683353711E+17</v>
      </c>
    </row>
    <row r="2261" spans="1:3" x14ac:dyDescent="0.2">
      <c r="A2261" t="s">
        <v>2502</v>
      </c>
      <c r="B2261" t="s">
        <v>4</v>
      </c>
      <c r="C2261">
        <v>1.2686682771542E+17</v>
      </c>
    </row>
    <row r="2262" spans="1:3" x14ac:dyDescent="0.2">
      <c r="A2262" t="s">
        <v>2502</v>
      </c>
      <c r="B2262" t="s">
        <v>4</v>
      </c>
      <c r="C2262">
        <v>1.26866789962498E+17</v>
      </c>
    </row>
    <row r="2263" spans="1:3" x14ac:dyDescent="0.2">
      <c r="A2263" t="s">
        <v>2502</v>
      </c>
      <c r="B2263" t="s">
        <v>4</v>
      </c>
      <c r="C2263">
        <v>1.2686670187790301E+17</v>
      </c>
    </row>
    <row r="2264" spans="1:3" x14ac:dyDescent="0.2">
      <c r="A2264" t="s">
        <v>2502</v>
      </c>
      <c r="B2264" t="s">
        <v>4</v>
      </c>
      <c r="C2264">
        <v>1.2686668923628301E+17</v>
      </c>
    </row>
    <row r="2265" spans="1:3" x14ac:dyDescent="0.2">
      <c r="A2265" t="s">
        <v>2502</v>
      </c>
      <c r="B2265" t="s">
        <v>4</v>
      </c>
      <c r="C2265">
        <v>1.26866508818296E+17</v>
      </c>
    </row>
    <row r="2266" spans="1:3" x14ac:dyDescent="0.2">
      <c r="A2266" t="s">
        <v>2502</v>
      </c>
      <c r="B2266" t="s">
        <v>4</v>
      </c>
      <c r="C2266">
        <v>1.26866454845984E+17</v>
      </c>
    </row>
    <row r="2267" spans="1:3" x14ac:dyDescent="0.2">
      <c r="A2267" t="s">
        <v>2502</v>
      </c>
      <c r="B2267" t="s">
        <v>4</v>
      </c>
      <c r="C2267">
        <v>1.2686642652184899E+17</v>
      </c>
    </row>
    <row r="2268" spans="1:3" x14ac:dyDescent="0.2">
      <c r="A2268" t="s">
        <v>2502</v>
      </c>
      <c r="B2268" t="s">
        <v>4</v>
      </c>
      <c r="C2268">
        <v>1.2686631213060899E+17</v>
      </c>
    </row>
    <row r="2269" spans="1:3" x14ac:dyDescent="0.2">
      <c r="A2269" t="s">
        <v>2502</v>
      </c>
      <c r="B2269" t="s">
        <v>4</v>
      </c>
      <c r="C2269">
        <v>1.26866267998134E+17</v>
      </c>
    </row>
    <row r="2270" spans="1:3" x14ac:dyDescent="0.2">
      <c r="A2270" t="s">
        <v>2502</v>
      </c>
      <c r="B2270" t="s">
        <v>4</v>
      </c>
      <c r="C2270">
        <v>1.26866222355722E+17</v>
      </c>
    </row>
    <row r="2271" spans="1:3" x14ac:dyDescent="0.2">
      <c r="A2271" t="s">
        <v>2502</v>
      </c>
      <c r="B2271" t="s">
        <v>4</v>
      </c>
      <c r="C2271">
        <v>1.2686602140242701E+17</v>
      </c>
    </row>
    <row r="2272" spans="1:3" x14ac:dyDescent="0.2">
      <c r="A2272" t="s">
        <v>2502</v>
      </c>
      <c r="B2272" t="s">
        <v>4</v>
      </c>
      <c r="C2272">
        <v>1.2686597797040099E+17</v>
      </c>
    </row>
    <row r="2273" spans="1:3" x14ac:dyDescent="0.2">
      <c r="A2273" t="s">
        <v>2502</v>
      </c>
      <c r="B2273" t="s">
        <v>4</v>
      </c>
      <c r="C2273">
        <v>1.2686593611544499E+17</v>
      </c>
    </row>
    <row r="2274" spans="1:3" x14ac:dyDescent="0.2">
      <c r="A2274" t="s">
        <v>2502</v>
      </c>
      <c r="B2274" t="s">
        <v>4</v>
      </c>
      <c r="C2274">
        <v>1.2686593280613901E+17</v>
      </c>
    </row>
    <row r="2275" spans="1:3" x14ac:dyDescent="0.2">
      <c r="A2275" t="s">
        <v>2502</v>
      </c>
      <c r="B2275" t="s">
        <v>4</v>
      </c>
      <c r="C2275">
        <v>1.2686577742394099E+17</v>
      </c>
    </row>
    <row r="2276" spans="1:3" x14ac:dyDescent="0.2">
      <c r="A2276" t="s">
        <v>2502</v>
      </c>
      <c r="B2276" t="s">
        <v>4</v>
      </c>
      <c r="C2276">
        <v>1.2686563386970899E+17</v>
      </c>
    </row>
    <row r="2277" spans="1:3" x14ac:dyDescent="0.2">
      <c r="A2277" t="s">
        <v>2502</v>
      </c>
      <c r="B2277" t="s">
        <v>4</v>
      </c>
      <c r="C2277">
        <v>1.2686557322844499E+17</v>
      </c>
    </row>
    <row r="2278" spans="1:3" x14ac:dyDescent="0.2">
      <c r="A2278" t="s">
        <v>2502</v>
      </c>
      <c r="B2278" t="s">
        <v>4</v>
      </c>
      <c r="C2278">
        <v>1.2686556623655299E+17</v>
      </c>
    </row>
    <row r="2279" spans="1:3" x14ac:dyDescent="0.2">
      <c r="A2279" t="s">
        <v>2502</v>
      </c>
      <c r="B2279" t="s">
        <v>4</v>
      </c>
      <c r="C2279">
        <v>1.26865487584968E+17</v>
      </c>
    </row>
    <row r="2280" spans="1:3" x14ac:dyDescent="0.2">
      <c r="A2280" t="s">
        <v>2502</v>
      </c>
      <c r="B2280" t="s">
        <v>4</v>
      </c>
      <c r="C2280">
        <v>1.2686538986187101E+17</v>
      </c>
    </row>
    <row r="2281" spans="1:3" x14ac:dyDescent="0.2">
      <c r="A2281" t="s">
        <v>2502</v>
      </c>
      <c r="B2281" t="s">
        <v>4</v>
      </c>
      <c r="C2281">
        <v>1.2686530427709E+17</v>
      </c>
    </row>
    <row r="2282" spans="1:3" x14ac:dyDescent="0.2">
      <c r="A2282" t="s">
        <v>2502</v>
      </c>
      <c r="B2282" t="s">
        <v>4</v>
      </c>
      <c r="C2282">
        <v>1.2686521549207101E+17</v>
      </c>
    </row>
    <row r="2283" spans="1:3" x14ac:dyDescent="0.2">
      <c r="A2283" t="s">
        <v>2502</v>
      </c>
      <c r="B2283" t="s">
        <v>4</v>
      </c>
      <c r="C2283">
        <v>1.26865014215802E+17</v>
      </c>
    </row>
    <row r="2284" spans="1:3" x14ac:dyDescent="0.2">
      <c r="A2284" t="s">
        <v>2502</v>
      </c>
      <c r="B2284" t="s">
        <v>4</v>
      </c>
      <c r="C2284">
        <v>1.26864993760182E+17</v>
      </c>
    </row>
    <row r="2285" spans="1:3" x14ac:dyDescent="0.2">
      <c r="A2285" t="s">
        <v>2502</v>
      </c>
      <c r="B2285" t="s">
        <v>4</v>
      </c>
      <c r="C2285">
        <v>1.2686490858226E+17</v>
      </c>
    </row>
    <row r="2286" spans="1:3" x14ac:dyDescent="0.2">
      <c r="A2286" t="s">
        <v>2502</v>
      </c>
      <c r="B2286" t="s">
        <v>4</v>
      </c>
      <c r="C2286">
        <v>1.26864847399944E+17</v>
      </c>
    </row>
    <row r="2287" spans="1:3" x14ac:dyDescent="0.2">
      <c r="A2287" t="s">
        <v>2502</v>
      </c>
      <c r="B2287" t="s">
        <v>4</v>
      </c>
      <c r="C2287">
        <v>1.2686471276698E+17</v>
      </c>
    </row>
    <row r="2288" spans="1:3" x14ac:dyDescent="0.2">
      <c r="A2288" t="s">
        <v>2502</v>
      </c>
      <c r="B2288" t="s">
        <v>4</v>
      </c>
      <c r="C2288">
        <v>1.2686446095774899E+17</v>
      </c>
    </row>
    <row r="2289" spans="1:3" x14ac:dyDescent="0.2">
      <c r="A2289" t="s">
        <v>2502</v>
      </c>
      <c r="B2289" t="s">
        <v>4</v>
      </c>
      <c r="C2289">
        <v>1.26864341071962E+17</v>
      </c>
    </row>
    <row r="2290" spans="1:3" x14ac:dyDescent="0.2">
      <c r="A2290" t="s">
        <v>2502</v>
      </c>
      <c r="B2290" t="s">
        <v>4</v>
      </c>
      <c r="C2290">
        <v>1.2686431612004701E+17</v>
      </c>
    </row>
    <row r="2291" spans="1:3" x14ac:dyDescent="0.2">
      <c r="A2291" t="s">
        <v>2502</v>
      </c>
      <c r="B2291" t="s">
        <v>4</v>
      </c>
      <c r="C2291">
        <v>1.2686425902718099E+17</v>
      </c>
    </row>
    <row r="2292" spans="1:3" x14ac:dyDescent="0.2">
      <c r="A2292" t="s">
        <v>2502</v>
      </c>
      <c r="B2292" t="s">
        <v>4</v>
      </c>
      <c r="C2292">
        <v>1.2686401661318301E+17</v>
      </c>
    </row>
    <row r="2293" spans="1:3" x14ac:dyDescent="0.2">
      <c r="A2293" t="s">
        <v>2502</v>
      </c>
      <c r="B2293" t="s">
        <v>4</v>
      </c>
      <c r="C2293">
        <v>1.26863938339094E+17</v>
      </c>
    </row>
    <row r="2294" spans="1:3" x14ac:dyDescent="0.2">
      <c r="A2294" t="s">
        <v>2502</v>
      </c>
      <c r="B2294" t="s">
        <v>4</v>
      </c>
      <c r="C2294">
        <v>1.2686384532620899E+17</v>
      </c>
    </row>
    <row r="2295" spans="1:3" x14ac:dyDescent="0.2">
      <c r="A2295" t="s">
        <v>2502</v>
      </c>
      <c r="B2295" t="s">
        <v>4</v>
      </c>
      <c r="C2295">
        <v>1.26863808177254E+17</v>
      </c>
    </row>
    <row r="2296" spans="1:3" x14ac:dyDescent="0.2">
      <c r="A2296" t="s">
        <v>2502</v>
      </c>
      <c r="B2296" t="s">
        <v>4</v>
      </c>
      <c r="C2296">
        <v>1.2686373426521699E+17</v>
      </c>
    </row>
    <row r="2297" spans="1:3" x14ac:dyDescent="0.2">
      <c r="A2297" t="s">
        <v>2502</v>
      </c>
      <c r="B2297" t="s">
        <v>4</v>
      </c>
      <c r="C2297">
        <v>1.2686370888969E+17</v>
      </c>
    </row>
    <row r="2298" spans="1:3" x14ac:dyDescent="0.2">
      <c r="A2298" t="s">
        <v>2502</v>
      </c>
      <c r="B2298" t="s">
        <v>4</v>
      </c>
      <c r="C2298">
        <v>1.268636967262E+17</v>
      </c>
    </row>
    <row r="2299" spans="1:3" x14ac:dyDescent="0.2">
      <c r="A2299" t="s">
        <v>2502</v>
      </c>
      <c r="B2299" t="s">
        <v>4</v>
      </c>
      <c r="C2299">
        <v>1.2686364784578899E+17</v>
      </c>
    </row>
    <row r="2300" spans="1:3" x14ac:dyDescent="0.2">
      <c r="A2300" t="s">
        <v>2502</v>
      </c>
      <c r="B2300" t="s">
        <v>4</v>
      </c>
      <c r="C2300">
        <v>1.26863594850746E+17</v>
      </c>
    </row>
    <row r="2301" spans="1:3" x14ac:dyDescent="0.2">
      <c r="A2301" t="s">
        <v>2502</v>
      </c>
      <c r="B2301" t="s">
        <v>4</v>
      </c>
      <c r="C2301">
        <v>1.2686357991482899E+17</v>
      </c>
    </row>
    <row r="2302" spans="1:3" x14ac:dyDescent="0.2">
      <c r="A2302" t="s">
        <v>2502</v>
      </c>
      <c r="B2302" t="s">
        <v>4</v>
      </c>
      <c r="C2302">
        <v>1.2686356313343101E+17</v>
      </c>
    </row>
    <row r="2303" spans="1:3" x14ac:dyDescent="0.2">
      <c r="A2303" t="s">
        <v>2502</v>
      </c>
      <c r="B2303" t="s">
        <v>4</v>
      </c>
      <c r="C2303">
        <v>1.26863551355822E+17</v>
      </c>
    </row>
    <row r="2304" spans="1:3" x14ac:dyDescent="0.2">
      <c r="A2304" t="s">
        <v>2502</v>
      </c>
      <c r="B2304" t="s">
        <v>4</v>
      </c>
      <c r="C2304">
        <v>1.2686353862610899E+17</v>
      </c>
    </row>
    <row r="2305" spans="1:3" x14ac:dyDescent="0.2">
      <c r="A2305" t="s">
        <v>2502</v>
      </c>
      <c r="B2305" t="s">
        <v>4</v>
      </c>
      <c r="C2305">
        <v>1.26863368492564E+17</v>
      </c>
    </row>
    <row r="2306" spans="1:3" x14ac:dyDescent="0.2">
      <c r="A2306" t="s">
        <v>2502</v>
      </c>
      <c r="B2306" t="s">
        <v>4</v>
      </c>
      <c r="C2306">
        <v>1.2686336077922701E+17</v>
      </c>
    </row>
    <row r="2307" spans="1:3" x14ac:dyDescent="0.2">
      <c r="A2307" t="s">
        <v>2502</v>
      </c>
      <c r="B2307" t="s">
        <v>4</v>
      </c>
      <c r="C2307">
        <v>1.26863360686956E+17</v>
      </c>
    </row>
    <row r="2308" spans="1:3" x14ac:dyDescent="0.2">
      <c r="A2308" t="s">
        <v>2502</v>
      </c>
      <c r="B2308" t="s">
        <v>4</v>
      </c>
      <c r="C2308">
        <v>1.2686313611133299E+17</v>
      </c>
    </row>
    <row r="2309" spans="1:3" x14ac:dyDescent="0.2">
      <c r="A2309" t="s">
        <v>2502</v>
      </c>
      <c r="B2309" t="s">
        <v>4</v>
      </c>
      <c r="C2309">
        <v>1.2686311839878701E+17</v>
      </c>
    </row>
    <row r="2310" spans="1:3" x14ac:dyDescent="0.2">
      <c r="A2310" t="s">
        <v>2502</v>
      </c>
      <c r="B2310" t="s">
        <v>4</v>
      </c>
      <c r="C2310">
        <v>1.26863108802232E+17</v>
      </c>
    </row>
    <row r="2311" spans="1:3" x14ac:dyDescent="0.2">
      <c r="A2311" t="s">
        <v>2502</v>
      </c>
      <c r="B2311" t="s">
        <v>4</v>
      </c>
      <c r="C2311">
        <v>1.26863108688986E+17</v>
      </c>
    </row>
    <row r="2312" spans="1:3" x14ac:dyDescent="0.2">
      <c r="A2312" t="s">
        <v>2502</v>
      </c>
      <c r="B2312" t="s">
        <v>4</v>
      </c>
      <c r="C2312">
        <v>1.2686298133313901E+17</v>
      </c>
    </row>
    <row r="2313" spans="1:3" x14ac:dyDescent="0.2">
      <c r="A2313" t="s">
        <v>2502</v>
      </c>
      <c r="B2313" t="s">
        <v>4</v>
      </c>
      <c r="C2313">
        <v>1.2686291892189101E+17</v>
      </c>
    </row>
    <row r="2314" spans="1:3" x14ac:dyDescent="0.2">
      <c r="A2314" t="s">
        <v>2502</v>
      </c>
      <c r="B2314" t="s">
        <v>4</v>
      </c>
      <c r="C2314">
        <v>1.2686290451444499E+17</v>
      </c>
    </row>
    <row r="2315" spans="1:3" x14ac:dyDescent="0.2">
      <c r="A2315" t="s">
        <v>2502</v>
      </c>
      <c r="B2315" t="s">
        <v>4</v>
      </c>
      <c r="C2315">
        <v>1.2686285382209901E+17</v>
      </c>
    </row>
    <row r="2316" spans="1:3" x14ac:dyDescent="0.2">
      <c r="A2316" t="s">
        <v>2502</v>
      </c>
      <c r="B2316" t="s">
        <v>4</v>
      </c>
      <c r="C2316">
        <v>1.26862813355442E+17</v>
      </c>
    </row>
    <row r="2317" spans="1:3" x14ac:dyDescent="0.2">
      <c r="A2317" t="s">
        <v>2502</v>
      </c>
      <c r="B2317" t="s">
        <v>4</v>
      </c>
      <c r="C2317">
        <v>1.26862789649248E+17</v>
      </c>
    </row>
    <row r="2318" spans="1:3" x14ac:dyDescent="0.2">
      <c r="A2318" t="s">
        <v>2502</v>
      </c>
      <c r="B2318" t="s">
        <v>4</v>
      </c>
      <c r="C2318">
        <v>1.26862725933576E+17</v>
      </c>
    </row>
    <row r="2319" spans="1:3" x14ac:dyDescent="0.2">
      <c r="A2319" t="s">
        <v>2502</v>
      </c>
      <c r="B2319" t="s">
        <v>4</v>
      </c>
      <c r="C2319">
        <v>1.26862722028666E+17</v>
      </c>
    </row>
    <row r="2320" spans="1:3" x14ac:dyDescent="0.2">
      <c r="A2320" t="s">
        <v>2502</v>
      </c>
      <c r="B2320" t="s">
        <v>4</v>
      </c>
      <c r="C2320">
        <v>1.2686272200769901E+17</v>
      </c>
    </row>
    <row r="2321" spans="1:3" x14ac:dyDescent="0.2">
      <c r="A2321" t="s">
        <v>2502</v>
      </c>
      <c r="B2321" t="s">
        <v>4</v>
      </c>
      <c r="C2321">
        <v>1.26862721609248E+17</v>
      </c>
    </row>
    <row r="2322" spans="1:3" x14ac:dyDescent="0.2">
      <c r="A2322" t="s">
        <v>2502</v>
      </c>
      <c r="B2322" t="s">
        <v>4</v>
      </c>
      <c r="C2322">
        <v>1.26862668039598E+17</v>
      </c>
    </row>
    <row r="2323" spans="1:3" x14ac:dyDescent="0.2">
      <c r="A2323" t="s">
        <v>2502</v>
      </c>
      <c r="B2323" t="s">
        <v>4</v>
      </c>
      <c r="C2323">
        <v>1.2686263264806499E+17</v>
      </c>
    </row>
    <row r="2324" spans="1:3" x14ac:dyDescent="0.2">
      <c r="A2324" t="s">
        <v>2502</v>
      </c>
      <c r="B2324" t="s">
        <v>4</v>
      </c>
      <c r="C2324">
        <v>1.26862595117424E+17</v>
      </c>
    </row>
    <row r="2325" spans="1:3" x14ac:dyDescent="0.2">
      <c r="A2325" t="s">
        <v>2502</v>
      </c>
      <c r="B2325" t="s">
        <v>4</v>
      </c>
      <c r="C2325">
        <v>1.2686246400347699E+17</v>
      </c>
    </row>
    <row r="2326" spans="1:3" x14ac:dyDescent="0.2">
      <c r="A2326" t="s">
        <v>2502</v>
      </c>
      <c r="B2326" t="s">
        <v>4</v>
      </c>
      <c r="C2326">
        <v>1.26862429912186E+17</v>
      </c>
    </row>
    <row r="2327" spans="1:3" x14ac:dyDescent="0.2">
      <c r="A2327" t="s">
        <v>2502</v>
      </c>
      <c r="B2327" t="s">
        <v>4</v>
      </c>
      <c r="C2327">
        <v>1.26862329269858E+17</v>
      </c>
    </row>
    <row r="2328" spans="1:3" x14ac:dyDescent="0.2">
      <c r="A2328" t="s">
        <v>2502</v>
      </c>
      <c r="B2328" t="s">
        <v>4</v>
      </c>
      <c r="C2328">
        <v>1.2686231599067901E+17</v>
      </c>
    </row>
    <row r="2329" spans="1:3" x14ac:dyDescent="0.2">
      <c r="A2329" t="s">
        <v>2502</v>
      </c>
      <c r="B2329" t="s">
        <v>4</v>
      </c>
      <c r="C2329">
        <v>1.26862308302532E+17</v>
      </c>
    </row>
    <row r="2330" spans="1:3" x14ac:dyDescent="0.2">
      <c r="A2330" t="s">
        <v>2502</v>
      </c>
      <c r="B2330" t="s">
        <v>4</v>
      </c>
      <c r="C2330">
        <v>1.2686226872508E+17</v>
      </c>
    </row>
    <row r="2331" spans="1:3" x14ac:dyDescent="0.2">
      <c r="A2331" t="s">
        <v>2502</v>
      </c>
      <c r="B2331" t="s">
        <v>4</v>
      </c>
      <c r="C2331">
        <v>1.2686221701349699E+17</v>
      </c>
    </row>
    <row r="2332" spans="1:3" x14ac:dyDescent="0.2">
      <c r="A2332" t="s">
        <v>2502</v>
      </c>
      <c r="B2332" t="s">
        <v>4</v>
      </c>
      <c r="C2332">
        <v>1.26862151343284E+17</v>
      </c>
    </row>
    <row r="2333" spans="1:3" x14ac:dyDescent="0.2">
      <c r="A2333" t="s">
        <v>2502</v>
      </c>
      <c r="B2333" t="s">
        <v>4</v>
      </c>
      <c r="C2333">
        <v>1.26862150265352E+17</v>
      </c>
    </row>
    <row r="2334" spans="1:3" x14ac:dyDescent="0.2">
      <c r="A2334" t="s">
        <v>2502</v>
      </c>
      <c r="B2334" t="s">
        <v>4</v>
      </c>
      <c r="C2334">
        <v>1.2686199200167901E+17</v>
      </c>
    </row>
    <row r="2335" spans="1:3" x14ac:dyDescent="0.2">
      <c r="A2335" t="s">
        <v>2502</v>
      </c>
      <c r="B2335" t="s">
        <v>4</v>
      </c>
      <c r="C2335">
        <v>1.26861955762888E+17</v>
      </c>
    </row>
    <row r="2336" spans="1:3" x14ac:dyDescent="0.2">
      <c r="A2336" t="s">
        <v>2502</v>
      </c>
      <c r="B2336" t="s">
        <v>4</v>
      </c>
      <c r="C2336">
        <v>1.26861933071704E+17</v>
      </c>
    </row>
    <row r="2337" spans="1:3" x14ac:dyDescent="0.2">
      <c r="A2337" t="s">
        <v>2502</v>
      </c>
      <c r="B2337" t="s">
        <v>4</v>
      </c>
      <c r="C2337">
        <v>1.26861771314184E+17</v>
      </c>
    </row>
    <row r="2338" spans="1:3" x14ac:dyDescent="0.2">
      <c r="A2338" t="s">
        <v>2502</v>
      </c>
      <c r="B2338" t="s">
        <v>4</v>
      </c>
      <c r="C2338">
        <v>1.26861611741872E+17</v>
      </c>
    </row>
    <row r="2339" spans="1:3" x14ac:dyDescent="0.2">
      <c r="A2339" t="s">
        <v>2502</v>
      </c>
      <c r="B2339" t="s">
        <v>4</v>
      </c>
      <c r="C2339">
        <v>1.26861589122002E+17</v>
      </c>
    </row>
    <row r="2340" spans="1:3" x14ac:dyDescent="0.2">
      <c r="A2340" t="s">
        <v>2502</v>
      </c>
      <c r="B2340" t="s">
        <v>4</v>
      </c>
      <c r="C2340">
        <v>1.2686153951177501E+17</v>
      </c>
    </row>
    <row r="2341" spans="1:3" x14ac:dyDescent="0.2">
      <c r="A2341" t="s">
        <v>2502</v>
      </c>
      <c r="B2341" t="s">
        <v>4</v>
      </c>
      <c r="C2341">
        <v>1.2686125213483E+17</v>
      </c>
    </row>
    <row r="2342" spans="1:3" x14ac:dyDescent="0.2">
      <c r="A2342" t="s">
        <v>2502</v>
      </c>
      <c r="B2342" t="s">
        <v>4</v>
      </c>
      <c r="C2342">
        <v>1.2686124510938701E+17</v>
      </c>
    </row>
    <row r="2343" spans="1:3" x14ac:dyDescent="0.2">
      <c r="A2343" t="s">
        <v>2502</v>
      </c>
      <c r="B2343" t="s">
        <v>4</v>
      </c>
      <c r="C2343">
        <v>1.2686118760547101E+17</v>
      </c>
    </row>
    <row r="2344" spans="1:3" x14ac:dyDescent="0.2">
      <c r="A2344" t="s">
        <v>2502</v>
      </c>
      <c r="B2344" t="s">
        <v>4</v>
      </c>
      <c r="C2344">
        <v>1.2686089074941901E+17</v>
      </c>
    </row>
    <row r="2345" spans="1:3" x14ac:dyDescent="0.2">
      <c r="A2345" t="s">
        <v>2502</v>
      </c>
      <c r="B2345" t="s">
        <v>4</v>
      </c>
      <c r="C2345">
        <v>1.2686080825163699E+17</v>
      </c>
    </row>
    <row r="2346" spans="1:3" x14ac:dyDescent="0.2">
      <c r="A2346" t="s">
        <v>2502</v>
      </c>
      <c r="B2346" t="s">
        <v>4</v>
      </c>
      <c r="C2346">
        <v>1.2686078953665699E+17</v>
      </c>
    </row>
    <row r="2347" spans="1:3" x14ac:dyDescent="0.2">
      <c r="A2347" t="s">
        <v>2502</v>
      </c>
      <c r="B2347" t="s">
        <v>4</v>
      </c>
      <c r="C2347">
        <v>1.2686075491268099E+17</v>
      </c>
    </row>
    <row r="2348" spans="1:3" x14ac:dyDescent="0.2">
      <c r="A2348" t="s">
        <v>2502</v>
      </c>
      <c r="B2348" t="s">
        <v>4</v>
      </c>
      <c r="C2348">
        <v>1.2686071986088301E+17</v>
      </c>
    </row>
    <row r="2349" spans="1:3" x14ac:dyDescent="0.2">
      <c r="A2349" t="s">
        <v>2502</v>
      </c>
      <c r="B2349" t="s">
        <v>4</v>
      </c>
      <c r="C2349">
        <v>1.2686065316726301E+17</v>
      </c>
    </row>
    <row r="2350" spans="1:3" x14ac:dyDescent="0.2">
      <c r="A2350" t="s">
        <v>2502</v>
      </c>
      <c r="B2350" t="s">
        <v>4</v>
      </c>
      <c r="C2350">
        <v>1.2686037298774E+17</v>
      </c>
    </row>
    <row r="2351" spans="1:3" x14ac:dyDescent="0.2">
      <c r="A2351" t="s">
        <v>2502</v>
      </c>
      <c r="B2351" t="s">
        <v>4</v>
      </c>
      <c r="C2351">
        <v>1.2686011461024099E+17</v>
      </c>
    </row>
    <row r="2352" spans="1:3" x14ac:dyDescent="0.2">
      <c r="A2352" t="s">
        <v>2502</v>
      </c>
      <c r="B2352" t="s">
        <v>4</v>
      </c>
      <c r="C2352">
        <v>1.2686010909052099E+17</v>
      </c>
    </row>
    <row r="2353" spans="1:3" x14ac:dyDescent="0.2">
      <c r="A2353" t="s">
        <v>2502</v>
      </c>
      <c r="B2353" t="s">
        <v>4</v>
      </c>
      <c r="C2353">
        <v>1.2685986064094E+17</v>
      </c>
    </row>
    <row r="2354" spans="1:3" x14ac:dyDescent="0.2">
      <c r="A2354" t="s">
        <v>2502</v>
      </c>
      <c r="B2354" t="s">
        <v>4</v>
      </c>
      <c r="C2354">
        <v>1.2685979438351501E+17</v>
      </c>
    </row>
    <row r="2355" spans="1:3" x14ac:dyDescent="0.2">
      <c r="A2355" t="s">
        <v>2502</v>
      </c>
      <c r="B2355" t="s">
        <v>4</v>
      </c>
      <c r="C2355">
        <v>1.2685961000611E+17</v>
      </c>
    </row>
    <row r="2356" spans="1:3" x14ac:dyDescent="0.2">
      <c r="A2356" t="s">
        <v>2502</v>
      </c>
      <c r="B2356" t="s">
        <v>4</v>
      </c>
      <c r="C2356">
        <v>1.268595094141E+17</v>
      </c>
    </row>
    <row r="2357" spans="1:3" x14ac:dyDescent="0.2">
      <c r="A2357" t="s">
        <v>2502</v>
      </c>
      <c r="B2357" t="s">
        <v>4</v>
      </c>
      <c r="C2357">
        <v>1.26859443127332E+17</v>
      </c>
    </row>
    <row r="2358" spans="1:3" x14ac:dyDescent="0.2">
      <c r="A2358" t="s">
        <v>2502</v>
      </c>
      <c r="B2358" t="s">
        <v>4</v>
      </c>
      <c r="C2358">
        <v>1.2685942845565699E+17</v>
      </c>
    </row>
    <row r="2359" spans="1:3" x14ac:dyDescent="0.2">
      <c r="A2359" t="s">
        <v>2502</v>
      </c>
      <c r="B2359" t="s">
        <v>4</v>
      </c>
      <c r="C2359">
        <v>1.2685936307904099E+17</v>
      </c>
    </row>
    <row r="2360" spans="1:3" x14ac:dyDescent="0.2">
      <c r="A2360" t="s">
        <v>2502</v>
      </c>
      <c r="B2360" t="s">
        <v>4</v>
      </c>
      <c r="C2360">
        <v>1.2685935461493901E+17</v>
      </c>
    </row>
    <row r="2361" spans="1:3" x14ac:dyDescent="0.2">
      <c r="A2361" t="s">
        <v>2502</v>
      </c>
      <c r="B2361" t="s">
        <v>4</v>
      </c>
      <c r="C2361">
        <v>1.26859155175772E+17</v>
      </c>
    </row>
    <row r="2362" spans="1:3" x14ac:dyDescent="0.2">
      <c r="A2362" t="s">
        <v>2502</v>
      </c>
      <c r="B2362" t="s">
        <v>4</v>
      </c>
      <c r="C2362">
        <v>1.26858835058098E+17</v>
      </c>
    </row>
    <row r="2363" spans="1:3" x14ac:dyDescent="0.2">
      <c r="A2363" t="s">
        <v>2502</v>
      </c>
      <c r="B2363" t="s">
        <v>4</v>
      </c>
      <c r="C2363">
        <v>1.2685826021616E+17</v>
      </c>
    </row>
    <row r="2364" spans="1:3" x14ac:dyDescent="0.2">
      <c r="A2364" t="s">
        <v>2502</v>
      </c>
      <c r="B2364" t="s">
        <v>4</v>
      </c>
      <c r="C2364">
        <v>1.26858186962644E+17</v>
      </c>
    </row>
    <row r="2365" spans="1:3" x14ac:dyDescent="0.2">
      <c r="A2365" t="s">
        <v>2502</v>
      </c>
      <c r="B2365" t="s">
        <v>4</v>
      </c>
      <c r="C2365">
        <v>1.26858032951996E+17</v>
      </c>
    </row>
    <row r="2366" spans="1:3" x14ac:dyDescent="0.2">
      <c r="A2366" t="s">
        <v>2502</v>
      </c>
      <c r="B2366" t="s">
        <v>4</v>
      </c>
      <c r="C2366">
        <v>1.2685800469076701E+17</v>
      </c>
    </row>
    <row r="2367" spans="1:3" x14ac:dyDescent="0.2">
      <c r="A2367" t="s">
        <v>2502</v>
      </c>
      <c r="B2367" t="s">
        <v>4</v>
      </c>
      <c r="C2367">
        <v>1.2685792106894099E+17</v>
      </c>
    </row>
    <row r="2368" spans="1:3" x14ac:dyDescent="0.2">
      <c r="A2368" t="s">
        <v>2502</v>
      </c>
      <c r="B2368" t="s">
        <v>4</v>
      </c>
      <c r="C2368">
        <v>1.26857918929838E+17</v>
      </c>
    </row>
    <row r="2369" spans="1:3" x14ac:dyDescent="0.2">
      <c r="A2369" t="s">
        <v>2502</v>
      </c>
      <c r="B2369" t="s">
        <v>4</v>
      </c>
      <c r="C2369">
        <v>1.2685751859190099E+17</v>
      </c>
    </row>
    <row r="2370" spans="1:3" x14ac:dyDescent="0.2">
      <c r="A2370" t="s">
        <v>2502</v>
      </c>
      <c r="B2370" t="s">
        <v>4</v>
      </c>
      <c r="C2370">
        <v>1.2685742132179699E+17</v>
      </c>
    </row>
    <row r="2371" spans="1:3" x14ac:dyDescent="0.2">
      <c r="A2371" t="s">
        <v>2502</v>
      </c>
      <c r="B2371" t="s">
        <v>4</v>
      </c>
      <c r="C2371">
        <v>1.26857211921174E+17</v>
      </c>
    </row>
    <row r="2372" spans="1:3" x14ac:dyDescent="0.2">
      <c r="A2372" t="s">
        <v>2502</v>
      </c>
      <c r="B2372" t="s">
        <v>4</v>
      </c>
      <c r="C2372">
        <v>1.26856097863708E+17</v>
      </c>
    </row>
    <row r="2373" spans="1:3" x14ac:dyDescent="0.2">
      <c r="A2373" t="s">
        <v>2502</v>
      </c>
      <c r="B2373" t="s">
        <v>4</v>
      </c>
      <c r="C2373">
        <v>1.2685609743169901E+17</v>
      </c>
    </row>
    <row r="2374" spans="1:3" x14ac:dyDescent="0.2">
      <c r="A2374" t="s">
        <v>2502</v>
      </c>
      <c r="B2374" t="s">
        <v>4</v>
      </c>
      <c r="C2374">
        <v>1.2685568706098701E+17</v>
      </c>
    </row>
    <row r="2375" spans="1:3" x14ac:dyDescent="0.2">
      <c r="A2375" t="s">
        <v>2502</v>
      </c>
      <c r="B2375" t="s">
        <v>4</v>
      </c>
      <c r="C2375">
        <v>1.2685499944258701E+17</v>
      </c>
    </row>
    <row r="2376" spans="1:3" x14ac:dyDescent="0.2">
      <c r="A2376" t="s">
        <v>2502</v>
      </c>
      <c r="B2376" t="s">
        <v>7</v>
      </c>
      <c r="C2376">
        <v>1.26883562652844E+17</v>
      </c>
    </row>
    <row r="2377" spans="1:3" x14ac:dyDescent="0.2">
      <c r="A2377" t="s">
        <v>2502</v>
      </c>
      <c r="B2377" t="s">
        <v>7</v>
      </c>
      <c r="C2377">
        <v>1.26881698783834E+17</v>
      </c>
    </row>
    <row r="2378" spans="1:3" x14ac:dyDescent="0.2">
      <c r="A2378" t="s">
        <v>2502</v>
      </c>
      <c r="B2378" t="s">
        <v>7</v>
      </c>
      <c r="C2378">
        <v>1.26881658854064E+17</v>
      </c>
    </row>
    <row r="2379" spans="1:3" x14ac:dyDescent="0.2">
      <c r="A2379" t="s">
        <v>2502</v>
      </c>
      <c r="B2379" t="s">
        <v>7</v>
      </c>
      <c r="C2379">
        <v>1.2687996461948499E+17</v>
      </c>
    </row>
    <row r="2380" spans="1:3" x14ac:dyDescent="0.2">
      <c r="A2380" t="s">
        <v>2502</v>
      </c>
      <c r="B2380" t="s">
        <v>7</v>
      </c>
      <c r="C2380">
        <v>1.2687844857571699E+17</v>
      </c>
    </row>
    <row r="2381" spans="1:3" x14ac:dyDescent="0.2">
      <c r="A2381" t="s">
        <v>2502</v>
      </c>
      <c r="B2381" t="s">
        <v>7</v>
      </c>
      <c r="C2381">
        <v>1.2687748427166499E+17</v>
      </c>
    </row>
    <row r="2382" spans="1:3" x14ac:dyDescent="0.2">
      <c r="A2382" t="s">
        <v>2502</v>
      </c>
      <c r="B2382" t="s">
        <v>7</v>
      </c>
      <c r="C2382">
        <v>1.2687733539905101E+17</v>
      </c>
    </row>
    <row r="2383" spans="1:3" x14ac:dyDescent="0.2">
      <c r="A2383" t="s">
        <v>2502</v>
      </c>
      <c r="B2383" t="s">
        <v>7</v>
      </c>
      <c r="C2383">
        <v>1.26876956443688E+17</v>
      </c>
    </row>
    <row r="2384" spans="1:3" x14ac:dyDescent="0.2">
      <c r="A2384" t="s">
        <v>2502</v>
      </c>
      <c r="B2384" t="s">
        <v>7</v>
      </c>
      <c r="C2384">
        <v>1.26876140269862E+17</v>
      </c>
    </row>
    <row r="2385" spans="1:3" x14ac:dyDescent="0.2">
      <c r="A2385" t="s">
        <v>2502</v>
      </c>
      <c r="B2385" t="s">
        <v>7</v>
      </c>
      <c r="C2385">
        <v>1.2687391262469299E+17</v>
      </c>
    </row>
    <row r="2386" spans="1:3" x14ac:dyDescent="0.2">
      <c r="A2386" t="s">
        <v>2502</v>
      </c>
      <c r="B2386" t="s">
        <v>7</v>
      </c>
      <c r="C2386">
        <v>1.2687231614255901E+17</v>
      </c>
    </row>
    <row r="2387" spans="1:3" x14ac:dyDescent="0.2">
      <c r="A2387" t="s">
        <v>2502</v>
      </c>
      <c r="B2387" t="s">
        <v>7</v>
      </c>
      <c r="C2387">
        <v>1.2687187888636301E+17</v>
      </c>
    </row>
    <row r="2388" spans="1:3" x14ac:dyDescent="0.2">
      <c r="A2388" t="s">
        <v>2502</v>
      </c>
      <c r="B2388" t="s">
        <v>7</v>
      </c>
      <c r="C2388">
        <v>1.26870745258266E+17</v>
      </c>
    </row>
    <row r="2389" spans="1:3" x14ac:dyDescent="0.2">
      <c r="A2389" t="s">
        <v>2502</v>
      </c>
      <c r="B2389" t="s">
        <v>7</v>
      </c>
      <c r="C2389">
        <v>1.2687016251005699E+17</v>
      </c>
    </row>
    <row r="2390" spans="1:3" x14ac:dyDescent="0.2">
      <c r="A2390" t="s">
        <v>2502</v>
      </c>
      <c r="B2390" t="s">
        <v>7</v>
      </c>
      <c r="C2390">
        <v>1.2686984276987E+17</v>
      </c>
    </row>
    <row r="2391" spans="1:3" x14ac:dyDescent="0.2">
      <c r="A2391" t="s">
        <v>2502</v>
      </c>
      <c r="B2391" t="s">
        <v>7</v>
      </c>
      <c r="C2391">
        <v>1.26869706639544E+17</v>
      </c>
    </row>
    <row r="2392" spans="1:3" x14ac:dyDescent="0.2">
      <c r="A2392" t="s">
        <v>2502</v>
      </c>
      <c r="B2392" t="s">
        <v>7</v>
      </c>
      <c r="C2392">
        <v>1.2686906302360701E+17</v>
      </c>
    </row>
    <row r="2393" spans="1:3" x14ac:dyDescent="0.2">
      <c r="A2393" t="s">
        <v>2502</v>
      </c>
      <c r="B2393" t="s">
        <v>7</v>
      </c>
      <c r="C2393">
        <v>1.2686903923351101E+17</v>
      </c>
    </row>
    <row r="2394" spans="1:3" x14ac:dyDescent="0.2">
      <c r="A2394" t="s">
        <v>2502</v>
      </c>
      <c r="B2394" t="s">
        <v>7</v>
      </c>
      <c r="C2394">
        <v>1.2686899326394301E+17</v>
      </c>
    </row>
    <row r="2395" spans="1:3" x14ac:dyDescent="0.2">
      <c r="A2395" t="s">
        <v>2502</v>
      </c>
      <c r="B2395" t="s">
        <v>7</v>
      </c>
      <c r="C2395">
        <v>1.2686862202608E+17</v>
      </c>
    </row>
    <row r="2396" spans="1:3" x14ac:dyDescent="0.2">
      <c r="A2396" t="s">
        <v>2502</v>
      </c>
      <c r="B2396" t="s">
        <v>7</v>
      </c>
      <c r="C2396">
        <v>1.26867543955738E+17</v>
      </c>
    </row>
    <row r="2397" spans="1:3" x14ac:dyDescent="0.2">
      <c r="A2397" t="s">
        <v>2502</v>
      </c>
      <c r="B2397" t="s">
        <v>7</v>
      </c>
      <c r="C2397">
        <v>1.26867446220062E+17</v>
      </c>
    </row>
    <row r="2398" spans="1:3" x14ac:dyDescent="0.2">
      <c r="A2398" t="s">
        <v>2502</v>
      </c>
      <c r="B2398" t="s">
        <v>7</v>
      </c>
      <c r="C2398">
        <v>1.2686649337067901E+17</v>
      </c>
    </row>
    <row r="2399" spans="1:3" x14ac:dyDescent="0.2">
      <c r="A2399" t="s">
        <v>2502</v>
      </c>
      <c r="B2399" t="s">
        <v>7</v>
      </c>
      <c r="C2399">
        <v>1.2686543114221901E+17</v>
      </c>
    </row>
    <row r="2400" spans="1:3" x14ac:dyDescent="0.2">
      <c r="A2400" t="s">
        <v>2502</v>
      </c>
      <c r="B2400" t="s">
        <v>7</v>
      </c>
      <c r="C2400">
        <v>1.26864610446942E+17</v>
      </c>
    </row>
    <row r="2401" spans="1:3" x14ac:dyDescent="0.2">
      <c r="A2401" t="s">
        <v>2502</v>
      </c>
      <c r="B2401" t="s">
        <v>7</v>
      </c>
      <c r="C2401">
        <v>1.2686457550838099E+17</v>
      </c>
    </row>
    <row r="2402" spans="1:3" x14ac:dyDescent="0.2">
      <c r="A2402" t="s">
        <v>2502</v>
      </c>
      <c r="B2402" t="s">
        <v>7</v>
      </c>
      <c r="C2402">
        <v>1.26864059206336E+17</v>
      </c>
    </row>
    <row r="2403" spans="1:3" x14ac:dyDescent="0.2">
      <c r="A2403" t="s">
        <v>2502</v>
      </c>
      <c r="B2403" t="s">
        <v>7</v>
      </c>
      <c r="C2403">
        <v>1.2686141086408701E+17</v>
      </c>
    </row>
    <row r="2404" spans="1:3" x14ac:dyDescent="0.2">
      <c r="A2404" t="s">
        <v>2502</v>
      </c>
      <c r="B2404" t="s">
        <v>7</v>
      </c>
      <c r="C2404">
        <v>1.2686130918576099E+17</v>
      </c>
    </row>
    <row r="2405" spans="1:3" x14ac:dyDescent="0.2">
      <c r="A2405" t="s">
        <v>2502</v>
      </c>
      <c r="B2405" t="s">
        <v>7</v>
      </c>
      <c r="C2405">
        <v>1.2685860778974E+17</v>
      </c>
    </row>
    <row r="2406" spans="1:3" x14ac:dyDescent="0.2">
      <c r="A2406" t="s">
        <v>2502</v>
      </c>
      <c r="B2406" t="s">
        <v>18</v>
      </c>
      <c r="C2406">
        <v>1.26883640671076E+17</v>
      </c>
    </row>
    <row r="2407" spans="1:3" x14ac:dyDescent="0.2">
      <c r="A2407" t="s">
        <v>2502</v>
      </c>
      <c r="B2407" t="s">
        <v>18</v>
      </c>
      <c r="C2407">
        <v>1.26883630369882E+17</v>
      </c>
    </row>
    <row r="2408" spans="1:3" x14ac:dyDescent="0.2">
      <c r="A2408" t="s">
        <v>2502</v>
      </c>
      <c r="B2408" t="s">
        <v>18</v>
      </c>
      <c r="C2408">
        <v>1.26883517706674E+17</v>
      </c>
    </row>
    <row r="2409" spans="1:3" x14ac:dyDescent="0.2">
      <c r="A2409" t="s">
        <v>2502</v>
      </c>
      <c r="B2409" t="s">
        <v>18</v>
      </c>
      <c r="C2409">
        <v>1.26883457614884E+17</v>
      </c>
    </row>
    <row r="2410" spans="1:3" x14ac:dyDescent="0.2">
      <c r="A2410" t="s">
        <v>2502</v>
      </c>
      <c r="B2410" t="s">
        <v>18</v>
      </c>
      <c r="C2410">
        <v>1.2688345282078301E+17</v>
      </c>
    </row>
    <row r="2411" spans="1:3" x14ac:dyDescent="0.2">
      <c r="A2411" t="s">
        <v>2502</v>
      </c>
      <c r="B2411" t="s">
        <v>18</v>
      </c>
      <c r="C2411">
        <v>1.2688322458773901E+17</v>
      </c>
    </row>
    <row r="2412" spans="1:3" x14ac:dyDescent="0.2">
      <c r="A2412" t="s">
        <v>2502</v>
      </c>
      <c r="B2412" t="s">
        <v>18</v>
      </c>
      <c r="C2412">
        <v>1.2688318539617E+17</v>
      </c>
    </row>
    <row r="2413" spans="1:3" x14ac:dyDescent="0.2">
      <c r="A2413" t="s">
        <v>2502</v>
      </c>
      <c r="B2413" t="s">
        <v>18</v>
      </c>
      <c r="C2413">
        <v>1.2688315894269501E+17</v>
      </c>
    </row>
    <row r="2414" spans="1:3" x14ac:dyDescent="0.2">
      <c r="A2414" t="s">
        <v>2502</v>
      </c>
      <c r="B2414" t="s">
        <v>18</v>
      </c>
      <c r="C2414">
        <v>1.2688312459552701E+17</v>
      </c>
    </row>
    <row r="2415" spans="1:3" x14ac:dyDescent="0.2">
      <c r="A2415" t="s">
        <v>2502</v>
      </c>
      <c r="B2415" t="s">
        <v>18</v>
      </c>
      <c r="C2415">
        <v>1.2688297081137901E+17</v>
      </c>
    </row>
    <row r="2416" spans="1:3" x14ac:dyDescent="0.2">
      <c r="A2416" t="s">
        <v>2502</v>
      </c>
      <c r="B2416" t="s">
        <v>18</v>
      </c>
      <c r="C2416">
        <v>1.2688283231965101E+17</v>
      </c>
    </row>
    <row r="2417" spans="1:3" x14ac:dyDescent="0.2">
      <c r="A2417" t="s">
        <v>2502</v>
      </c>
      <c r="B2417" t="s">
        <v>18</v>
      </c>
      <c r="C2417">
        <v>1.2688280058553901E+17</v>
      </c>
    </row>
    <row r="2418" spans="1:3" x14ac:dyDescent="0.2">
      <c r="A2418" t="s">
        <v>2502</v>
      </c>
      <c r="B2418" t="s">
        <v>18</v>
      </c>
      <c r="C2418">
        <v>1.2688273015480301E+17</v>
      </c>
    </row>
    <row r="2419" spans="1:3" x14ac:dyDescent="0.2">
      <c r="A2419" t="s">
        <v>2502</v>
      </c>
      <c r="B2419" t="s">
        <v>18</v>
      </c>
      <c r="C2419">
        <v>1.26882726061146E+17</v>
      </c>
    </row>
    <row r="2420" spans="1:3" x14ac:dyDescent="0.2">
      <c r="A2420" t="s">
        <v>2502</v>
      </c>
      <c r="B2420" t="s">
        <v>18</v>
      </c>
      <c r="C2420">
        <v>1.2688265389396701E+17</v>
      </c>
    </row>
    <row r="2421" spans="1:3" x14ac:dyDescent="0.2">
      <c r="A2421" t="s">
        <v>2502</v>
      </c>
      <c r="B2421" t="s">
        <v>18</v>
      </c>
      <c r="C2421">
        <v>1.2688249305917E+17</v>
      </c>
    </row>
    <row r="2422" spans="1:3" x14ac:dyDescent="0.2">
      <c r="A2422" t="s">
        <v>2502</v>
      </c>
      <c r="B2422" t="s">
        <v>18</v>
      </c>
      <c r="C2422">
        <v>1.26882427661582E+17</v>
      </c>
    </row>
    <row r="2423" spans="1:3" x14ac:dyDescent="0.2">
      <c r="A2423" t="s">
        <v>2502</v>
      </c>
      <c r="B2423" t="s">
        <v>18</v>
      </c>
      <c r="C2423">
        <v>1.2688234958881501E+17</v>
      </c>
    </row>
    <row r="2424" spans="1:3" x14ac:dyDescent="0.2">
      <c r="A2424" t="s">
        <v>2502</v>
      </c>
      <c r="B2424" t="s">
        <v>18</v>
      </c>
      <c r="C2424">
        <v>1.2688224864449299E+17</v>
      </c>
    </row>
    <row r="2425" spans="1:3" x14ac:dyDescent="0.2">
      <c r="A2425" t="s">
        <v>2502</v>
      </c>
      <c r="B2425" t="s">
        <v>18</v>
      </c>
      <c r="C2425">
        <v>1.26882244982878E+17</v>
      </c>
    </row>
    <row r="2426" spans="1:3" x14ac:dyDescent="0.2">
      <c r="A2426" t="s">
        <v>2502</v>
      </c>
      <c r="B2426" t="s">
        <v>18</v>
      </c>
      <c r="C2426">
        <v>1.26882122077184E+17</v>
      </c>
    </row>
    <row r="2427" spans="1:3" x14ac:dyDescent="0.2">
      <c r="A2427" t="s">
        <v>2502</v>
      </c>
      <c r="B2427" t="s">
        <v>18</v>
      </c>
      <c r="C2427">
        <v>1.2688209034307901E+17</v>
      </c>
    </row>
    <row r="2428" spans="1:3" x14ac:dyDescent="0.2">
      <c r="A2428" t="s">
        <v>2502</v>
      </c>
      <c r="B2428" t="s">
        <v>18</v>
      </c>
      <c r="C2428">
        <v>1.2688199662975299E+17</v>
      </c>
    </row>
    <row r="2429" spans="1:3" x14ac:dyDescent="0.2">
      <c r="A2429" t="s">
        <v>2502</v>
      </c>
      <c r="B2429" t="s">
        <v>18</v>
      </c>
      <c r="C2429">
        <v>1.2688196041612E+17</v>
      </c>
    </row>
    <row r="2430" spans="1:3" x14ac:dyDescent="0.2">
      <c r="A2430" t="s">
        <v>2502</v>
      </c>
      <c r="B2430" t="s">
        <v>18</v>
      </c>
      <c r="C2430">
        <v>1.2688188704935101E+17</v>
      </c>
    </row>
    <row r="2431" spans="1:3" x14ac:dyDescent="0.2">
      <c r="A2431" t="s">
        <v>2502</v>
      </c>
      <c r="B2431" t="s">
        <v>18</v>
      </c>
      <c r="C2431">
        <v>1.26881626583076E+17</v>
      </c>
    </row>
    <row r="2432" spans="1:3" x14ac:dyDescent="0.2">
      <c r="A2432" t="s">
        <v>2502</v>
      </c>
      <c r="B2432" t="s">
        <v>18</v>
      </c>
      <c r="C2432">
        <v>1.26881596086288E+17</v>
      </c>
    </row>
    <row r="2433" spans="1:3" x14ac:dyDescent="0.2">
      <c r="A2433" t="s">
        <v>2502</v>
      </c>
      <c r="B2433" t="s">
        <v>18</v>
      </c>
      <c r="C2433">
        <v>1.2688138050327299E+17</v>
      </c>
    </row>
    <row r="2434" spans="1:3" x14ac:dyDescent="0.2">
      <c r="A2434" t="s">
        <v>2502</v>
      </c>
      <c r="B2434" t="s">
        <v>18</v>
      </c>
      <c r="C2434">
        <v>1.2688131789489299E+17</v>
      </c>
    </row>
    <row r="2435" spans="1:3" x14ac:dyDescent="0.2">
      <c r="A2435" t="s">
        <v>2502</v>
      </c>
      <c r="B2435" t="s">
        <v>18</v>
      </c>
      <c r="C2435">
        <v>1.2688130901553901E+17</v>
      </c>
    </row>
    <row r="2436" spans="1:3" x14ac:dyDescent="0.2">
      <c r="A2436" t="s">
        <v>2502</v>
      </c>
      <c r="B2436" t="s">
        <v>18</v>
      </c>
      <c r="C2436">
        <v>1.2688120364204E+17</v>
      </c>
    </row>
    <row r="2437" spans="1:3" x14ac:dyDescent="0.2">
      <c r="A2437" t="s">
        <v>2502</v>
      </c>
      <c r="B2437" t="s">
        <v>18</v>
      </c>
      <c r="C2437">
        <v>1.2688109044616301E+17</v>
      </c>
    </row>
    <row r="2438" spans="1:3" x14ac:dyDescent="0.2">
      <c r="A2438" t="s">
        <v>2502</v>
      </c>
      <c r="B2438" t="s">
        <v>18</v>
      </c>
      <c r="C2438">
        <v>1.2688097827369699E+17</v>
      </c>
    </row>
    <row r="2439" spans="1:3" x14ac:dyDescent="0.2">
      <c r="A2439" t="s">
        <v>2502</v>
      </c>
      <c r="B2439" t="s">
        <v>18</v>
      </c>
      <c r="C2439">
        <v>1.26880883822166E+17</v>
      </c>
    </row>
    <row r="2440" spans="1:3" x14ac:dyDescent="0.2">
      <c r="A2440" t="s">
        <v>2502</v>
      </c>
      <c r="B2440" t="s">
        <v>18</v>
      </c>
      <c r="C2440">
        <v>1.2688065635248099E+17</v>
      </c>
    </row>
    <row r="2441" spans="1:3" x14ac:dyDescent="0.2">
      <c r="A2441" t="s">
        <v>2502</v>
      </c>
      <c r="B2441" t="s">
        <v>18</v>
      </c>
      <c r="C2441">
        <v>1.2688062117065901E+17</v>
      </c>
    </row>
    <row r="2442" spans="1:3" x14ac:dyDescent="0.2">
      <c r="A2442" t="s">
        <v>2502</v>
      </c>
      <c r="B2442" t="s">
        <v>18</v>
      </c>
      <c r="C2442">
        <v>1.2688057123328E+17</v>
      </c>
    </row>
    <row r="2443" spans="1:3" x14ac:dyDescent="0.2">
      <c r="A2443" t="s">
        <v>2502</v>
      </c>
      <c r="B2443" t="s">
        <v>18</v>
      </c>
      <c r="C2443">
        <v>1.2688042925609299E+17</v>
      </c>
    </row>
    <row r="2444" spans="1:3" x14ac:dyDescent="0.2">
      <c r="A2444" t="s">
        <v>2502</v>
      </c>
      <c r="B2444" t="s">
        <v>18</v>
      </c>
      <c r="C2444">
        <v>1.26880399912742E+17</v>
      </c>
    </row>
    <row r="2445" spans="1:3" x14ac:dyDescent="0.2">
      <c r="A2445" t="s">
        <v>2502</v>
      </c>
      <c r="B2445" t="s">
        <v>18</v>
      </c>
      <c r="C2445">
        <v>1.2688032991399501E+17</v>
      </c>
    </row>
    <row r="2446" spans="1:3" x14ac:dyDescent="0.2">
      <c r="A2446" t="s">
        <v>2502</v>
      </c>
      <c r="B2446" t="s">
        <v>18</v>
      </c>
      <c r="C2446">
        <v>1.2688005714164099E+17</v>
      </c>
    </row>
    <row r="2447" spans="1:3" x14ac:dyDescent="0.2">
      <c r="A2447" t="s">
        <v>2502</v>
      </c>
      <c r="B2447" t="s">
        <v>18</v>
      </c>
      <c r="C2447">
        <v>1.26880035507412E+17</v>
      </c>
    </row>
    <row r="2448" spans="1:3" x14ac:dyDescent="0.2">
      <c r="A2448" t="s">
        <v>2502</v>
      </c>
      <c r="B2448" t="s">
        <v>18</v>
      </c>
      <c r="C2448">
        <v>1.26879759866142E+17</v>
      </c>
    </row>
    <row r="2449" spans="1:3" x14ac:dyDescent="0.2">
      <c r="A2449" t="s">
        <v>2502</v>
      </c>
      <c r="B2449" t="s">
        <v>18</v>
      </c>
      <c r="C2449">
        <v>1.2687972918901101E+17</v>
      </c>
    </row>
    <row r="2450" spans="1:3" x14ac:dyDescent="0.2">
      <c r="A2450" t="s">
        <v>2502</v>
      </c>
      <c r="B2450" t="s">
        <v>18</v>
      </c>
      <c r="C2450">
        <v>1.2687967773748E+17</v>
      </c>
    </row>
    <row r="2451" spans="1:3" x14ac:dyDescent="0.2">
      <c r="A2451" t="s">
        <v>2502</v>
      </c>
      <c r="B2451" t="s">
        <v>18</v>
      </c>
      <c r="C2451">
        <v>1.2687954868713E+17</v>
      </c>
    </row>
    <row r="2452" spans="1:3" x14ac:dyDescent="0.2">
      <c r="A2452" t="s">
        <v>2502</v>
      </c>
      <c r="B2452" t="s">
        <v>18</v>
      </c>
      <c r="C2452">
        <v>1.26879506521792E+17</v>
      </c>
    </row>
    <row r="2453" spans="1:3" x14ac:dyDescent="0.2">
      <c r="A2453" t="s">
        <v>2502</v>
      </c>
      <c r="B2453" t="s">
        <v>18</v>
      </c>
      <c r="C2453">
        <v>1.2687948473658499E+17</v>
      </c>
    </row>
    <row r="2454" spans="1:3" x14ac:dyDescent="0.2">
      <c r="A2454" t="s">
        <v>2502</v>
      </c>
      <c r="B2454" t="s">
        <v>18</v>
      </c>
      <c r="C2454">
        <v>1.26879463450488E+17</v>
      </c>
    </row>
    <row r="2455" spans="1:3" x14ac:dyDescent="0.2">
      <c r="A2455" t="s">
        <v>2502</v>
      </c>
      <c r="B2455" t="s">
        <v>18</v>
      </c>
      <c r="C2455">
        <v>1.26879462041206E+17</v>
      </c>
    </row>
    <row r="2456" spans="1:3" x14ac:dyDescent="0.2">
      <c r="A2456" t="s">
        <v>2502</v>
      </c>
      <c r="B2456" t="s">
        <v>18</v>
      </c>
      <c r="C2456">
        <v>1.26879328712658E+17</v>
      </c>
    </row>
    <row r="2457" spans="1:3" x14ac:dyDescent="0.2">
      <c r="A2457" t="s">
        <v>2502</v>
      </c>
      <c r="B2457" t="s">
        <v>18</v>
      </c>
      <c r="C2457">
        <v>1.26879257975734E+17</v>
      </c>
    </row>
    <row r="2458" spans="1:3" x14ac:dyDescent="0.2">
      <c r="A2458" t="s">
        <v>2502</v>
      </c>
      <c r="B2458" t="s">
        <v>18</v>
      </c>
      <c r="C2458">
        <v>1.2687914900350899E+17</v>
      </c>
    </row>
    <row r="2459" spans="1:3" x14ac:dyDescent="0.2">
      <c r="A2459" t="s">
        <v>2502</v>
      </c>
      <c r="B2459" t="s">
        <v>18</v>
      </c>
      <c r="C2459">
        <v>1.2687907322082899E+17</v>
      </c>
    </row>
    <row r="2460" spans="1:3" x14ac:dyDescent="0.2">
      <c r="A2460" t="s">
        <v>2502</v>
      </c>
      <c r="B2460" t="s">
        <v>18</v>
      </c>
      <c r="C2460">
        <v>1.26879028706672E+17</v>
      </c>
    </row>
    <row r="2461" spans="1:3" x14ac:dyDescent="0.2">
      <c r="A2461" t="s">
        <v>2502</v>
      </c>
      <c r="B2461" t="s">
        <v>18</v>
      </c>
      <c r="C2461">
        <v>1.26878948561924E+17</v>
      </c>
    </row>
    <row r="2462" spans="1:3" x14ac:dyDescent="0.2">
      <c r="A2462" t="s">
        <v>2502</v>
      </c>
      <c r="B2462" t="s">
        <v>18</v>
      </c>
      <c r="C2462">
        <v>1.2687882457409501E+17</v>
      </c>
    </row>
    <row r="2463" spans="1:3" x14ac:dyDescent="0.2">
      <c r="A2463" t="s">
        <v>2502</v>
      </c>
      <c r="B2463" t="s">
        <v>18</v>
      </c>
      <c r="C2463">
        <v>1.26878811009728E+17</v>
      </c>
    </row>
    <row r="2464" spans="1:3" x14ac:dyDescent="0.2">
      <c r="A2464" t="s">
        <v>2502</v>
      </c>
      <c r="B2464" t="s">
        <v>18</v>
      </c>
      <c r="C2464">
        <v>1.2687862250930899E+17</v>
      </c>
    </row>
    <row r="2465" spans="1:3" x14ac:dyDescent="0.2">
      <c r="A2465" t="s">
        <v>2502</v>
      </c>
      <c r="B2465" t="s">
        <v>18</v>
      </c>
      <c r="C2465">
        <v>1.2687842631235101E+17</v>
      </c>
    </row>
    <row r="2466" spans="1:3" x14ac:dyDescent="0.2">
      <c r="A2466" t="s">
        <v>2502</v>
      </c>
      <c r="B2466" t="s">
        <v>18</v>
      </c>
      <c r="C2466">
        <v>1.26878311497474E+17</v>
      </c>
    </row>
    <row r="2467" spans="1:3" x14ac:dyDescent="0.2">
      <c r="A2467" t="s">
        <v>2502</v>
      </c>
      <c r="B2467" t="s">
        <v>18</v>
      </c>
      <c r="C2467">
        <v>1.2687817606338899E+17</v>
      </c>
    </row>
    <row r="2468" spans="1:3" x14ac:dyDescent="0.2">
      <c r="A2468" t="s">
        <v>2502</v>
      </c>
      <c r="B2468" t="s">
        <v>18</v>
      </c>
      <c r="C2468">
        <v>1.26878062846554E+17</v>
      </c>
    </row>
    <row r="2469" spans="1:3" x14ac:dyDescent="0.2">
      <c r="A2469" t="s">
        <v>2502</v>
      </c>
      <c r="B2469" t="s">
        <v>18</v>
      </c>
      <c r="C2469">
        <v>1.2687797163721101E+17</v>
      </c>
    </row>
    <row r="2470" spans="1:3" x14ac:dyDescent="0.2">
      <c r="A2470" t="s">
        <v>2502</v>
      </c>
      <c r="B2470" t="s">
        <v>18</v>
      </c>
      <c r="C2470">
        <v>1.2687790061087501E+17</v>
      </c>
    </row>
    <row r="2471" spans="1:3" x14ac:dyDescent="0.2">
      <c r="A2471" t="s">
        <v>2502</v>
      </c>
      <c r="B2471" t="s">
        <v>18</v>
      </c>
      <c r="C2471">
        <v>1.2687786954785501E+17</v>
      </c>
    </row>
    <row r="2472" spans="1:3" x14ac:dyDescent="0.2">
      <c r="A2472" t="s">
        <v>2502</v>
      </c>
      <c r="B2472" t="s">
        <v>18</v>
      </c>
      <c r="C2472">
        <v>1.2687772985655699E+17</v>
      </c>
    </row>
    <row r="2473" spans="1:3" x14ac:dyDescent="0.2">
      <c r="A2473" t="s">
        <v>2502</v>
      </c>
      <c r="B2473" t="s">
        <v>18</v>
      </c>
      <c r="C2473">
        <v>1.26877629600108E+17</v>
      </c>
    </row>
    <row r="2474" spans="1:3" x14ac:dyDescent="0.2">
      <c r="A2474" t="s">
        <v>2502</v>
      </c>
      <c r="B2474" t="s">
        <v>18</v>
      </c>
      <c r="C2474">
        <v>1.2687746750704E+17</v>
      </c>
    </row>
    <row r="2475" spans="1:3" x14ac:dyDescent="0.2">
      <c r="A2475" t="s">
        <v>2502</v>
      </c>
      <c r="B2475" t="s">
        <v>18</v>
      </c>
      <c r="C2475">
        <v>1.26877186689998E+17</v>
      </c>
    </row>
    <row r="2476" spans="1:3" x14ac:dyDescent="0.2">
      <c r="A2476" t="s">
        <v>2502</v>
      </c>
      <c r="B2476" t="s">
        <v>18</v>
      </c>
      <c r="C2476">
        <v>1.2687712820462701E+17</v>
      </c>
    </row>
    <row r="2477" spans="1:3" x14ac:dyDescent="0.2">
      <c r="A2477" t="s">
        <v>2502</v>
      </c>
      <c r="B2477" t="s">
        <v>18</v>
      </c>
      <c r="C2477">
        <v>1.26876905696796E+17</v>
      </c>
    </row>
    <row r="2478" spans="1:3" x14ac:dyDescent="0.2">
      <c r="A2478" t="s">
        <v>2502</v>
      </c>
      <c r="B2478" t="s">
        <v>18</v>
      </c>
      <c r="C2478">
        <v>1.26876834548822E+17</v>
      </c>
    </row>
    <row r="2479" spans="1:3" x14ac:dyDescent="0.2">
      <c r="A2479" t="s">
        <v>2502</v>
      </c>
      <c r="B2479" t="s">
        <v>18</v>
      </c>
      <c r="C2479">
        <v>1.2687682372331501E+17</v>
      </c>
    </row>
    <row r="2480" spans="1:3" x14ac:dyDescent="0.2">
      <c r="A2480" t="s">
        <v>2502</v>
      </c>
      <c r="B2480" t="s">
        <v>18</v>
      </c>
      <c r="C2480">
        <v>1.2687677880650899E+17</v>
      </c>
    </row>
    <row r="2481" spans="1:3" x14ac:dyDescent="0.2">
      <c r="A2481" t="s">
        <v>2502</v>
      </c>
      <c r="B2481" t="s">
        <v>18</v>
      </c>
      <c r="C2481">
        <v>1.2687676006218099E+17</v>
      </c>
    </row>
    <row r="2482" spans="1:3" x14ac:dyDescent="0.2">
      <c r="A2482" t="s">
        <v>2502</v>
      </c>
      <c r="B2482" t="s">
        <v>18</v>
      </c>
      <c r="C2482">
        <v>1.2687675078856701E+17</v>
      </c>
    </row>
    <row r="2483" spans="1:3" x14ac:dyDescent="0.2">
      <c r="A2483" t="s">
        <v>2502</v>
      </c>
      <c r="B2483" t="s">
        <v>18</v>
      </c>
      <c r="C2483">
        <v>1.2687673613787101E+17</v>
      </c>
    </row>
    <row r="2484" spans="1:3" x14ac:dyDescent="0.2">
      <c r="A2484" t="s">
        <v>2502</v>
      </c>
      <c r="B2484" t="s">
        <v>18</v>
      </c>
      <c r="C2484">
        <v>1.2687673387713299E+17</v>
      </c>
    </row>
    <row r="2485" spans="1:3" x14ac:dyDescent="0.2">
      <c r="A2485" t="s">
        <v>2502</v>
      </c>
      <c r="B2485" t="s">
        <v>18</v>
      </c>
      <c r="C2485">
        <v>1.26876682928926E+17</v>
      </c>
    </row>
    <row r="2486" spans="1:3" x14ac:dyDescent="0.2">
      <c r="A2486" t="s">
        <v>2502</v>
      </c>
      <c r="B2486" t="s">
        <v>18</v>
      </c>
      <c r="C2486">
        <v>1.26876593531518E+17</v>
      </c>
    </row>
    <row r="2487" spans="1:3" x14ac:dyDescent="0.2">
      <c r="A2487" t="s">
        <v>2502</v>
      </c>
      <c r="B2487" t="s">
        <v>18</v>
      </c>
      <c r="C2487">
        <v>1.2687655997709501E+17</v>
      </c>
    </row>
    <row r="2488" spans="1:3" x14ac:dyDescent="0.2">
      <c r="A2488" t="s">
        <v>2502</v>
      </c>
      <c r="B2488" t="s">
        <v>18</v>
      </c>
      <c r="C2488">
        <v>1.2687649036422301E+17</v>
      </c>
    </row>
    <row r="2489" spans="1:3" x14ac:dyDescent="0.2">
      <c r="A2489" t="s">
        <v>2502</v>
      </c>
      <c r="B2489" t="s">
        <v>18</v>
      </c>
      <c r="C2489">
        <v>1.2687639433983101E+17</v>
      </c>
    </row>
    <row r="2490" spans="1:3" x14ac:dyDescent="0.2">
      <c r="A2490" t="s">
        <v>2502</v>
      </c>
      <c r="B2490" t="s">
        <v>18</v>
      </c>
      <c r="C2490">
        <v>1.26876078592638E+17</v>
      </c>
    </row>
    <row r="2491" spans="1:3" x14ac:dyDescent="0.2">
      <c r="A2491" t="s">
        <v>2502</v>
      </c>
      <c r="B2491" t="s">
        <v>18</v>
      </c>
      <c r="C2491">
        <v>1.2687600473093299E+17</v>
      </c>
    </row>
    <row r="2492" spans="1:3" x14ac:dyDescent="0.2">
      <c r="A2492" t="s">
        <v>2502</v>
      </c>
      <c r="B2492" t="s">
        <v>18</v>
      </c>
      <c r="C2492">
        <v>1.2687594328437901E+17</v>
      </c>
    </row>
    <row r="2493" spans="1:3" x14ac:dyDescent="0.2">
      <c r="A2493" t="s">
        <v>2502</v>
      </c>
      <c r="B2493" t="s">
        <v>18</v>
      </c>
      <c r="C2493">
        <v>1.2687589355252499E+17</v>
      </c>
    </row>
    <row r="2494" spans="1:3" x14ac:dyDescent="0.2">
      <c r="A2494" t="s">
        <v>2502</v>
      </c>
      <c r="B2494" t="s">
        <v>18</v>
      </c>
      <c r="C2494">
        <v>1.2687587216576899E+17</v>
      </c>
    </row>
    <row r="2495" spans="1:3" x14ac:dyDescent="0.2">
      <c r="A2495" t="s">
        <v>2502</v>
      </c>
      <c r="B2495" t="s">
        <v>18</v>
      </c>
      <c r="C2495">
        <v>1.2687576146968899E+17</v>
      </c>
    </row>
    <row r="2496" spans="1:3" x14ac:dyDescent="0.2">
      <c r="A2496" t="s">
        <v>2502</v>
      </c>
      <c r="B2496" t="s">
        <v>18</v>
      </c>
      <c r="C2496">
        <v>1.2687561234120701E+17</v>
      </c>
    </row>
    <row r="2497" spans="1:3" x14ac:dyDescent="0.2">
      <c r="A2497" t="s">
        <v>2502</v>
      </c>
      <c r="B2497" t="s">
        <v>18</v>
      </c>
      <c r="C2497">
        <v>1.26875562663874E+17</v>
      </c>
    </row>
    <row r="2498" spans="1:3" x14ac:dyDescent="0.2">
      <c r="A2498" t="s">
        <v>2502</v>
      </c>
      <c r="B2498" t="s">
        <v>18</v>
      </c>
      <c r="C2498">
        <v>1.2687545726520499E+17</v>
      </c>
    </row>
    <row r="2499" spans="1:3" x14ac:dyDescent="0.2">
      <c r="A2499" t="s">
        <v>2502</v>
      </c>
      <c r="B2499" t="s">
        <v>18</v>
      </c>
      <c r="C2499">
        <v>1.26875280018112E+17</v>
      </c>
    </row>
    <row r="2500" spans="1:3" x14ac:dyDescent="0.2">
      <c r="A2500" t="s">
        <v>2502</v>
      </c>
      <c r="B2500" t="s">
        <v>18</v>
      </c>
      <c r="C2500">
        <v>1.2687520477231101E+17</v>
      </c>
    </row>
    <row r="2501" spans="1:3" x14ac:dyDescent="0.2">
      <c r="A2501" t="s">
        <v>2502</v>
      </c>
      <c r="B2501" t="s">
        <v>18</v>
      </c>
      <c r="C2501">
        <v>1.2687518372529699E+17</v>
      </c>
    </row>
    <row r="2502" spans="1:3" x14ac:dyDescent="0.2">
      <c r="A2502" t="s">
        <v>2502</v>
      </c>
      <c r="B2502" t="s">
        <v>18</v>
      </c>
      <c r="C2502">
        <v>1.2687490993371101E+17</v>
      </c>
    </row>
    <row r="2503" spans="1:3" x14ac:dyDescent="0.2">
      <c r="A2503" t="s">
        <v>2502</v>
      </c>
      <c r="B2503" t="s">
        <v>18</v>
      </c>
      <c r="C2503">
        <v>1.26874886378496E+17</v>
      </c>
    </row>
    <row r="2504" spans="1:3" x14ac:dyDescent="0.2">
      <c r="A2504" t="s">
        <v>2502</v>
      </c>
      <c r="B2504" t="s">
        <v>18</v>
      </c>
      <c r="C2504">
        <v>1.2687479909921901E+17</v>
      </c>
    </row>
    <row r="2505" spans="1:3" x14ac:dyDescent="0.2">
      <c r="A2505" t="s">
        <v>2502</v>
      </c>
      <c r="B2505" t="s">
        <v>18</v>
      </c>
      <c r="C2505">
        <v>1.2687446782469699E+17</v>
      </c>
    </row>
    <row r="2506" spans="1:3" x14ac:dyDescent="0.2">
      <c r="A2506" t="s">
        <v>2502</v>
      </c>
      <c r="B2506" t="s">
        <v>18</v>
      </c>
      <c r="C2506">
        <v>1.2687442182997101E+17</v>
      </c>
    </row>
    <row r="2507" spans="1:3" x14ac:dyDescent="0.2">
      <c r="A2507" t="s">
        <v>2502</v>
      </c>
      <c r="B2507" t="s">
        <v>18</v>
      </c>
      <c r="C2507">
        <v>1.26874374077816E+17</v>
      </c>
    </row>
    <row r="2508" spans="1:3" x14ac:dyDescent="0.2">
      <c r="A2508" t="s">
        <v>2502</v>
      </c>
      <c r="B2508" t="s">
        <v>18</v>
      </c>
      <c r="C2508">
        <v>1.2687433217671101E+17</v>
      </c>
    </row>
    <row r="2509" spans="1:3" x14ac:dyDescent="0.2">
      <c r="A2509" t="s">
        <v>2502</v>
      </c>
      <c r="B2509" t="s">
        <v>18</v>
      </c>
      <c r="C2509">
        <v>1.26874244629016E+17</v>
      </c>
    </row>
    <row r="2510" spans="1:3" x14ac:dyDescent="0.2">
      <c r="A2510" t="s">
        <v>2502</v>
      </c>
      <c r="B2510" t="s">
        <v>18</v>
      </c>
      <c r="C2510">
        <v>1.26874200253276E+17</v>
      </c>
    </row>
    <row r="2511" spans="1:3" x14ac:dyDescent="0.2">
      <c r="A2511" t="s">
        <v>2502</v>
      </c>
      <c r="B2511" t="s">
        <v>18</v>
      </c>
      <c r="C2511">
        <v>1.26874138836074E+17</v>
      </c>
    </row>
    <row r="2512" spans="1:3" x14ac:dyDescent="0.2">
      <c r="A2512" t="s">
        <v>2502</v>
      </c>
      <c r="B2512" t="s">
        <v>18</v>
      </c>
      <c r="C2512">
        <v>1.26874058062184E+17</v>
      </c>
    </row>
    <row r="2513" spans="1:3" x14ac:dyDescent="0.2">
      <c r="A2513" t="s">
        <v>2502</v>
      </c>
      <c r="B2513" t="s">
        <v>18</v>
      </c>
      <c r="C2513">
        <v>1.2687397728407901E+17</v>
      </c>
    </row>
    <row r="2514" spans="1:3" x14ac:dyDescent="0.2">
      <c r="A2514" t="s">
        <v>2502</v>
      </c>
      <c r="B2514" t="s">
        <v>18</v>
      </c>
      <c r="C2514">
        <v>1.2687390355240499E+17</v>
      </c>
    </row>
    <row r="2515" spans="1:3" x14ac:dyDescent="0.2">
      <c r="A2515" t="s">
        <v>2502</v>
      </c>
      <c r="B2515" t="s">
        <v>18</v>
      </c>
      <c r="C2515">
        <v>1.26873883172274E+17</v>
      </c>
    </row>
    <row r="2516" spans="1:3" x14ac:dyDescent="0.2">
      <c r="A2516" t="s">
        <v>2502</v>
      </c>
      <c r="B2516" t="s">
        <v>18</v>
      </c>
      <c r="C2516">
        <v>1.26873686987902E+17</v>
      </c>
    </row>
    <row r="2517" spans="1:3" x14ac:dyDescent="0.2">
      <c r="A2517" t="s">
        <v>2502</v>
      </c>
      <c r="B2517" t="s">
        <v>18</v>
      </c>
      <c r="C2517">
        <v>1.26873665601146E+17</v>
      </c>
    </row>
    <row r="2518" spans="1:3" x14ac:dyDescent="0.2">
      <c r="A2518" t="s">
        <v>2502</v>
      </c>
      <c r="B2518" t="s">
        <v>18</v>
      </c>
      <c r="C2518">
        <v>1.2687354601735699E+17</v>
      </c>
    </row>
    <row r="2519" spans="1:3" x14ac:dyDescent="0.2">
      <c r="A2519" t="s">
        <v>2502</v>
      </c>
      <c r="B2519" t="s">
        <v>18</v>
      </c>
      <c r="C2519">
        <v>1.26873484746952E+17</v>
      </c>
    </row>
    <row r="2520" spans="1:3" x14ac:dyDescent="0.2">
      <c r="A2520" t="s">
        <v>2502</v>
      </c>
      <c r="B2520" t="s">
        <v>18</v>
      </c>
      <c r="C2520">
        <v>1.26873418846044E+17</v>
      </c>
    </row>
    <row r="2521" spans="1:3" x14ac:dyDescent="0.2">
      <c r="A2521" t="s">
        <v>2502</v>
      </c>
      <c r="B2521" t="s">
        <v>18</v>
      </c>
      <c r="C2521">
        <v>1.2687336630401E+17</v>
      </c>
    </row>
    <row r="2522" spans="1:3" x14ac:dyDescent="0.2">
      <c r="A2522" t="s">
        <v>2502</v>
      </c>
      <c r="B2522" t="s">
        <v>18</v>
      </c>
      <c r="C2522">
        <v>1.2687336417329901E+17</v>
      </c>
    </row>
    <row r="2523" spans="1:3" x14ac:dyDescent="0.2">
      <c r="A2523" t="s">
        <v>2502</v>
      </c>
      <c r="B2523" t="s">
        <v>18</v>
      </c>
      <c r="C2523">
        <v>1.2687315301526301E+17</v>
      </c>
    </row>
    <row r="2524" spans="1:3" x14ac:dyDescent="0.2">
      <c r="A2524" t="s">
        <v>2502</v>
      </c>
      <c r="B2524" t="s">
        <v>18</v>
      </c>
      <c r="C2524">
        <v>1.2687306243926E+17</v>
      </c>
    </row>
    <row r="2525" spans="1:3" x14ac:dyDescent="0.2">
      <c r="A2525" t="s">
        <v>2502</v>
      </c>
      <c r="B2525" t="s">
        <v>18</v>
      </c>
      <c r="C2525">
        <v>1.26872890007236E+17</v>
      </c>
    </row>
    <row r="2526" spans="1:3" x14ac:dyDescent="0.2">
      <c r="A2526" t="s">
        <v>2502</v>
      </c>
      <c r="B2526" t="s">
        <v>18</v>
      </c>
      <c r="C2526">
        <v>1.26872886748266E+17</v>
      </c>
    </row>
    <row r="2527" spans="1:3" x14ac:dyDescent="0.2">
      <c r="A2527" t="s">
        <v>2502</v>
      </c>
      <c r="B2527" t="s">
        <v>18</v>
      </c>
      <c r="C2527">
        <v>1.2687277392567901E+17</v>
      </c>
    </row>
    <row r="2528" spans="1:3" x14ac:dyDescent="0.2">
      <c r="A2528" t="s">
        <v>2502</v>
      </c>
      <c r="B2528" t="s">
        <v>18</v>
      </c>
      <c r="C2528">
        <v>1.2687251149226301E+17</v>
      </c>
    </row>
    <row r="2529" spans="1:3" x14ac:dyDescent="0.2">
      <c r="A2529" t="s">
        <v>2502</v>
      </c>
      <c r="B2529" t="s">
        <v>18</v>
      </c>
      <c r="C2529">
        <v>1.26872465635938E+17</v>
      </c>
    </row>
    <row r="2530" spans="1:3" x14ac:dyDescent="0.2">
      <c r="A2530" t="s">
        <v>2502</v>
      </c>
      <c r="B2530" t="s">
        <v>18</v>
      </c>
      <c r="C2530">
        <v>1.2687243251770899E+17</v>
      </c>
    </row>
    <row r="2531" spans="1:3" x14ac:dyDescent="0.2">
      <c r="A2531" t="s">
        <v>2502</v>
      </c>
      <c r="B2531" t="s">
        <v>18</v>
      </c>
      <c r="C2531">
        <v>1.2687237190164E+17</v>
      </c>
    </row>
    <row r="2532" spans="1:3" x14ac:dyDescent="0.2">
      <c r="A2532" t="s">
        <v>2502</v>
      </c>
      <c r="B2532" t="s">
        <v>18</v>
      </c>
      <c r="C2532">
        <v>1.2687235709994499E+17</v>
      </c>
    </row>
    <row r="2533" spans="1:3" x14ac:dyDescent="0.2">
      <c r="A2533" t="s">
        <v>2502</v>
      </c>
      <c r="B2533" t="s">
        <v>18</v>
      </c>
      <c r="C2533">
        <v>1.26872290968338E+17</v>
      </c>
    </row>
    <row r="2534" spans="1:3" x14ac:dyDescent="0.2">
      <c r="A2534" t="s">
        <v>2502</v>
      </c>
      <c r="B2534" t="s">
        <v>18</v>
      </c>
      <c r="C2534">
        <v>1.26872221292576E+17</v>
      </c>
    </row>
    <row r="2535" spans="1:3" x14ac:dyDescent="0.2">
      <c r="A2535" t="s">
        <v>2502</v>
      </c>
      <c r="B2535" t="s">
        <v>18</v>
      </c>
      <c r="C2535">
        <v>1.2687214308139E+17</v>
      </c>
    </row>
    <row r="2536" spans="1:3" x14ac:dyDescent="0.2">
      <c r="A2536" t="s">
        <v>2502</v>
      </c>
      <c r="B2536" t="s">
        <v>18</v>
      </c>
      <c r="C2536">
        <v>1.2687205124289299E+17</v>
      </c>
    </row>
    <row r="2537" spans="1:3" x14ac:dyDescent="0.2">
      <c r="A2537" t="s">
        <v>2502</v>
      </c>
      <c r="B2537" t="s">
        <v>18</v>
      </c>
      <c r="C2537">
        <v>1.2687200465258E+17</v>
      </c>
    </row>
    <row r="2538" spans="1:3" x14ac:dyDescent="0.2">
      <c r="A2538" t="s">
        <v>2502</v>
      </c>
      <c r="B2538" t="s">
        <v>18</v>
      </c>
      <c r="C2538">
        <v>1.26871758757306E+17</v>
      </c>
    </row>
    <row r="2539" spans="1:3" x14ac:dyDescent="0.2">
      <c r="A2539" t="s">
        <v>2502</v>
      </c>
      <c r="B2539" t="s">
        <v>18</v>
      </c>
      <c r="C2539">
        <v>1.2687166329913699E+17</v>
      </c>
    </row>
    <row r="2540" spans="1:3" x14ac:dyDescent="0.2">
      <c r="A2540" t="s">
        <v>2502</v>
      </c>
      <c r="B2540" t="s">
        <v>18</v>
      </c>
      <c r="C2540">
        <v>1.2687160695285299E+17</v>
      </c>
    </row>
    <row r="2541" spans="1:3" x14ac:dyDescent="0.2">
      <c r="A2541" t="s">
        <v>2502</v>
      </c>
      <c r="B2541" t="s">
        <v>18</v>
      </c>
      <c r="C2541">
        <v>1.26871562707144E+17</v>
      </c>
    </row>
    <row r="2542" spans="1:3" x14ac:dyDescent="0.2">
      <c r="A2542" t="s">
        <v>2502</v>
      </c>
      <c r="B2542" t="s">
        <v>18</v>
      </c>
      <c r="C2542">
        <v>1.26871562098982E+17</v>
      </c>
    </row>
    <row r="2543" spans="1:3" x14ac:dyDescent="0.2">
      <c r="A2543" t="s">
        <v>2502</v>
      </c>
      <c r="B2543" t="s">
        <v>18</v>
      </c>
      <c r="C2543">
        <v>1.26871520785072E+17</v>
      </c>
    </row>
    <row r="2544" spans="1:3" x14ac:dyDescent="0.2">
      <c r="A2544" t="s">
        <v>2502</v>
      </c>
      <c r="B2544" t="s">
        <v>18</v>
      </c>
      <c r="C2544">
        <v>1.26871458998788E+17</v>
      </c>
    </row>
    <row r="2545" spans="1:3" x14ac:dyDescent="0.2">
      <c r="A2545" t="s">
        <v>2502</v>
      </c>
      <c r="B2545" t="s">
        <v>18</v>
      </c>
      <c r="C2545">
        <v>1.2687143732262899E+17</v>
      </c>
    </row>
    <row r="2546" spans="1:3" x14ac:dyDescent="0.2">
      <c r="A2546" t="s">
        <v>2502</v>
      </c>
      <c r="B2546" t="s">
        <v>18</v>
      </c>
      <c r="C2546">
        <v>1.2687129199837101E+17</v>
      </c>
    </row>
    <row r="2547" spans="1:3" x14ac:dyDescent="0.2">
      <c r="A2547" t="s">
        <v>2502</v>
      </c>
      <c r="B2547" t="s">
        <v>18</v>
      </c>
      <c r="C2547">
        <v>1.2687120177890499E+17</v>
      </c>
    </row>
    <row r="2548" spans="1:3" x14ac:dyDescent="0.2">
      <c r="A2548" t="s">
        <v>2502</v>
      </c>
      <c r="B2548" t="s">
        <v>18</v>
      </c>
      <c r="C2548">
        <v>1.26871134439346E+17</v>
      </c>
    </row>
    <row r="2549" spans="1:3" x14ac:dyDescent="0.2">
      <c r="A2549" t="s">
        <v>2502</v>
      </c>
      <c r="B2549" t="s">
        <v>18</v>
      </c>
      <c r="C2549">
        <v>1.26871041225134E+17</v>
      </c>
    </row>
    <row r="2550" spans="1:3" x14ac:dyDescent="0.2">
      <c r="A2550" t="s">
        <v>2502</v>
      </c>
      <c r="B2550" t="s">
        <v>18</v>
      </c>
      <c r="C2550">
        <v>1.26871013937E+17</v>
      </c>
    </row>
    <row r="2551" spans="1:3" x14ac:dyDescent="0.2">
      <c r="A2551" t="s">
        <v>2502</v>
      </c>
      <c r="B2551" t="s">
        <v>18</v>
      </c>
      <c r="C2551">
        <v>1.2687094199209101E+17</v>
      </c>
    </row>
    <row r="2552" spans="1:3" x14ac:dyDescent="0.2">
      <c r="A2552" t="s">
        <v>2502</v>
      </c>
      <c r="B2552" t="s">
        <v>18</v>
      </c>
      <c r="C2552">
        <v>1.26870931040768E+17</v>
      </c>
    </row>
    <row r="2553" spans="1:3" x14ac:dyDescent="0.2">
      <c r="A2553" t="s">
        <v>2502</v>
      </c>
      <c r="B2553" t="s">
        <v>18</v>
      </c>
      <c r="C2553">
        <v>1.2687088348156701E+17</v>
      </c>
    </row>
    <row r="2554" spans="1:3" x14ac:dyDescent="0.2">
      <c r="A2554" t="s">
        <v>2502</v>
      </c>
      <c r="B2554" t="s">
        <v>18</v>
      </c>
      <c r="C2554">
        <v>1.2687081587777101E+17</v>
      </c>
    </row>
    <row r="2555" spans="1:3" x14ac:dyDescent="0.2">
      <c r="A2555" t="s">
        <v>2502</v>
      </c>
      <c r="B2555" t="s">
        <v>18</v>
      </c>
      <c r="C2555">
        <v>1.2687078856446701E+17</v>
      </c>
    </row>
    <row r="2556" spans="1:3" x14ac:dyDescent="0.2">
      <c r="A2556" t="s">
        <v>2502</v>
      </c>
      <c r="B2556" t="s">
        <v>18</v>
      </c>
      <c r="C2556">
        <v>1.26870756926816E+17</v>
      </c>
    </row>
    <row r="2557" spans="1:3" x14ac:dyDescent="0.2">
      <c r="A2557" t="s">
        <v>2502</v>
      </c>
      <c r="B2557" t="s">
        <v>18</v>
      </c>
      <c r="C2557">
        <v>1.26870669030998E+17</v>
      </c>
    </row>
    <row r="2558" spans="1:3" x14ac:dyDescent="0.2">
      <c r="A2558" t="s">
        <v>2502</v>
      </c>
      <c r="B2558" t="s">
        <v>18</v>
      </c>
      <c r="C2558">
        <v>1.26870623086592E+17</v>
      </c>
    </row>
    <row r="2559" spans="1:3" x14ac:dyDescent="0.2">
      <c r="A2559" t="s">
        <v>2502</v>
      </c>
      <c r="B2559" t="s">
        <v>18</v>
      </c>
      <c r="C2559">
        <v>1.26870255703306E+17</v>
      </c>
    </row>
    <row r="2560" spans="1:3" x14ac:dyDescent="0.2">
      <c r="A2560" t="s">
        <v>2502</v>
      </c>
      <c r="B2560" t="s">
        <v>18</v>
      </c>
      <c r="C2560">
        <v>1.2687011936326E+17</v>
      </c>
    </row>
    <row r="2561" spans="1:3" x14ac:dyDescent="0.2">
      <c r="A2561" t="s">
        <v>2502</v>
      </c>
      <c r="B2561" t="s">
        <v>18</v>
      </c>
      <c r="C2561">
        <v>1.26869939536674E+17</v>
      </c>
    </row>
    <row r="2562" spans="1:3" x14ac:dyDescent="0.2">
      <c r="A2562" t="s">
        <v>2502</v>
      </c>
      <c r="B2562" t="s">
        <v>18</v>
      </c>
      <c r="C2562">
        <v>1.26869876588552E+17</v>
      </c>
    </row>
    <row r="2563" spans="1:3" x14ac:dyDescent="0.2">
      <c r="A2563" t="s">
        <v>2502</v>
      </c>
      <c r="B2563" t="s">
        <v>18</v>
      </c>
      <c r="C2563">
        <v>1.26869765049434E+17</v>
      </c>
    </row>
    <row r="2564" spans="1:3" x14ac:dyDescent="0.2">
      <c r="A2564" t="s">
        <v>2502</v>
      </c>
      <c r="B2564" t="s">
        <v>18</v>
      </c>
      <c r="C2564">
        <v>1.2686964453448899E+17</v>
      </c>
    </row>
    <row r="2565" spans="1:3" x14ac:dyDescent="0.2">
      <c r="A2565" t="s">
        <v>2502</v>
      </c>
      <c r="B2565" t="s">
        <v>18</v>
      </c>
      <c r="C2565">
        <v>1.26869604348862E+17</v>
      </c>
    </row>
    <row r="2566" spans="1:3" x14ac:dyDescent="0.2">
      <c r="A2566" t="s">
        <v>2502</v>
      </c>
      <c r="B2566" t="s">
        <v>18</v>
      </c>
      <c r="C2566">
        <v>1.26869604214652E+17</v>
      </c>
    </row>
    <row r="2567" spans="1:3" x14ac:dyDescent="0.2">
      <c r="A2567" t="s">
        <v>2502</v>
      </c>
      <c r="B2567" t="s">
        <v>18</v>
      </c>
      <c r="C2567">
        <v>1.26869488007262E+17</v>
      </c>
    </row>
    <row r="2568" spans="1:3" x14ac:dyDescent="0.2">
      <c r="A2568" t="s">
        <v>2502</v>
      </c>
      <c r="B2568" t="s">
        <v>18</v>
      </c>
      <c r="C2568">
        <v>1.2686929699445101E+17</v>
      </c>
    </row>
    <row r="2569" spans="1:3" x14ac:dyDescent="0.2">
      <c r="A2569" t="s">
        <v>2502</v>
      </c>
      <c r="B2569" t="s">
        <v>18</v>
      </c>
      <c r="C2569">
        <v>1.2686917505346701E+17</v>
      </c>
    </row>
    <row r="2570" spans="1:3" x14ac:dyDescent="0.2">
      <c r="A2570" t="s">
        <v>2502</v>
      </c>
      <c r="B2570" t="s">
        <v>18</v>
      </c>
      <c r="C2570">
        <v>1.2686895063721901E+17</v>
      </c>
    </row>
    <row r="2571" spans="1:3" x14ac:dyDescent="0.2">
      <c r="A2571" t="s">
        <v>2502</v>
      </c>
      <c r="B2571" t="s">
        <v>18</v>
      </c>
      <c r="C2571">
        <v>1.2686886851274301E+17</v>
      </c>
    </row>
    <row r="2572" spans="1:3" x14ac:dyDescent="0.2">
      <c r="A2572" t="s">
        <v>2502</v>
      </c>
      <c r="B2572" t="s">
        <v>18</v>
      </c>
      <c r="C2572">
        <v>1.2686883149382E+17</v>
      </c>
    </row>
    <row r="2573" spans="1:3" x14ac:dyDescent="0.2">
      <c r="A2573" t="s">
        <v>2502</v>
      </c>
      <c r="B2573" t="s">
        <v>18</v>
      </c>
      <c r="C2573">
        <v>1.26868828457144E+17</v>
      </c>
    </row>
    <row r="2574" spans="1:3" x14ac:dyDescent="0.2">
      <c r="A2574" t="s">
        <v>2502</v>
      </c>
      <c r="B2574" t="s">
        <v>18</v>
      </c>
      <c r="C2574">
        <v>1.2686878343130301E+17</v>
      </c>
    </row>
    <row r="2575" spans="1:3" x14ac:dyDescent="0.2">
      <c r="A2575" t="s">
        <v>2502</v>
      </c>
      <c r="B2575" t="s">
        <v>18</v>
      </c>
      <c r="C2575">
        <v>1.26868754033426E+17</v>
      </c>
    </row>
    <row r="2576" spans="1:3" x14ac:dyDescent="0.2">
      <c r="A2576" t="s">
        <v>2502</v>
      </c>
      <c r="B2576" t="s">
        <v>18</v>
      </c>
      <c r="C2576">
        <v>1.2686857022642499E+17</v>
      </c>
    </row>
    <row r="2577" spans="1:3" x14ac:dyDescent="0.2">
      <c r="A2577" t="s">
        <v>2502</v>
      </c>
      <c r="B2577" t="s">
        <v>18</v>
      </c>
      <c r="C2577">
        <v>1.26868429864046E+17</v>
      </c>
    </row>
    <row r="2578" spans="1:3" x14ac:dyDescent="0.2">
      <c r="A2578" t="s">
        <v>2502</v>
      </c>
      <c r="B2578" t="s">
        <v>18</v>
      </c>
      <c r="C2578">
        <v>1.2686842979693299E+17</v>
      </c>
    </row>
    <row r="2579" spans="1:3" x14ac:dyDescent="0.2">
      <c r="A2579" t="s">
        <v>2502</v>
      </c>
      <c r="B2579" t="s">
        <v>18</v>
      </c>
      <c r="C2579">
        <v>1.2686839728268899E+17</v>
      </c>
    </row>
    <row r="2580" spans="1:3" x14ac:dyDescent="0.2">
      <c r="A2580" t="s">
        <v>2502</v>
      </c>
      <c r="B2580" t="s">
        <v>18</v>
      </c>
      <c r="C2580">
        <v>1.2686823920357299E+17</v>
      </c>
    </row>
    <row r="2581" spans="1:3" x14ac:dyDescent="0.2">
      <c r="A2581" t="s">
        <v>2502</v>
      </c>
      <c r="B2581" t="s">
        <v>18</v>
      </c>
      <c r="C2581">
        <v>1.2686801710678E+17</v>
      </c>
    </row>
    <row r="2582" spans="1:3" x14ac:dyDescent="0.2">
      <c r="A2582" t="s">
        <v>2502</v>
      </c>
      <c r="B2582" t="s">
        <v>18</v>
      </c>
      <c r="C2582">
        <v>1.2686800890273699E+17</v>
      </c>
    </row>
    <row r="2583" spans="1:3" x14ac:dyDescent="0.2">
      <c r="A2583" t="s">
        <v>2502</v>
      </c>
      <c r="B2583" t="s">
        <v>18</v>
      </c>
      <c r="C2583">
        <v>1.2686794847118899E+17</v>
      </c>
    </row>
    <row r="2584" spans="1:3" x14ac:dyDescent="0.2">
      <c r="A2584" t="s">
        <v>2502</v>
      </c>
      <c r="B2584" t="s">
        <v>18</v>
      </c>
      <c r="C2584">
        <v>1.2686794741842701E+17</v>
      </c>
    </row>
    <row r="2585" spans="1:3" x14ac:dyDescent="0.2">
      <c r="A2585" t="s">
        <v>2502</v>
      </c>
      <c r="B2585" t="s">
        <v>18</v>
      </c>
      <c r="C2585">
        <v>1.26867879382614E+17</v>
      </c>
    </row>
    <row r="2586" spans="1:3" x14ac:dyDescent="0.2">
      <c r="A2586" t="s">
        <v>2502</v>
      </c>
      <c r="B2586" t="s">
        <v>18</v>
      </c>
      <c r="C2586">
        <v>1.2686779308901501E+17</v>
      </c>
    </row>
    <row r="2587" spans="1:3" x14ac:dyDescent="0.2">
      <c r="A2587" t="s">
        <v>2502</v>
      </c>
      <c r="B2587" t="s">
        <v>18</v>
      </c>
      <c r="C2587">
        <v>1.2686778668011101E+17</v>
      </c>
    </row>
    <row r="2588" spans="1:3" x14ac:dyDescent="0.2">
      <c r="A2588" t="s">
        <v>2502</v>
      </c>
      <c r="B2588" t="s">
        <v>18</v>
      </c>
      <c r="C2588">
        <v>1.2686776791479901E+17</v>
      </c>
    </row>
    <row r="2589" spans="1:3" x14ac:dyDescent="0.2">
      <c r="A2589" t="s">
        <v>2502</v>
      </c>
      <c r="B2589" t="s">
        <v>18</v>
      </c>
      <c r="C2589">
        <v>1.2686776096484099E+17</v>
      </c>
    </row>
    <row r="2590" spans="1:3" x14ac:dyDescent="0.2">
      <c r="A2590" t="s">
        <v>2502</v>
      </c>
      <c r="B2590" t="s">
        <v>18</v>
      </c>
      <c r="C2590">
        <v>1.2686768096688099E+17</v>
      </c>
    </row>
    <row r="2591" spans="1:3" x14ac:dyDescent="0.2">
      <c r="A2591" t="s">
        <v>2502</v>
      </c>
      <c r="B2591" t="s">
        <v>18</v>
      </c>
      <c r="C2591">
        <v>1.26867577925406E+17</v>
      </c>
    </row>
    <row r="2592" spans="1:3" x14ac:dyDescent="0.2">
      <c r="A2592" t="s">
        <v>2502</v>
      </c>
      <c r="B2592" t="s">
        <v>18</v>
      </c>
      <c r="C2592">
        <v>1.2686750612731E+17</v>
      </c>
    </row>
    <row r="2593" spans="1:3" x14ac:dyDescent="0.2">
      <c r="A2593" t="s">
        <v>2502</v>
      </c>
      <c r="B2593" t="s">
        <v>18</v>
      </c>
      <c r="C2593">
        <v>1.26867487659786E+17</v>
      </c>
    </row>
    <row r="2594" spans="1:3" x14ac:dyDescent="0.2">
      <c r="A2594" t="s">
        <v>2502</v>
      </c>
      <c r="B2594" t="s">
        <v>18</v>
      </c>
      <c r="C2594">
        <v>1.26867439177842E+17</v>
      </c>
    </row>
    <row r="2595" spans="1:3" x14ac:dyDescent="0.2">
      <c r="A2595" t="s">
        <v>2502</v>
      </c>
      <c r="B2595" t="s">
        <v>18</v>
      </c>
      <c r="C2595">
        <v>1.26867304549072E+17</v>
      </c>
    </row>
    <row r="2596" spans="1:3" x14ac:dyDescent="0.2">
      <c r="A2596" t="s">
        <v>2502</v>
      </c>
      <c r="B2596" t="s">
        <v>18</v>
      </c>
      <c r="C2596">
        <v>1.2686727511344701E+17</v>
      </c>
    </row>
    <row r="2597" spans="1:3" x14ac:dyDescent="0.2">
      <c r="A2597" t="s">
        <v>2502</v>
      </c>
      <c r="B2597" t="s">
        <v>18</v>
      </c>
      <c r="C2597">
        <v>1.2686726010622701E+17</v>
      </c>
    </row>
    <row r="2598" spans="1:3" x14ac:dyDescent="0.2">
      <c r="A2598" t="s">
        <v>2502</v>
      </c>
      <c r="B2598" t="s">
        <v>18</v>
      </c>
      <c r="C2598">
        <v>1.2686701233609501E+17</v>
      </c>
    </row>
    <row r="2599" spans="1:3" x14ac:dyDescent="0.2">
      <c r="A2599" t="s">
        <v>2502</v>
      </c>
      <c r="B2599" t="s">
        <v>18</v>
      </c>
      <c r="C2599">
        <v>1.26866968912478E+17</v>
      </c>
    </row>
    <row r="2600" spans="1:3" x14ac:dyDescent="0.2">
      <c r="A2600" t="s">
        <v>2502</v>
      </c>
      <c r="B2600" t="s">
        <v>18</v>
      </c>
      <c r="C2600">
        <v>1.26866968753086E+17</v>
      </c>
    </row>
    <row r="2601" spans="1:3" x14ac:dyDescent="0.2">
      <c r="A2601" t="s">
        <v>2502</v>
      </c>
      <c r="B2601" t="s">
        <v>18</v>
      </c>
      <c r="C2601">
        <v>1.26866575700664E+17</v>
      </c>
    </row>
    <row r="2602" spans="1:3" x14ac:dyDescent="0.2">
      <c r="A2602" t="s">
        <v>2502</v>
      </c>
      <c r="B2602" t="s">
        <v>18</v>
      </c>
      <c r="C2602">
        <v>1.2686656211112301E+17</v>
      </c>
    </row>
    <row r="2603" spans="1:3" x14ac:dyDescent="0.2">
      <c r="A2603" t="s">
        <v>2502</v>
      </c>
      <c r="B2603" t="s">
        <v>18</v>
      </c>
      <c r="C2603">
        <v>1.26866520486846E+17</v>
      </c>
    </row>
    <row r="2604" spans="1:3" x14ac:dyDescent="0.2">
      <c r="A2604" t="s">
        <v>2502</v>
      </c>
      <c r="B2604" t="s">
        <v>18</v>
      </c>
      <c r="C2604">
        <v>1.2686644632317101E+17</v>
      </c>
    </row>
    <row r="2605" spans="1:3" x14ac:dyDescent="0.2">
      <c r="A2605" t="s">
        <v>2502</v>
      </c>
      <c r="B2605" t="s">
        <v>18</v>
      </c>
      <c r="C2605">
        <v>1.2686643851756701E+17</v>
      </c>
    </row>
    <row r="2606" spans="1:3" x14ac:dyDescent="0.2">
      <c r="A2606" t="s">
        <v>2502</v>
      </c>
      <c r="B2606" t="s">
        <v>18</v>
      </c>
      <c r="C2606">
        <v>1.2686642201298099E+17</v>
      </c>
    </row>
    <row r="2607" spans="1:3" x14ac:dyDescent="0.2">
      <c r="A2607" t="s">
        <v>2502</v>
      </c>
      <c r="B2607" t="s">
        <v>18</v>
      </c>
      <c r="C2607">
        <v>1.2686637689903501E+17</v>
      </c>
    </row>
    <row r="2608" spans="1:3" x14ac:dyDescent="0.2">
      <c r="A2608" t="s">
        <v>2502</v>
      </c>
      <c r="B2608" t="s">
        <v>18</v>
      </c>
      <c r="C2608">
        <v>1.2686635356192701E+17</v>
      </c>
    </row>
    <row r="2609" spans="1:3" x14ac:dyDescent="0.2">
      <c r="A2609" t="s">
        <v>2502</v>
      </c>
      <c r="B2609" t="s">
        <v>18</v>
      </c>
      <c r="C2609">
        <v>1.2686630313801299E+17</v>
      </c>
    </row>
    <row r="2610" spans="1:3" x14ac:dyDescent="0.2">
      <c r="A2610" t="s">
        <v>2502</v>
      </c>
      <c r="B2610" t="s">
        <v>18</v>
      </c>
      <c r="C2610">
        <v>1.26866277213016E+17</v>
      </c>
    </row>
    <row r="2611" spans="1:3" x14ac:dyDescent="0.2">
      <c r="A2611" t="s">
        <v>2502</v>
      </c>
      <c r="B2611" t="s">
        <v>18</v>
      </c>
      <c r="C2611">
        <v>1.2686603404824099E+17</v>
      </c>
    </row>
    <row r="2612" spans="1:3" x14ac:dyDescent="0.2">
      <c r="A2612" t="s">
        <v>2502</v>
      </c>
      <c r="B2612" t="s">
        <v>18</v>
      </c>
      <c r="C2612">
        <v>1.26865968021516E+17</v>
      </c>
    </row>
    <row r="2613" spans="1:3" x14ac:dyDescent="0.2">
      <c r="A2613" t="s">
        <v>2502</v>
      </c>
      <c r="B2613" t="s">
        <v>18</v>
      </c>
      <c r="C2613">
        <v>1.26865954645884E+17</v>
      </c>
    </row>
    <row r="2614" spans="1:3" x14ac:dyDescent="0.2">
      <c r="A2614" t="s">
        <v>2502</v>
      </c>
      <c r="B2614" t="s">
        <v>18</v>
      </c>
      <c r="C2614">
        <v>1.26865888724004E+17</v>
      </c>
    </row>
    <row r="2615" spans="1:3" x14ac:dyDescent="0.2">
      <c r="A2615" t="s">
        <v>2502</v>
      </c>
      <c r="B2615" t="s">
        <v>18</v>
      </c>
      <c r="C2615">
        <v>1.2686580243458E+17</v>
      </c>
    </row>
    <row r="2616" spans="1:3" x14ac:dyDescent="0.2">
      <c r="A2616" t="s">
        <v>2502</v>
      </c>
      <c r="B2616" t="s">
        <v>18</v>
      </c>
      <c r="C2616">
        <v>1.26865436590604E+17</v>
      </c>
    </row>
    <row r="2617" spans="1:3" x14ac:dyDescent="0.2">
      <c r="A2617" t="s">
        <v>2502</v>
      </c>
      <c r="B2617" t="s">
        <v>18</v>
      </c>
      <c r="C2617">
        <v>1.26865247465254E+17</v>
      </c>
    </row>
    <row r="2618" spans="1:3" x14ac:dyDescent="0.2">
      <c r="A2618" t="s">
        <v>2502</v>
      </c>
      <c r="B2618" t="s">
        <v>18</v>
      </c>
      <c r="C2618">
        <v>1.268650910261E+17</v>
      </c>
    </row>
    <row r="2619" spans="1:3" x14ac:dyDescent="0.2">
      <c r="A2619" t="s">
        <v>2502</v>
      </c>
      <c r="B2619" t="s">
        <v>18</v>
      </c>
      <c r="C2619">
        <v>1.26864979432456E+17</v>
      </c>
    </row>
    <row r="2620" spans="1:3" x14ac:dyDescent="0.2">
      <c r="A2620" t="s">
        <v>2502</v>
      </c>
      <c r="B2620" t="s">
        <v>18</v>
      </c>
      <c r="C2620">
        <v>1.2686488640277699E+17</v>
      </c>
    </row>
    <row r="2621" spans="1:3" x14ac:dyDescent="0.2">
      <c r="A2621" t="s">
        <v>2502</v>
      </c>
      <c r="B2621" t="s">
        <v>18</v>
      </c>
      <c r="C2621">
        <v>1.26864870032408E+17</v>
      </c>
    </row>
    <row r="2622" spans="1:3" x14ac:dyDescent="0.2">
      <c r="A2622" t="s">
        <v>2502</v>
      </c>
      <c r="B2622" t="s">
        <v>18</v>
      </c>
      <c r="C2622">
        <v>1.2686465781740701E+17</v>
      </c>
    </row>
    <row r="2623" spans="1:3" x14ac:dyDescent="0.2">
      <c r="A2623" t="s">
        <v>2502</v>
      </c>
      <c r="B2623" t="s">
        <v>18</v>
      </c>
      <c r="C2623">
        <v>1.2686461095864701E+17</v>
      </c>
    </row>
    <row r="2624" spans="1:3" x14ac:dyDescent="0.2">
      <c r="A2624" t="s">
        <v>2502</v>
      </c>
      <c r="B2624" t="s">
        <v>18</v>
      </c>
      <c r="C2624">
        <v>1.2686449189074899E+17</v>
      </c>
    </row>
    <row r="2625" spans="1:3" x14ac:dyDescent="0.2">
      <c r="A2625" t="s">
        <v>2502</v>
      </c>
      <c r="B2625" t="s">
        <v>18</v>
      </c>
      <c r="C2625">
        <v>1.2686440419624099E+17</v>
      </c>
    </row>
    <row r="2626" spans="1:3" x14ac:dyDescent="0.2">
      <c r="A2626" t="s">
        <v>2502</v>
      </c>
      <c r="B2626" t="s">
        <v>18</v>
      </c>
      <c r="C2626">
        <v>1.26864301293182E+17</v>
      </c>
    </row>
    <row r="2627" spans="1:3" x14ac:dyDescent="0.2">
      <c r="A2627" t="s">
        <v>2502</v>
      </c>
      <c r="B2627" t="s">
        <v>18</v>
      </c>
      <c r="C2627">
        <v>1.2686427150104099E+17</v>
      </c>
    </row>
    <row r="2628" spans="1:3" x14ac:dyDescent="0.2">
      <c r="A2628" t="s">
        <v>2502</v>
      </c>
      <c r="B2628" t="s">
        <v>18</v>
      </c>
      <c r="C2628">
        <v>1.2686423720002301E+17</v>
      </c>
    </row>
    <row r="2629" spans="1:3" x14ac:dyDescent="0.2">
      <c r="A2629" t="s">
        <v>2502</v>
      </c>
      <c r="B2629" t="s">
        <v>18</v>
      </c>
      <c r="C2629">
        <v>1.26864167343894E+17</v>
      </c>
    </row>
    <row r="2630" spans="1:3" x14ac:dyDescent="0.2">
      <c r="A2630" t="s">
        <v>2502</v>
      </c>
      <c r="B2630" t="s">
        <v>18</v>
      </c>
      <c r="C2630">
        <v>1.26864105347878E+17</v>
      </c>
    </row>
    <row r="2631" spans="1:3" x14ac:dyDescent="0.2">
      <c r="A2631" t="s">
        <v>2502</v>
      </c>
      <c r="B2631" t="s">
        <v>18</v>
      </c>
      <c r="C2631">
        <v>1.2686409638884899E+17</v>
      </c>
    </row>
    <row r="2632" spans="1:3" x14ac:dyDescent="0.2">
      <c r="A2632" t="s">
        <v>2502</v>
      </c>
      <c r="B2632" t="s">
        <v>18</v>
      </c>
      <c r="C2632">
        <v>1.2686407024994701E+17</v>
      </c>
    </row>
    <row r="2633" spans="1:3" x14ac:dyDescent="0.2">
      <c r="A2633" t="s">
        <v>2502</v>
      </c>
      <c r="B2633" t="s">
        <v>18</v>
      </c>
      <c r="C2633">
        <v>1.2686404315475101E+17</v>
      </c>
    </row>
    <row r="2634" spans="1:3" x14ac:dyDescent="0.2">
      <c r="A2634" t="s">
        <v>2502</v>
      </c>
      <c r="B2634" t="s">
        <v>18</v>
      </c>
      <c r="C2634">
        <v>1.2686397522379501E+17</v>
      </c>
    </row>
    <row r="2635" spans="1:3" x14ac:dyDescent="0.2">
      <c r="A2635" t="s">
        <v>2502</v>
      </c>
      <c r="B2635" t="s">
        <v>18</v>
      </c>
      <c r="C2635">
        <v>1.26863972778508E+17</v>
      </c>
    </row>
    <row r="2636" spans="1:3" x14ac:dyDescent="0.2">
      <c r="A2636" t="s">
        <v>2502</v>
      </c>
      <c r="B2636" t="s">
        <v>18</v>
      </c>
      <c r="C2636">
        <v>1.2686395776711E+17</v>
      </c>
    </row>
    <row r="2637" spans="1:3" x14ac:dyDescent="0.2">
      <c r="A2637" t="s">
        <v>2502</v>
      </c>
      <c r="B2637" t="s">
        <v>18</v>
      </c>
      <c r="C2637">
        <v>1.2686391864682E+17</v>
      </c>
    </row>
    <row r="2638" spans="1:3" x14ac:dyDescent="0.2">
      <c r="A2638" t="s">
        <v>2502</v>
      </c>
      <c r="B2638" t="s">
        <v>18</v>
      </c>
      <c r="C2638">
        <v>1.2686387068916499E+17</v>
      </c>
    </row>
    <row r="2639" spans="1:3" x14ac:dyDescent="0.2">
      <c r="A2639" t="s">
        <v>2502</v>
      </c>
      <c r="B2639" t="s">
        <v>18</v>
      </c>
      <c r="C2639">
        <v>1.26863525481156E+17</v>
      </c>
    </row>
    <row r="2640" spans="1:3" x14ac:dyDescent="0.2">
      <c r="A2640" t="s">
        <v>2502</v>
      </c>
      <c r="B2640" t="s">
        <v>18</v>
      </c>
      <c r="C2640">
        <v>1.26863240041996E+17</v>
      </c>
    </row>
    <row r="2641" spans="1:3" x14ac:dyDescent="0.2">
      <c r="A2641" t="s">
        <v>2502</v>
      </c>
      <c r="B2641" t="s">
        <v>18</v>
      </c>
      <c r="C2641">
        <v>1.2686321276224701E+17</v>
      </c>
    </row>
    <row r="2642" spans="1:3" x14ac:dyDescent="0.2">
      <c r="A2642" t="s">
        <v>2502</v>
      </c>
      <c r="B2642" t="s">
        <v>18</v>
      </c>
      <c r="C2642">
        <v>1.26862899804246E+17</v>
      </c>
    </row>
    <row r="2643" spans="1:3" x14ac:dyDescent="0.2">
      <c r="A2643" t="s">
        <v>2502</v>
      </c>
      <c r="B2643" t="s">
        <v>18</v>
      </c>
      <c r="C2643">
        <v>1.2686289212867699E+17</v>
      </c>
    </row>
    <row r="2644" spans="1:3" x14ac:dyDescent="0.2">
      <c r="A2644" t="s">
        <v>2502</v>
      </c>
      <c r="B2644" t="s">
        <v>18</v>
      </c>
      <c r="C2644">
        <v>1.26862842052874E+17</v>
      </c>
    </row>
    <row r="2645" spans="1:3" x14ac:dyDescent="0.2">
      <c r="A2645" t="s">
        <v>2502</v>
      </c>
      <c r="B2645" t="s">
        <v>18</v>
      </c>
      <c r="C2645">
        <v>1.26862767520096E+17</v>
      </c>
    </row>
    <row r="2646" spans="1:3" x14ac:dyDescent="0.2">
      <c r="A2646" t="s">
        <v>2502</v>
      </c>
      <c r="B2646" t="s">
        <v>18</v>
      </c>
      <c r="C2646">
        <v>1.26862573697114E+17</v>
      </c>
    </row>
    <row r="2647" spans="1:3" x14ac:dyDescent="0.2">
      <c r="A2647" t="s">
        <v>2502</v>
      </c>
      <c r="B2647" t="s">
        <v>18</v>
      </c>
      <c r="C2647">
        <v>1.2686249443735101E+17</v>
      </c>
    </row>
    <row r="2648" spans="1:3" x14ac:dyDescent="0.2">
      <c r="A2648" t="s">
        <v>2502</v>
      </c>
      <c r="B2648" t="s">
        <v>18</v>
      </c>
      <c r="C2648">
        <v>1.26862407309082E+17</v>
      </c>
    </row>
    <row r="2649" spans="1:3" x14ac:dyDescent="0.2">
      <c r="A2649" t="s">
        <v>2502</v>
      </c>
      <c r="B2649" t="s">
        <v>18</v>
      </c>
      <c r="C2649">
        <v>1.2686239192437501E+17</v>
      </c>
    </row>
    <row r="2650" spans="1:3" x14ac:dyDescent="0.2">
      <c r="A2650" t="s">
        <v>2502</v>
      </c>
      <c r="B2650" t="s">
        <v>18</v>
      </c>
      <c r="C2650">
        <v>1.2686217050286E+17</v>
      </c>
    </row>
    <row r="2651" spans="1:3" x14ac:dyDescent="0.2">
      <c r="A2651" t="s">
        <v>2502</v>
      </c>
      <c r="B2651" t="s">
        <v>18</v>
      </c>
      <c r="C2651">
        <v>1.2686213013687901E+17</v>
      </c>
    </row>
    <row r="2652" spans="1:3" x14ac:dyDescent="0.2">
      <c r="A2652" t="s">
        <v>2502</v>
      </c>
      <c r="B2652" t="s">
        <v>18</v>
      </c>
      <c r="C2652">
        <v>1.26862039225352E+17</v>
      </c>
    </row>
    <row r="2653" spans="1:3" x14ac:dyDescent="0.2">
      <c r="A2653" t="s">
        <v>2502</v>
      </c>
      <c r="B2653" t="s">
        <v>18</v>
      </c>
      <c r="C2653">
        <v>1.2686200098167101E+17</v>
      </c>
    </row>
    <row r="2654" spans="1:3" x14ac:dyDescent="0.2">
      <c r="A2654" t="s">
        <v>2502</v>
      </c>
      <c r="B2654" t="s">
        <v>18</v>
      </c>
      <c r="C2654">
        <v>1.2686199712711E+17</v>
      </c>
    </row>
    <row r="2655" spans="1:3" x14ac:dyDescent="0.2">
      <c r="A2655" t="s">
        <v>2502</v>
      </c>
      <c r="B2655" t="s">
        <v>18</v>
      </c>
      <c r="C2655">
        <v>1.268619523697E+17</v>
      </c>
    </row>
    <row r="2656" spans="1:3" x14ac:dyDescent="0.2">
      <c r="A2656" t="s">
        <v>2502</v>
      </c>
      <c r="B2656" t="s">
        <v>18</v>
      </c>
      <c r="C2656">
        <v>1.2686194137223901E+17</v>
      </c>
    </row>
    <row r="2657" spans="1:3" x14ac:dyDescent="0.2">
      <c r="A2657" t="s">
        <v>2502</v>
      </c>
      <c r="B2657" t="s">
        <v>18</v>
      </c>
      <c r="C2657">
        <v>1.2686191628610301E+17</v>
      </c>
    </row>
    <row r="2658" spans="1:3" x14ac:dyDescent="0.2">
      <c r="A2658" t="s">
        <v>2502</v>
      </c>
      <c r="B2658" t="s">
        <v>18</v>
      </c>
      <c r="C2658">
        <v>1.2686188019410899E+17</v>
      </c>
    </row>
    <row r="2659" spans="1:3" x14ac:dyDescent="0.2">
      <c r="A2659" t="s">
        <v>2502</v>
      </c>
      <c r="B2659" t="s">
        <v>18</v>
      </c>
      <c r="C2659">
        <v>1.2686173414424499E+17</v>
      </c>
    </row>
    <row r="2660" spans="1:3" x14ac:dyDescent="0.2">
      <c r="A2660" t="s">
        <v>2502</v>
      </c>
      <c r="B2660" t="s">
        <v>18</v>
      </c>
      <c r="C2660">
        <v>1.26861715752222E+17</v>
      </c>
    </row>
    <row r="2661" spans="1:3" x14ac:dyDescent="0.2">
      <c r="A2661" t="s">
        <v>2502</v>
      </c>
      <c r="B2661" t="s">
        <v>18</v>
      </c>
      <c r="C2661">
        <v>1.2686170116863101E+17</v>
      </c>
    </row>
    <row r="2662" spans="1:3" x14ac:dyDescent="0.2">
      <c r="A2662" t="s">
        <v>2502</v>
      </c>
      <c r="B2662" t="s">
        <v>18</v>
      </c>
      <c r="C2662">
        <v>1.26861637931118E+17</v>
      </c>
    </row>
    <row r="2663" spans="1:3" x14ac:dyDescent="0.2">
      <c r="A2663" t="s">
        <v>2502</v>
      </c>
      <c r="B2663" t="s">
        <v>18</v>
      </c>
      <c r="C2663">
        <v>1.2686163069594E+17</v>
      </c>
    </row>
    <row r="2664" spans="1:3" x14ac:dyDescent="0.2">
      <c r="A2664" t="s">
        <v>2502</v>
      </c>
      <c r="B2664" t="s">
        <v>18</v>
      </c>
      <c r="C2664">
        <v>1.2686145320976701E+17</v>
      </c>
    </row>
    <row r="2665" spans="1:3" x14ac:dyDescent="0.2">
      <c r="A2665" t="s">
        <v>2502</v>
      </c>
      <c r="B2665" t="s">
        <v>18</v>
      </c>
      <c r="C2665">
        <v>1.2686142140856701E+17</v>
      </c>
    </row>
    <row r="2666" spans="1:3" x14ac:dyDescent="0.2">
      <c r="A2666" t="s">
        <v>2502</v>
      </c>
      <c r="B2666" t="s">
        <v>18</v>
      </c>
      <c r="C2666">
        <v>1.2686132199517299E+17</v>
      </c>
    </row>
    <row r="2667" spans="1:3" x14ac:dyDescent="0.2">
      <c r="A2667" t="s">
        <v>2502</v>
      </c>
      <c r="B2667" t="s">
        <v>18</v>
      </c>
      <c r="C2667">
        <v>1.2686119505875699E+17</v>
      </c>
    </row>
    <row r="2668" spans="1:3" x14ac:dyDescent="0.2">
      <c r="A2668" t="s">
        <v>2502</v>
      </c>
      <c r="B2668" t="s">
        <v>18</v>
      </c>
      <c r="C2668">
        <v>1.2686103680347299E+17</v>
      </c>
    </row>
    <row r="2669" spans="1:3" x14ac:dyDescent="0.2">
      <c r="A2669" t="s">
        <v>2502</v>
      </c>
      <c r="B2669" t="s">
        <v>18</v>
      </c>
      <c r="C2669">
        <v>1.26860964992794E+17</v>
      </c>
    </row>
    <row r="2670" spans="1:3" x14ac:dyDescent="0.2">
      <c r="A2670" t="s">
        <v>2502</v>
      </c>
      <c r="B2670" t="s">
        <v>18</v>
      </c>
      <c r="C2670">
        <v>1.2686093398848301E+17</v>
      </c>
    </row>
    <row r="2671" spans="1:3" x14ac:dyDescent="0.2">
      <c r="A2671" t="s">
        <v>2502</v>
      </c>
      <c r="B2671" t="s">
        <v>18</v>
      </c>
      <c r="C2671">
        <v>1.2686083556075501E+17</v>
      </c>
    </row>
    <row r="2672" spans="1:3" x14ac:dyDescent="0.2">
      <c r="A2672" t="s">
        <v>2502</v>
      </c>
      <c r="B2672" t="s">
        <v>18</v>
      </c>
      <c r="C2672">
        <v>1.2686074491346899E+17</v>
      </c>
    </row>
    <row r="2673" spans="1:3" x14ac:dyDescent="0.2">
      <c r="A2673" t="s">
        <v>2502</v>
      </c>
      <c r="B2673" t="s">
        <v>18</v>
      </c>
      <c r="C2673">
        <v>1.26860700915208E+17</v>
      </c>
    </row>
    <row r="2674" spans="1:3" x14ac:dyDescent="0.2">
      <c r="A2674" t="s">
        <v>2502</v>
      </c>
      <c r="B2674" t="s">
        <v>18</v>
      </c>
      <c r="C2674">
        <v>1.2686069125572099E+17</v>
      </c>
    </row>
    <row r="2675" spans="1:3" x14ac:dyDescent="0.2">
      <c r="A2675" t="s">
        <v>2502</v>
      </c>
      <c r="B2675" t="s">
        <v>18</v>
      </c>
      <c r="C2675">
        <v>1.2686056374049501E+17</v>
      </c>
    </row>
    <row r="2676" spans="1:3" x14ac:dyDescent="0.2">
      <c r="A2676" t="s">
        <v>2502</v>
      </c>
      <c r="B2676" t="s">
        <v>18</v>
      </c>
      <c r="C2676">
        <v>1.2686052749751501E+17</v>
      </c>
    </row>
    <row r="2677" spans="1:3" x14ac:dyDescent="0.2">
      <c r="A2677" t="s">
        <v>2502</v>
      </c>
      <c r="B2677" t="s">
        <v>18</v>
      </c>
      <c r="C2677">
        <v>1.2686037311777501E+17</v>
      </c>
    </row>
    <row r="2678" spans="1:3" x14ac:dyDescent="0.2">
      <c r="A2678" t="s">
        <v>2502</v>
      </c>
      <c r="B2678" t="s">
        <v>18</v>
      </c>
      <c r="C2678">
        <v>1.26860038525562E+17</v>
      </c>
    </row>
    <row r="2679" spans="1:3" x14ac:dyDescent="0.2">
      <c r="A2679" t="s">
        <v>2502</v>
      </c>
      <c r="B2679" t="s">
        <v>18</v>
      </c>
      <c r="C2679">
        <v>1.26859833088552E+17</v>
      </c>
    </row>
    <row r="2680" spans="1:3" x14ac:dyDescent="0.2">
      <c r="A2680" t="s">
        <v>2502</v>
      </c>
      <c r="B2680" t="s">
        <v>18</v>
      </c>
      <c r="C2680">
        <v>1.2685978988301501E+17</v>
      </c>
    </row>
    <row r="2681" spans="1:3" x14ac:dyDescent="0.2">
      <c r="A2681" t="s">
        <v>2502</v>
      </c>
      <c r="B2681" t="s">
        <v>18</v>
      </c>
      <c r="C2681">
        <v>1.2685974515495699E+17</v>
      </c>
    </row>
    <row r="2682" spans="1:3" x14ac:dyDescent="0.2">
      <c r="A2682" t="s">
        <v>2502</v>
      </c>
      <c r="B2682" t="s">
        <v>18</v>
      </c>
      <c r="C2682">
        <v>1.26859623671152E+17</v>
      </c>
    </row>
    <row r="2683" spans="1:3" x14ac:dyDescent="0.2">
      <c r="A2683" t="s">
        <v>2502</v>
      </c>
      <c r="B2683" t="s">
        <v>18</v>
      </c>
      <c r="C2683">
        <v>1.2685960498551101E+17</v>
      </c>
    </row>
    <row r="2684" spans="1:3" x14ac:dyDescent="0.2">
      <c r="A2684" t="s">
        <v>2502</v>
      </c>
      <c r="B2684" t="s">
        <v>18</v>
      </c>
      <c r="C2684">
        <v>1.2685943251153699E+17</v>
      </c>
    </row>
    <row r="2685" spans="1:3" x14ac:dyDescent="0.2">
      <c r="A2685" t="s">
        <v>2502</v>
      </c>
      <c r="B2685" t="s">
        <v>18</v>
      </c>
      <c r="C2685">
        <v>1.2685934062272499E+17</v>
      </c>
    </row>
    <row r="2686" spans="1:3" x14ac:dyDescent="0.2">
      <c r="A2686" t="s">
        <v>2502</v>
      </c>
      <c r="B2686" t="s">
        <v>18</v>
      </c>
      <c r="C2686">
        <v>1.2685932629499901E+17</v>
      </c>
    </row>
    <row r="2687" spans="1:3" x14ac:dyDescent="0.2">
      <c r="A2687" t="s">
        <v>2502</v>
      </c>
      <c r="B2687" t="s">
        <v>18</v>
      </c>
      <c r="C2687">
        <v>1.26859246213136E+17</v>
      </c>
    </row>
    <row r="2688" spans="1:3" x14ac:dyDescent="0.2">
      <c r="A2688" t="s">
        <v>2502</v>
      </c>
      <c r="B2688" t="s">
        <v>18</v>
      </c>
      <c r="C2688">
        <v>1.268591240163E+17</v>
      </c>
    </row>
    <row r="2689" spans="1:3" x14ac:dyDescent="0.2">
      <c r="A2689" t="s">
        <v>2502</v>
      </c>
      <c r="B2689" t="s">
        <v>18</v>
      </c>
      <c r="C2689">
        <v>1.2685911565704301E+17</v>
      </c>
    </row>
    <row r="2690" spans="1:3" x14ac:dyDescent="0.2">
      <c r="A2690" t="s">
        <v>2502</v>
      </c>
      <c r="B2690" t="s">
        <v>18</v>
      </c>
      <c r="C2690">
        <v>1.2685904475652E+17</v>
      </c>
    </row>
    <row r="2691" spans="1:3" x14ac:dyDescent="0.2">
      <c r="A2691" t="s">
        <v>2502</v>
      </c>
      <c r="B2691" t="s">
        <v>18</v>
      </c>
      <c r="C2691">
        <v>1.2685899951258E+17</v>
      </c>
    </row>
    <row r="2692" spans="1:3" x14ac:dyDescent="0.2">
      <c r="A2692" t="s">
        <v>2502</v>
      </c>
      <c r="B2692" t="s">
        <v>18</v>
      </c>
      <c r="C2692">
        <v>1.26858961159864E+17</v>
      </c>
    </row>
    <row r="2693" spans="1:3" x14ac:dyDescent="0.2">
      <c r="A2693" t="s">
        <v>2502</v>
      </c>
      <c r="B2693" t="s">
        <v>18</v>
      </c>
      <c r="C2693">
        <v>1.2685895367302701E+17</v>
      </c>
    </row>
    <row r="2694" spans="1:3" x14ac:dyDescent="0.2">
      <c r="A2694" t="s">
        <v>2502</v>
      </c>
      <c r="B2694" t="s">
        <v>18</v>
      </c>
      <c r="C2694">
        <v>1.26858276339056E+17</v>
      </c>
    </row>
    <row r="2695" spans="1:3" x14ac:dyDescent="0.2">
      <c r="A2695" t="s">
        <v>2502</v>
      </c>
      <c r="B2695" t="s">
        <v>18</v>
      </c>
      <c r="C2695">
        <v>1.26858194046816E+17</v>
      </c>
    </row>
    <row r="2696" spans="1:3" x14ac:dyDescent="0.2">
      <c r="A2696" t="s">
        <v>2502</v>
      </c>
      <c r="B2696" t="s">
        <v>18</v>
      </c>
      <c r="C2696">
        <v>1.26857676134166E+17</v>
      </c>
    </row>
    <row r="2697" spans="1:3" x14ac:dyDescent="0.2">
      <c r="A2697" t="s">
        <v>2502</v>
      </c>
      <c r="B2697" t="s">
        <v>18</v>
      </c>
      <c r="C2697">
        <v>1.2685687373863299E+17</v>
      </c>
    </row>
    <row r="2698" spans="1:3" x14ac:dyDescent="0.2">
      <c r="A2698" t="s">
        <v>2502</v>
      </c>
      <c r="B2698" t="s">
        <v>18</v>
      </c>
      <c r="C2698">
        <v>1.26856031367204E+17</v>
      </c>
    </row>
    <row r="2699" spans="1:3" x14ac:dyDescent="0.2">
      <c r="A2699" t="s">
        <v>2502</v>
      </c>
      <c r="B2699" t="s">
        <v>18</v>
      </c>
      <c r="C2699">
        <v>1.2685519157107E+17</v>
      </c>
    </row>
    <row r="2700" spans="1:3" x14ac:dyDescent="0.2">
      <c r="A2700" t="s">
        <v>2502</v>
      </c>
      <c r="B2700" t="s">
        <v>18</v>
      </c>
      <c r="C2700">
        <v>1.26853298996252E+17</v>
      </c>
    </row>
    <row r="2701" spans="1:3" x14ac:dyDescent="0.2">
      <c r="A2701" t="s">
        <v>2502</v>
      </c>
      <c r="B2701" t="s">
        <v>12</v>
      </c>
      <c r="C2701">
        <v>1.2688359004164E+17</v>
      </c>
    </row>
    <row r="2702" spans="1:3" x14ac:dyDescent="0.2">
      <c r="A2702" t="s">
        <v>2502</v>
      </c>
      <c r="B2702" t="s">
        <v>12</v>
      </c>
      <c r="C2702">
        <v>1.2688344817351E+17</v>
      </c>
    </row>
    <row r="2703" spans="1:3" x14ac:dyDescent="0.2">
      <c r="A2703" t="s">
        <v>2502</v>
      </c>
      <c r="B2703" t="s">
        <v>12</v>
      </c>
      <c r="C2703">
        <v>1.26883416280006E+17</v>
      </c>
    </row>
    <row r="2704" spans="1:3" x14ac:dyDescent="0.2">
      <c r="A2704" t="s">
        <v>2502</v>
      </c>
      <c r="B2704" t="s">
        <v>12</v>
      </c>
      <c r="C2704">
        <v>1.26881835463614E+17</v>
      </c>
    </row>
    <row r="2705" spans="1:3" x14ac:dyDescent="0.2">
      <c r="A2705" t="s">
        <v>2502</v>
      </c>
      <c r="B2705" t="s">
        <v>12</v>
      </c>
      <c r="C2705">
        <v>1.2688108017850701E+17</v>
      </c>
    </row>
    <row r="2706" spans="1:3" x14ac:dyDescent="0.2">
      <c r="A2706" t="s">
        <v>2502</v>
      </c>
      <c r="B2706" t="s">
        <v>12</v>
      </c>
      <c r="C2706">
        <v>1.2688091275447501E+17</v>
      </c>
    </row>
    <row r="2707" spans="1:3" x14ac:dyDescent="0.2">
      <c r="A2707" t="s">
        <v>2502</v>
      </c>
      <c r="B2707" t="s">
        <v>12</v>
      </c>
      <c r="C2707">
        <v>1.2688055916207699E+17</v>
      </c>
    </row>
    <row r="2708" spans="1:3" x14ac:dyDescent="0.2">
      <c r="A2708" t="s">
        <v>2502</v>
      </c>
      <c r="B2708" t="s">
        <v>12</v>
      </c>
      <c r="C2708">
        <v>1.26880385605976E+17</v>
      </c>
    </row>
    <row r="2709" spans="1:3" x14ac:dyDescent="0.2">
      <c r="A2709" t="s">
        <v>2502</v>
      </c>
      <c r="B2709" t="s">
        <v>12</v>
      </c>
      <c r="C2709">
        <v>1.26877750131818E+17</v>
      </c>
    </row>
    <row r="2710" spans="1:3" x14ac:dyDescent="0.2">
      <c r="A2710" t="s">
        <v>2502</v>
      </c>
      <c r="B2710" t="s">
        <v>12</v>
      </c>
      <c r="C2710">
        <v>1.26877263311536E+17</v>
      </c>
    </row>
    <row r="2711" spans="1:3" x14ac:dyDescent="0.2">
      <c r="A2711" t="s">
        <v>2502</v>
      </c>
      <c r="B2711" t="s">
        <v>12</v>
      </c>
      <c r="C2711">
        <v>1.26877209813188E+17</v>
      </c>
    </row>
    <row r="2712" spans="1:3" x14ac:dyDescent="0.2">
      <c r="A2712" t="s">
        <v>2502</v>
      </c>
      <c r="B2712" t="s">
        <v>12</v>
      </c>
      <c r="C2712">
        <v>1.26877056578486E+17</v>
      </c>
    </row>
    <row r="2713" spans="1:3" x14ac:dyDescent="0.2">
      <c r="A2713" t="s">
        <v>2502</v>
      </c>
      <c r="B2713" t="s">
        <v>12</v>
      </c>
      <c r="C2713">
        <v>1.26876125107462E+17</v>
      </c>
    </row>
    <row r="2714" spans="1:3" x14ac:dyDescent="0.2">
      <c r="A2714" t="s">
        <v>2502</v>
      </c>
      <c r="B2714" t="s">
        <v>12</v>
      </c>
      <c r="C2714">
        <v>1.26874748469788E+17</v>
      </c>
    </row>
    <row r="2715" spans="1:3" x14ac:dyDescent="0.2">
      <c r="A2715" t="s">
        <v>2502</v>
      </c>
      <c r="B2715" t="s">
        <v>12</v>
      </c>
      <c r="C2715">
        <v>1.26873707066048E+17</v>
      </c>
    </row>
    <row r="2716" spans="1:3" x14ac:dyDescent="0.2">
      <c r="A2716" t="s">
        <v>2502</v>
      </c>
      <c r="B2716" t="s">
        <v>12</v>
      </c>
      <c r="C2716">
        <v>1.26873518385274E+17</v>
      </c>
    </row>
    <row r="2717" spans="1:3" x14ac:dyDescent="0.2">
      <c r="A2717" t="s">
        <v>2502</v>
      </c>
      <c r="B2717" t="s">
        <v>12</v>
      </c>
      <c r="C2717">
        <v>1.26872791197814E+17</v>
      </c>
    </row>
    <row r="2718" spans="1:3" x14ac:dyDescent="0.2">
      <c r="A2718" t="s">
        <v>2502</v>
      </c>
      <c r="B2718" t="s">
        <v>12</v>
      </c>
      <c r="C2718">
        <v>1.2687055103264301E+17</v>
      </c>
    </row>
    <row r="2719" spans="1:3" x14ac:dyDescent="0.2">
      <c r="A2719" t="s">
        <v>2502</v>
      </c>
      <c r="B2719" t="s">
        <v>12</v>
      </c>
      <c r="C2719">
        <v>1.2686735047669699E+17</v>
      </c>
    </row>
    <row r="2720" spans="1:3" x14ac:dyDescent="0.2">
      <c r="A2720" t="s">
        <v>2502</v>
      </c>
      <c r="B2720" t="s">
        <v>12</v>
      </c>
      <c r="C2720">
        <v>1.2686542217478499E+17</v>
      </c>
    </row>
    <row r="2721" spans="1:3" x14ac:dyDescent="0.2">
      <c r="A2721" t="s">
        <v>2502</v>
      </c>
      <c r="B2721" t="s">
        <v>12</v>
      </c>
      <c r="C2721">
        <v>1.26863821594832E+17</v>
      </c>
    </row>
    <row r="2722" spans="1:3" x14ac:dyDescent="0.2">
      <c r="A2722" t="s">
        <v>2502</v>
      </c>
      <c r="B2722" t="s">
        <v>12</v>
      </c>
      <c r="C2722">
        <v>1.26863084433326E+17</v>
      </c>
    </row>
    <row r="2723" spans="1:3" x14ac:dyDescent="0.2">
      <c r="A2723" t="s">
        <v>2502</v>
      </c>
      <c r="B2723" t="s">
        <v>12</v>
      </c>
      <c r="C2723">
        <v>1.2686244327523501E+17</v>
      </c>
    </row>
    <row r="2724" spans="1:3" x14ac:dyDescent="0.2">
      <c r="A2724" t="s">
        <v>2502</v>
      </c>
      <c r="B2724" t="s">
        <v>12</v>
      </c>
      <c r="C2724">
        <v>1.2686212420194701E+17</v>
      </c>
    </row>
    <row r="2725" spans="1:3" x14ac:dyDescent="0.2">
      <c r="A2725" t="s">
        <v>2502</v>
      </c>
      <c r="B2725" t="s">
        <v>12</v>
      </c>
      <c r="C2725">
        <v>1.26861364227608E+17</v>
      </c>
    </row>
    <row r="2726" spans="1:3" x14ac:dyDescent="0.2">
      <c r="A2726" t="s">
        <v>2502</v>
      </c>
      <c r="B2726" t="s">
        <v>12</v>
      </c>
      <c r="C2726">
        <v>1.26860944352612E+17</v>
      </c>
    </row>
    <row r="2727" spans="1:3" x14ac:dyDescent="0.2">
      <c r="A2727" t="s">
        <v>2502</v>
      </c>
      <c r="B2727" t="s">
        <v>12</v>
      </c>
      <c r="C2727">
        <v>1.26859858443112E+17</v>
      </c>
    </row>
    <row r="2728" spans="1:3" x14ac:dyDescent="0.2">
      <c r="A2728" t="s">
        <v>2502</v>
      </c>
      <c r="B2728" t="s">
        <v>12</v>
      </c>
      <c r="C2728">
        <v>1.26858477942476E+17</v>
      </c>
    </row>
    <row r="2729" spans="1:3" x14ac:dyDescent="0.2">
      <c r="A2729" t="s">
        <v>2502</v>
      </c>
      <c r="B2729" t="s">
        <v>12</v>
      </c>
      <c r="C2729">
        <v>1.26857082199744E+17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"/>
  <sheetViews>
    <sheetView workbookViewId="0"/>
  </sheetViews>
  <sheetFormatPr baseColWidth="10" defaultRowHeight="16" x14ac:dyDescent="0.2"/>
  <cols>
    <col min="1" max="1" width="9" bestFit="1" customWidth="1"/>
    <col min="2" max="2" width="9.5" bestFit="1" customWidth="1"/>
    <col min="3" max="3" width="9.33203125" bestFit="1" customWidth="1"/>
    <col min="4" max="5" width="80.6640625" bestFit="1" customWidth="1"/>
    <col min="6" max="6" width="12.5" customWidth="1"/>
    <col min="7" max="7" width="8.1640625" customWidth="1"/>
  </cols>
  <sheetData>
    <row r="1" spans="1:5" x14ac:dyDescent="0.2">
      <c r="A1" t="s">
        <v>2241</v>
      </c>
      <c r="B1" t="s">
        <v>2242</v>
      </c>
      <c r="C1" t="s">
        <v>2243</v>
      </c>
      <c r="D1" t="s">
        <v>2244</v>
      </c>
    </row>
    <row r="2" spans="1:5" x14ac:dyDescent="0.2">
      <c r="A2" t="s">
        <v>2245</v>
      </c>
      <c r="B2" t="s">
        <v>4</v>
      </c>
      <c r="C2" t="s">
        <v>4</v>
      </c>
      <c r="D2" t="s">
        <v>3</v>
      </c>
    </row>
    <row r="3" spans="1:5" x14ac:dyDescent="0.2">
      <c r="A3" t="s">
        <v>2245</v>
      </c>
      <c r="B3" t="s">
        <v>4</v>
      </c>
      <c r="C3" t="s">
        <v>4</v>
      </c>
      <c r="D3" t="s">
        <v>2246</v>
      </c>
    </row>
    <row r="4" spans="1:5" x14ac:dyDescent="0.2">
      <c r="A4" t="s">
        <v>2245</v>
      </c>
      <c r="B4" t="s">
        <v>4</v>
      </c>
      <c r="C4" t="s">
        <v>4</v>
      </c>
      <c r="D4" t="s">
        <v>2247</v>
      </c>
    </row>
    <row r="5" spans="1:5" x14ac:dyDescent="0.2">
      <c r="A5" t="s">
        <v>2245</v>
      </c>
      <c r="B5" t="s">
        <v>4</v>
      </c>
      <c r="C5" t="s">
        <v>4</v>
      </c>
      <c r="D5" t="s">
        <v>2248</v>
      </c>
    </row>
    <row r="6" spans="1:5" x14ac:dyDescent="0.2">
      <c r="A6" t="s">
        <v>2245</v>
      </c>
      <c r="B6" t="s">
        <v>4</v>
      </c>
      <c r="C6" t="s">
        <v>18</v>
      </c>
      <c r="D6" t="s">
        <v>2249</v>
      </c>
    </row>
    <row r="7" spans="1:5" x14ac:dyDescent="0.2">
      <c r="A7" t="s">
        <v>2245</v>
      </c>
      <c r="B7" t="s">
        <v>4</v>
      </c>
      <c r="C7" t="s">
        <v>7</v>
      </c>
      <c r="D7" t="s">
        <v>5</v>
      </c>
    </row>
    <row r="8" spans="1:5" x14ac:dyDescent="0.2">
      <c r="A8" t="s">
        <v>2245</v>
      </c>
      <c r="B8" t="s">
        <v>4</v>
      </c>
      <c r="C8" t="s">
        <v>18</v>
      </c>
      <c r="D8" t="s">
        <v>6</v>
      </c>
    </row>
    <row r="9" spans="1:5" x14ac:dyDescent="0.2">
      <c r="A9" t="s">
        <v>2245</v>
      </c>
      <c r="B9" t="s">
        <v>4</v>
      </c>
      <c r="C9" t="s">
        <v>18</v>
      </c>
      <c r="D9" t="s">
        <v>2250</v>
      </c>
    </row>
    <row r="10" spans="1:5" x14ac:dyDescent="0.2">
      <c r="A10" t="s">
        <v>2245</v>
      </c>
      <c r="B10" t="s">
        <v>4</v>
      </c>
      <c r="C10" t="s">
        <v>4</v>
      </c>
      <c r="D10" t="s">
        <v>8</v>
      </c>
    </row>
    <row r="11" spans="1:5" x14ac:dyDescent="0.2">
      <c r="A11" t="s">
        <v>2245</v>
      </c>
      <c r="B11" t="s">
        <v>4</v>
      </c>
      <c r="C11" t="s">
        <v>18</v>
      </c>
      <c r="D11" t="s">
        <v>9</v>
      </c>
    </row>
    <row r="12" spans="1:5" x14ac:dyDescent="0.2">
      <c r="A12" t="s">
        <v>2245</v>
      </c>
      <c r="B12" t="s">
        <v>4</v>
      </c>
      <c r="C12" t="s">
        <v>7</v>
      </c>
      <c r="D12" t="s">
        <v>10</v>
      </c>
    </row>
    <row r="13" spans="1:5" x14ac:dyDescent="0.2">
      <c r="A13" t="s">
        <v>2245</v>
      </c>
      <c r="B13" t="s">
        <v>4</v>
      </c>
      <c r="C13" t="s">
        <v>18</v>
      </c>
      <c r="D13" t="s">
        <v>11</v>
      </c>
    </row>
    <row r="14" spans="1:5" x14ac:dyDescent="0.2">
      <c r="A14" t="s">
        <v>2245</v>
      </c>
      <c r="B14" t="s">
        <v>4</v>
      </c>
      <c r="C14" t="s">
        <v>7</v>
      </c>
      <c r="D14" t="s">
        <v>13</v>
      </c>
    </row>
    <row r="15" spans="1:5" x14ac:dyDescent="0.2">
      <c r="A15" t="s">
        <v>2245</v>
      </c>
      <c r="B15" t="s">
        <v>4</v>
      </c>
      <c r="C15" t="s">
        <v>4</v>
      </c>
      <c r="D15" t="s">
        <v>14</v>
      </c>
    </row>
    <row r="16" spans="1:5" x14ac:dyDescent="0.2">
      <c r="A16" t="s">
        <v>2245</v>
      </c>
      <c r="B16" t="s">
        <v>4</v>
      </c>
      <c r="C16" t="s">
        <v>4</v>
      </c>
      <c r="D16" t="s">
        <v>2251</v>
      </c>
      <c r="E16" t="s">
        <v>2252</v>
      </c>
    </row>
    <row r="17" spans="1:5" x14ac:dyDescent="0.2">
      <c r="A17" t="s">
        <v>2245</v>
      </c>
      <c r="B17" t="s">
        <v>4</v>
      </c>
      <c r="C17" t="s">
        <v>7</v>
      </c>
      <c r="D17" t="s">
        <v>15</v>
      </c>
    </row>
    <row r="18" spans="1:5" x14ac:dyDescent="0.2">
      <c r="A18" t="s">
        <v>2245</v>
      </c>
      <c r="B18" t="s">
        <v>4</v>
      </c>
      <c r="C18" t="s">
        <v>18</v>
      </c>
      <c r="D18" t="s">
        <v>2253</v>
      </c>
    </row>
    <row r="19" spans="1:5" x14ac:dyDescent="0.2">
      <c r="A19" t="s">
        <v>2245</v>
      </c>
      <c r="B19" t="s">
        <v>4</v>
      </c>
      <c r="C19" t="s">
        <v>4</v>
      </c>
      <c r="D19" t="s">
        <v>16</v>
      </c>
    </row>
    <row r="20" spans="1:5" x14ac:dyDescent="0.2">
      <c r="A20" t="s">
        <v>2245</v>
      </c>
      <c r="B20" t="s">
        <v>4</v>
      </c>
      <c r="C20" t="s">
        <v>18</v>
      </c>
      <c r="D20" t="s">
        <v>2254</v>
      </c>
    </row>
    <row r="21" spans="1:5" x14ac:dyDescent="0.2">
      <c r="A21" t="s">
        <v>2245</v>
      </c>
      <c r="B21" t="s">
        <v>4</v>
      </c>
      <c r="C21" t="s">
        <v>4</v>
      </c>
      <c r="D21" t="s">
        <v>2255</v>
      </c>
    </row>
    <row r="22" spans="1:5" x14ac:dyDescent="0.2">
      <c r="A22" t="s">
        <v>2245</v>
      </c>
      <c r="B22" t="s">
        <v>4</v>
      </c>
      <c r="C22" t="s">
        <v>18</v>
      </c>
      <c r="D22" t="s">
        <v>17</v>
      </c>
    </row>
    <row r="23" spans="1:5" x14ac:dyDescent="0.2">
      <c r="A23" t="s">
        <v>2245</v>
      </c>
      <c r="B23" t="s">
        <v>4</v>
      </c>
      <c r="C23" t="s">
        <v>4</v>
      </c>
      <c r="D23" t="s">
        <v>19</v>
      </c>
    </row>
    <row r="24" spans="1:5" x14ac:dyDescent="0.2">
      <c r="A24" t="s">
        <v>2245</v>
      </c>
      <c r="B24" t="s">
        <v>4</v>
      </c>
      <c r="C24" t="s">
        <v>4</v>
      </c>
      <c r="D24" t="s">
        <v>20</v>
      </c>
    </row>
    <row r="25" spans="1:5" x14ac:dyDescent="0.2">
      <c r="A25" t="s">
        <v>2245</v>
      </c>
      <c r="B25" t="s">
        <v>4</v>
      </c>
      <c r="C25" t="s">
        <v>18</v>
      </c>
      <c r="D25" t="s">
        <v>21</v>
      </c>
    </row>
    <row r="26" spans="1:5" x14ac:dyDescent="0.2">
      <c r="A26" t="s">
        <v>2245</v>
      </c>
      <c r="B26" t="s">
        <v>4</v>
      </c>
      <c r="C26" t="s">
        <v>4</v>
      </c>
      <c r="D26" t="s">
        <v>2256</v>
      </c>
    </row>
    <row r="27" spans="1:5" x14ac:dyDescent="0.2">
      <c r="A27" t="s">
        <v>2245</v>
      </c>
      <c r="B27" t="s">
        <v>4</v>
      </c>
      <c r="C27" t="s">
        <v>4</v>
      </c>
      <c r="D27" t="s">
        <v>22</v>
      </c>
    </row>
    <row r="28" spans="1:5" x14ac:dyDescent="0.2">
      <c r="A28" t="s">
        <v>2245</v>
      </c>
      <c r="B28" t="s">
        <v>4</v>
      </c>
      <c r="C28" t="s">
        <v>4</v>
      </c>
      <c r="D28" t="s">
        <v>2257</v>
      </c>
      <c r="E28" t="s">
        <v>2258</v>
      </c>
    </row>
    <row r="29" spans="1:5" x14ac:dyDescent="0.2">
      <c r="A29" t="s">
        <v>2245</v>
      </c>
      <c r="B29" t="s">
        <v>4</v>
      </c>
      <c r="C29" t="s">
        <v>4</v>
      </c>
      <c r="D29" t="s">
        <v>2259</v>
      </c>
    </row>
    <row r="30" spans="1:5" x14ac:dyDescent="0.2">
      <c r="A30" t="s">
        <v>2245</v>
      </c>
      <c r="B30" t="s">
        <v>4</v>
      </c>
      <c r="C30" t="s">
        <v>4</v>
      </c>
      <c r="D30" t="s">
        <v>2260</v>
      </c>
    </row>
    <row r="31" spans="1:5" x14ac:dyDescent="0.2">
      <c r="A31" t="s">
        <v>2245</v>
      </c>
      <c r="B31" t="s">
        <v>4</v>
      </c>
      <c r="C31" t="s">
        <v>18</v>
      </c>
      <c r="D31" t="s">
        <v>23</v>
      </c>
    </row>
    <row r="32" spans="1:5" x14ac:dyDescent="0.2">
      <c r="A32" t="s">
        <v>2245</v>
      </c>
      <c r="B32" t="s">
        <v>4</v>
      </c>
      <c r="C32" t="s">
        <v>18</v>
      </c>
      <c r="D32" t="s">
        <v>24</v>
      </c>
    </row>
    <row r="33" spans="1:4" x14ac:dyDescent="0.2">
      <c r="A33" t="s">
        <v>2245</v>
      </c>
      <c r="B33" t="s">
        <v>4</v>
      </c>
      <c r="C33" t="s">
        <v>4</v>
      </c>
      <c r="D33" t="s">
        <v>2261</v>
      </c>
    </row>
    <row r="34" spans="1:4" x14ac:dyDescent="0.2">
      <c r="A34" t="s">
        <v>2245</v>
      </c>
      <c r="B34" t="s">
        <v>4</v>
      </c>
      <c r="C34" t="s">
        <v>18</v>
      </c>
      <c r="D34" t="s">
        <v>2262</v>
      </c>
    </row>
    <row r="35" spans="1:4" x14ac:dyDescent="0.2">
      <c r="A35" t="s">
        <v>2245</v>
      </c>
      <c r="B35" t="s">
        <v>7</v>
      </c>
      <c r="C35" t="s">
        <v>18</v>
      </c>
      <c r="D35" t="s">
        <v>25</v>
      </c>
    </row>
    <row r="36" spans="1:4" x14ac:dyDescent="0.2">
      <c r="A36" t="s">
        <v>2245</v>
      </c>
      <c r="B36" t="s">
        <v>7</v>
      </c>
      <c r="C36" t="s">
        <v>18</v>
      </c>
      <c r="D36" t="s">
        <v>26</v>
      </c>
    </row>
    <row r="37" spans="1:4" x14ac:dyDescent="0.2">
      <c r="A37" t="s">
        <v>2245</v>
      </c>
      <c r="B37" t="s">
        <v>7</v>
      </c>
      <c r="C37" t="s">
        <v>4</v>
      </c>
      <c r="D37" t="s">
        <v>27</v>
      </c>
    </row>
    <row r="38" spans="1:4" x14ac:dyDescent="0.2">
      <c r="A38" t="s">
        <v>2245</v>
      </c>
      <c r="B38" t="s">
        <v>7</v>
      </c>
      <c r="C38" t="s">
        <v>7</v>
      </c>
      <c r="D38" t="s">
        <v>28</v>
      </c>
    </row>
    <row r="39" spans="1:4" x14ac:dyDescent="0.2">
      <c r="A39" t="s">
        <v>2245</v>
      </c>
      <c r="B39" t="s">
        <v>7</v>
      </c>
      <c r="C39" t="s">
        <v>4</v>
      </c>
      <c r="D39" t="s">
        <v>29</v>
      </c>
    </row>
    <row r="40" spans="1:4" x14ac:dyDescent="0.2">
      <c r="A40" t="s">
        <v>2245</v>
      </c>
      <c r="B40" t="s">
        <v>7</v>
      </c>
      <c r="C40" t="s">
        <v>4</v>
      </c>
      <c r="D40" t="s">
        <v>30</v>
      </c>
    </row>
    <row r="41" spans="1:4" x14ac:dyDescent="0.2">
      <c r="A41" t="s">
        <v>2245</v>
      </c>
      <c r="B41" t="s">
        <v>7</v>
      </c>
      <c r="C41" t="s">
        <v>4</v>
      </c>
      <c r="D41" t="s">
        <v>31</v>
      </c>
    </row>
    <row r="42" spans="1:4" x14ac:dyDescent="0.2">
      <c r="A42" t="s">
        <v>2245</v>
      </c>
      <c r="B42" t="s">
        <v>7</v>
      </c>
      <c r="C42" t="s">
        <v>4</v>
      </c>
      <c r="D42" t="s">
        <v>32</v>
      </c>
    </row>
    <row r="43" spans="1:4" x14ac:dyDescent="0.2">
      <c r="A43" t="s">
        <v>2245</v>
      </c>
      <c r="B43" t="s">
        <v>7</v>
      </c>
      <c r="C43" t="s">
        <v>4</v>
      </c>
      <c r="D43" t="s">
        <v>33</v>
      </c>
    </row>
    <row r="44" spans="1:4" x14ac:dyDescent="0.2">
      <c r="A44" t="s">
        <v>2245</v>
      </c>
      <c r="B44" t="s">
        <v>7</v>
      </c>
      <c r="C44" t="s">
        <v>4</v>
      </c>
      <c r="D44" t="s">
        <v>34</v>
      </c>
    </row>
    <row r="45" spans="1:4" x14ac:dyDescent="0.2">
      <c r="A45" t="s">
        <v>2245</v>
      </c>
      <c r="B45" t="s">
        <v>7</v>
      </c>
      <c r="C45" t="s">
        <v>7</v>
      </c>
      <c r="D45" t="s">
        <v>35</v>
      </c>
    </row>
    <row r="46" spans="1:4" x14ac:dyDescent="0.2">
      <c r="A46" t="s">
        <v>2245</v>
      </c>
      <c r="B46" t="s">
        <v>7</v>
      </c>
      <c r="C46" t="s">
        <v>4</v>
      </c>
      <c r="D46" t="s">
        <v>36</v>
      </c>
    </row>
    <row r="47" spans="1:4" x14ac:dyDescent="0.2">
      <c r="A47" t="s">
        <v>2245</v>
      </c>
      <c r="B47" t="s">
        <v>7</v>
      </c>
      <c r="C47" t="s">
        <v>4</v>
      </c>
      <c r="D47" t="s">
        <v>37</v>
      </c>
    </row>
    <row r="48" spans="1:4" x14ac:dyDescent="0.2">
      <c r="A48" t="s">
        <v>2245</v>
      </c>
      <c r="B48" t="s">
        <v>7</v>
      </c>
      <c r="C48" t="s">
        <v>4</v>
      </c>
      <c r="D48" t="s">
        <v>38</v>
      </c>
    </row>
    <row r="49" spans="1:4" x14ac:dyDescent="0.2">
      <c r="A49" t="s">
        <v>2245</v>
      </c>
      <c r="B49" t="s">
        <v>7</v>
      </c>
      <c r="C49" t="s">
        <v>18</v>
      </c>
      <c r="D49" t="s">
        <v>39</v>
      </c>
    </row>
    <row r="50" spans="1:4" x14ac:dyDescent="0.2">
      <c r="A50" t="s">
        <v>2245</v>
      </c>
      <c r="B50" t="s">
        <v>7</v>
      </c>
      <c r="C50" t="s">
        <v>4</v>
      </c>
      <c r="D50" t="s">
        <v>40</v>
      </c>
    </row>
    <row r="51" spans="1:4" x14ac:dyDescent="0.2">
      <c r="A51" t="s">
        <v>2245</v>
      </c>
      <c r="B51" t="s">
        <v>7</v>
      </c>
      <c r="C51" t="s">
        <v>18</v>
      </c>
      <c r="D51" t="s">
        <v>41</v>
      </c>
    </row>
    <row r="52" spans="1:4" x14ac:dyDescent="0.2">
      <c r="A52" t="s">
        <v>2245</v>
      </c>
      <c r="B52" t="s">
        <v>7</v>
      </c>
      <c r="C52" t="s">
        <v>7</v>
      </c>
      <c r="D52" t="s">
        <v>42</v>
      </c>
    </row>
    <row r="53" spans="1:4" x14ac:dyDescent="0.2">
      <c r="A53" t="s">
        <v>2245</v>
      </c>
      <c r="B53" t="s">
        <v>7</v>
      </c>
      <c r="C53" t="s">
        <v>4</v>
      </c>
      <c r="D53" t="s">
        <v>43</v>
      </c>
    </row>
    <row r="54" spans="1:4" x14ac:dyDescent="0.2">
      <c r="A54" t="s">
        <v>2245</v>
      </c>
      <c r="B54" t="s">
        <v>7</v>
      </c>
      <c r="C54" t="s">
        <v>18</v>
      </c>
      <c r="D54" t="s">
        <v>44</v>
      </c>
    </row>
    <row r="55" spans="1:4" x14ac:dyDescent="0.2">
      <c r="A55" t="s">
        <v>2245</v>
      </c>
      <c r="B55" t="s">
        <v>7</v>
      </c>
      <c r="C55" t="s">
        <v>4</v>
      </c>
      <c r="D55" t="s">
        <v>45</v>
      </c>
    </row>
    <row r="56" spans="1:4" x14ac:dyDescent="0.2">
      <c r="A56" t="s">
        <v>2245</v>
      </c>
      <c r="B56" t="s">
        <v>7</v>
      </c>
      <c r="C56" t="s">
        <v>4</v>
      </c>
      <c r="D56" t="s">
        <v>46</v>
      </c>
    </row>
    <row r="57" spans="1:4" x14ac:dyDescent="0.2">
      <c r="A57" t="s">
        <v>2245</v>
      </c>
      <c r="B57" t="s">
        <v>7</v>
      </c>
      <c r="C57" t="s">
        <v>4</v>
      </c>
      <c r="D57" t="s">
        <v>47</v>
      </c>
    </row>
    <row r="58" spans="1:4" x14ac:dyDescent="0.2">
      <c r="A58" t="s">
        <v>2245</v>
      </c>
      <c r="B58" t="s">
        <v>7</v>
      </c>
      <c r="C58" t="s">
        <v>4</v>
      </c>
      <c r="D58" t="s">
        <v>48</v>
      </c>
    </row>
    <row r="59" spans="1:4" x14ac:dyDescent="0.2">
      <c r="A59" t="s">
        <v>2245</v>
      </c>
      <c r="B59" t="s">
        <v>7</v>
      </c>
      <c r="C59" t="s">
        <v>4</v>
      </c>
      <c r="D59" t="s">
        <v>2263</v>
      </c>
    </row>
    <row r="60" spans="1:4" x14ac:dyDescent="0.2">
      <c r="A60" t="s">
        <v>2245</v>
      </c>
      <c r="B60" t="s">
        <v>7</v>
      </c>
      <c r="C60" t="s">
        <v>18</v>
      </c>
      <c r="D60" t="s">
        <v>2264</v>
      </c>
    </row>
    <row r="61" spans="1:4" x14ac:dyDescent="0.2">
      <c r="A61" t="s">
        <v>2245</v>
      </c>
      <c r="B61" t="s">
        <v>7</v>
      </c>
      <c r="C61" t="s">
        <v>7</v>
      </c>
      <c r="D61" t="s">
        <v>49</v>
      </c>
    </row>
    <row r="62" spans="1:4" x14ac:dyDescent="0.2">
      <c r="A62" t="s">
        <v>2245</v>
      </c>
      <c r="B62" t="s">
        <v>7</v>
      </c>
      <c r="C62" t="s">
        <v>4</v>
      </c>
      <c r="D62" t="s">
        <v>2265</v>
      </c>
    </row>
    <row r="63" spans="1:4" x14ac:dyDescent="0.2">
      <c r="A63" t="s">
        <v>2245</v>
      </c>
      <c r="B63" t="s">
        <v>7</v>
      </c>
      <c r="C63" t="s">
        <v>4</v>
      </c>
      <c r="D63" t="s">
        <v>2266</v>
      </c>
    </row>
    <row r="64" spans="1:4" x14ac:dyDescent="0.2">
      <c r="A64" t="s">
        <v>2245</v>
      </c>
      <c r="B64" t="s">
        <v>7</v>
      </c>
      <c r="C64" t="s">
        <v>4</v>
      </c>
      <c r="D64" t="s">
        <v>2267</v>
      </c>
    </row>
    <row r="65" spans="1:4" x14ac:dyDescent="0.2">
      <c r="A65" t="s">
        <v>2245</v>
      </c>
      <c r="B65" t="s">
        <v>7</v>
      </c>
      <c r="C65" t="s">
        <v>4</v>
      </c>
      <c r="D65" t="s">
        <v>2268</v>
      </c>
    </row>
    <row r="66" spans="1:4" x14ac:dyDescent="0.2">
      <c r="A66" t="s">
        <v>2245</v>
      </c>
      <c r="B66" t="s">
        <v>7</v>
      </c>
      <c r="C66" t="s">
        <v>18</v>
      </c>
      <c r="D66" t="s">
        <v>50</v>
      </c>
    </row>
    <row r="67" spans="1:4" x14ac:dyDescent="0.2">
      <c r="A67" t="s">
        <v>2245</v>
      </c>
      <c r="B67" t="s">
        <v>7</v>
      </c>
      <c r="C67" t="s">
        <v>4</v>
      </c>
      <c r="D67" t="s">
        <v>2269</v>
      </c>
    </row>
    <row r="68" spans="1:4" x14ac:dyDescent="0.2">
      <c r="A68" t="s">
        <v>2245</v>
      </c>
      <c r="B68" t="s">
        <v>7</v>
      </c>
      <c r="C68" t="s">
        <v>18</v>
      </c>
      <c r="D68" t="s">
        <v>51</v>
      </c>
    </row>
    <row r="69" spans="1:4" x14ac:dyDescent="0.2">
      <c r="A69" t="s">
        <v>2245</v>
      </c>
      <c r="B69" t="s">
        <v>7</v>
      </c>
      <c r="C69" t="s">
        <v>4</v>
      </c>
      <c r="D69" t="s">
        <v>52</v>
      </c>
    </row>
    <row r="70" spans="1:4" x14ac:dyDescent="0.2">
      <c r="A70" t="s">
        <v>2245</v>
      </c>
      <c r="B70" t="s">
        <v>7</v>
      </c>
      <c r="C70" t="s">
        <v>4</v>
      </c>
      <c r="D70" t="s">
        <v>53</v>
      </c>
    </row>
    <row r="71" spans="1:4" x14ac:dyDescent="0.2">
      <c r="A71" t="s">
        <v>2245</v>
      </c>
      <c r="B71" t="s">
        <v>7</v>
      </c>
      <c r="C71" t="s">
        <v>4</v>
      </c>
      <c r="D71" t="s">
        <v>54</v>
      </c>
    </row>
    <row r="72" spans="1:4" x14ac:dyDescent="0.2">
      <c r="A72" t="s">
        <v>2245</v>
      </c>
      <c r="B72" t="s">
        <v>7</v>
      </c>
      <c r="C72" t="s">
        <v>7</v>
      </c>
      <c r="D72" t="s">
        <v>55</v>
      </c>
    </row>
    <row r="73" spans="1:4" x14ac:dyDescent="0.2">
      <c r="A73" t="s">
        <v>2245</v>
      </c>
      <c r="B73" t="s">
        <v>7</v>
      </c>
      <c r="C73" t="s">
        <v>4</v>
      </c>
      <c r="D73" t="s">
        <v>56</v>
      </c>
    </row>
    <row r="74" spans="1:4" x14ac:dyDescent="0.2">
      <c r="A74" t="s">
        <v>2245</v>
      </c>
      <c r="B74" t="s">
        <v>7</v>
      </c>
      <c r="C74" t="s">
        <v>18</v>
      </c>
      <c r="D74" t="s">
        <v>57</v>
      </c>
    </row>
    <row r="75" spans="1:4" x14ac:dyDescent="0.2">
      <c r="A75" t="s">
        <v>2245</v>
      </c>
      <c r="B75" t="s">
        <v>7</v>
      </c>
      <c r="C75" t="s">
        <v>4</v>
      </c>
      <c r="D75" t="s">
        <v>58</v>
      </c>
    </row>
    <row r="76" spans="1:4" x14ac:dyDescent="0.2">
      <c r="A76" t="s">
        <v>2245</v>
      </c>
      <c r="B76" t="s">
        <v>7</v>
      </c>
      <c r="C76" t="s">
        <v>4</v>
      </c>
      <c r="D76" t="s">
        <v>59</v>
      </c>
    </row>
    <row r="77" spans="1:4" x14ac:dyDescent="0.2">
      <c r="A77" t="s">
        <v>2245</v>
      </c>
      <c r="B77" t="s">
        <v>7</v>
      </c>
      <c r="C77" t="s">
        <v>4</v>
      </c>
      <c r="D77" t="s">
        <v>60</v>
      </c>
    </row>
    <row r="78" spans="1:4" x14ac:dyDescent="0.2">
      <c r="A78" t="s">
        <v>2245</v>
      </c>
      <c r="B78" t="s">
        <v>7</v>
      </c>
      <c r="C78" t="s">
        <v>7</v>
      </c>
      <c r="D78" t="s">
        <v>61</v>
      </c>
    </row>
    <row r="79" spans="1:4" x14ac:dyDescent="0.2">
      <c r="A79" t="s">
        <v>2245</v>
      </c>
      <c r="B79" t="s">
        <v>7</v>
      </c>
      <c r="C79" t="s">
        <v>12</v>
      </c>
      <c r="D79" t="s">
        <v>62</v>
      </c>
    </row>
    <row r="80" spans="1:4" x14ac:dyDescent="0.2">
      <c r="A80" t="s">
        <v>2245</v>
      </c>
      <c r="B80" t="s">
        <v>7</v>
      </c>
      <c r="C80" t="s">
        <v>4</v>
      </c>
      <c r="D80" t="s">
        <v>63</v>
      </c>
    </row>
    <row r="81" spans="1:5" x14ac:dyDescent="0.2">
      <c r="A81" t="s">
        <v>2245</v>
      </c>
      <c r="B81" t="s">
        <v>7</v>
      </c>
      <c r="C81" t="s">
        <v>4</v>
      </c>
      <c r="D81" t="s">
        <v>64</v>
      </c>
    </row>
    <row r="82" spans="1:5" x14ac:dyDescent="0.2">
      <c r="A82" t="s">
        <v>2245</v>
      </c>
      <c r="B82" t="s">
        <v>7</v>
      </c>
      <c r="C82" t="s">
        <v>18</v>
      </c>
      <c r="D82" t="s">
        <v>65</v>
      </c>
    </row>
    <row r="83" spans="1:5" x14ac:dyDescent="0.2">
      <c r="A83" t="s">
        <v>2245</v>
      </c>
      <c r="B83" t="s">
        <v>7</v>
      </c>
      <c r="C83" t="s">
        <v>7</v>
      </c>
      <c r="D83" t="s">
        <v>66</v>
      </c>
    </row>
    <row r="84" spans="1:5" x14ac:dyDescent="0.2">
      <c r="A84" t="s">
        <v>2245</v>
      </c>
      <c r="B84" t="s">
        <v>7</v>
      </c>
      <c r="C84" t="s">
        <v>18</v>
      </c>
      <c r="D84" t="s">
        <v>2270</v>
      </c>
      <c r="E84" t="s">
        <v>2271</v>
      </c>
    </row>
    <row r="85" spans="1:5" x14ac:dyDescent="0.2">
      <c r="A85" t="s">
        <v>2245</v>
      </c>
      <c r="B85" t="s">
        <v>7</v>
      </c>
      <c r="C85" t="s">
        <v>18</v>
      </c>
      <c r="D85" t="s">
        <v>67</v>
      </c>
    </row>
    <row r="86" spans="1:5" x14ac:dyDescent="0.2">
      <c r="A86" t="s">
        <v>2245</v>
      </c>
      <c r="B86" t="s">
        <v>7</v>
      </c>
      <c r="C86" t="s">
        <v>4</v>
      </c>
      <c r="D86" t="s">
        <v>68</v>
      </c>
    </row>
    <row r="87" spans="1:5" x14ac:dyDescent="0.2">
      <c r="A87" t="s">
        <v>2245</v>
      </c>
      <c r="B87" t="s">
        <v>7</v>
      </c>
      <c r="C87" t="s">
        <v>4</v>
      </c>
      <c r="D87" t="s">
        <v>69</v>
      </c>
    </row>
    <row r="88" spans="1:5" x14ac:dyDescent="0.2">
      <c r="A88" t="s">
        <v>2245</v>
      </c>
      <c r="B88" t="s">
        <v>7</v>
      </c>
      <c r="C88" t="s">
        <v>18</v>
      </c>
      <c r="D88" t="s">
        <v>2272</v>
      </c>
    </row>
    <row r="89" spans="1:5" x14ac:dyDescent="0.2">
      <c r="A89" t="s">
        <v>2245</v>
      </c>
      <c r="B89" t="s">
        <v>7</v>
      </c>
      <c r="C89" t="s">
        <v>4</v>
      </c>
      <c r="D89" t="s">
        <v>70</v>
      </c>
    </row>
    <row r="90" spans="1:5" x14ac:dyDescent="0.2">
      <c r="A90" t="s">
        <v>2245</v>
      </c>
      <c r="B90" t="s">
        <v>7</v>
      </c>
      <c r="C90" t="s">
        <v>18</v>
      </c>
      <c r="D90" t="s">
        <v>71</v>
      </c>
    </row>
    <row r="91" spans="1:5" x14ac:dyDescent="0.2">
      <c r="A91" t="s">
        <v>2245</v>
      </c>
      <c r="B91" t="s">
        <v>7</v>
      </c>
      <c r="C91" t="s">
        <v>18</v>
      </c>
      <c r="D91" t="s">
        <v>72</v>
      </c>
    </row>
    <row r="92" spans="1:5" x14ac:dyDescent="0.2">
      <c r="A92" t="s">
        <v>2245</v>
      </c>
      <c r="B92" t="s">
        <v>7</v>
      </c>
      <c r="C92" t="s">
        <v>7</v>
      </c>
      <c r="D92" t="s">
        <v>73</v>
      </c>
    </row>
    <row r="93" spans="1:5" x14ac:dyDescent="0.2">
      <c r="A93" t="s">
        <v>2245</v>
      </c>
      <c r="B93" t="s">
        <v>7</v>
      </c>
      <c r="C93" t="s">
        <v>4</v>
      </c>
      <c r="D93" t="s">
        <v>74</v>
      </c>
    </row>
    <row r="94" spans="1:5" x14ac:dyDescent="0.2">
      <c r="A94" t="s">
        <v>2245</v>
      </c>
      <c r="B94" t="s">
        <v>7</v>
      </c>
      <c r="C94" t="s">
        <v>4</v>
      </c>
      <c r="D94" t="s">
        <v>75</v>
      </c>
    </row>
    <row r="95" spans="1:5" x14ac:dyDescent="0.2">
      <c r="A95" t="s">
        <v>2245</v>
      </c>
      <c r="B95" t="s">
        <v>7</v>
      </c>
      <c r="C95" t="s">
        <v>18</v>
      </c>
      <c r="D95" t="s">
        <v>76</v>
      </c>
    </row>
    <row r="96" spans="1:5" x14ac:dyDescent="0.2">
      <c r="A96" t="s">
        <v>2245</v>
      </c>
      <c r="B96" t="s">
        <v>7</v>
      </c>
      <c r="C96" t="s">
        <v>4</v>
      </c>
      <c r="D96" t="s">
        <v>77</v>
      </c>
    </row>
    <row r="97" spans="1:4" x14ac:dyDescent="0.2">
      <c r="A97" t="s">
        <v>2245</v>
      </c>
      <c r="B97" t="s">
        <v>7</v>
      </c>
      <c r="C97" t="s">
        <v>18</v>
      </c>
      <c r="D97" t="s">
        <v>78</v>
      </c>
    </row>
    <row r="98" spans="1:4" x14ac:dyDescent="0.2">
      <c r="A98" t="s">
        <v>2245</v>
      </c>
      <c r="B98" t="s">
        <v>7</v>
      </c>
      <c r="C98" t="s">
        <v>18</v>
      </c>
      <c r="D98" t="s">
        <v>79</v>
      </c>
    </row>
    <row r="99" spans="1:4" x14ac:dyDescent="0.2">
      <c r="A99" t="s">
        <v>2245</v>
      </c>
      <c r="B99" t="s">
        <v>7</v>
      </c>
      <c r="C99" t="s">
        <v>12</v>
      </c>
      <c r="D99" t="s">
        <v>80</v>
      </c>
    </row>
    <row r="100" spans="1:4" x14ac:dyDescent="0.2">
      <c r="A100" t="s">
        <v>2245</v>
      </c>
      <c r="B100" t="s">
        <v>7</v>
      </c>
      <c r="C100" t="s">
        <v>18</v>
      </c>
      <c r="D100" t="s">
        <v>81</v>
      </c>
    </row>
    <row r="101" spans="1:4" x14ac:dyDescent="0.2">
      <c r="A101" t="s">
        <v>2245</v>
      </c>
      <c r="B101" t="s">
        <v>7</v>
      </c>
      <c r="C101" t="s">
        <v>18</v>
      </c>
      <c r="D101" t="s">
        <v>82</v>
      </c>
    </row>
    <row r="102" spans="1:4" x14ac:dyDescent="0.2">
      <c r="A102" t="s">
        <v>2245</v>
      </c>
      <c r="B102" t="s">
        <v>7</v>
      </c>
      <c r="C102" t="s">
        <v>4</v>
      </c>
      <c r="D102" t="s">
        <v>2273</v>
      </c>
    </row>
    <row r="103" spans="1:4" x14ac:dyDescent="0.2">
      <c r="A103" t="s">
        <v>2245</v>
      </c>
      <c r="B103" t="s">
        <v>7</v>
      </c>
      <c r="C103" t="s">
        <v>18</v>
      </c>
      <c r="D103" t="s">
        <v>83</v>
      </c>
    </row>
    <row r="104" spans="1:4" x14ac:dyDescent="0.2">
      <c r="A104" t="s">
        <v>2245</v>
      </c>
      <c r="B104" t="s">
        <v>7</v>
      </c>
      <c r="C104" t="s">
        <v>4</v>
      </c>
      <c r="D104" t="s">
        <v>84</v>
      </c>
    </row>
    <row r="105" spans="1:4" x14ac:dyDescent="0.2">
      <c r="A105" t="s">
        <v>2245</v>
      </c>
      <c r="B105" t="s">
        <v>7</v>
      </c>
      <c r="C105" t="s">
        <v>18</v>
      </c>
      <c r="D105" t="s">
        <v>85</v>
      </c>
    </row>
    <row r="106" spans="1:4" x14ac:dyDescent="0.2">
      <c r="A106" t="s">
        <v>2245</v>
      </c>
      <c r="B106" t="s">
        <v>7</v>
      </c>
      <c r="C106" t="s">
        <v>18</v>
      </c>
      <c r="D106" t="s">
        <v>86</v>
      </c>
    </row>
    <row r="107" spans="1:4" x14ac:dyDescent="0.2">
      <c r="A107" t="s">
        <v>2245</v>
      </c>
      <c r="B107" t="s">
        <v>7</v>
      </c>
      <c r="C107" t="s">
        <v>18</v>
      </c>
      <c r="D107" t="s">
        <v>87</v>
      </c>
    </row>
    <row r="108" spans="1:4" x14ac:dyDescent="0.2">
      <c r="A108" t="s">
        <v>2245</v>
      </c>
      <c r="B108" t="s">
        <v>7</v>
      </c>
      <c r="C108" t="s">
        <v>4</v>
      </c>
      <c r="D108" t="s">
        <v>88</v>
      </c>
    </row>
    <row r="109" spans="1:4" x14ac:dyDescent="0.2">
      <c r="A109" t="s">
        <v>2245</v>
      </c>
      <c r="B109" t="s">
        <v>7</v>
      </c>
      <c r="C109" t="s">
        <v>7</v>
      </c>
      <c r="D109" t="s">
        <v>2274</v>
      </c>
    </row>
    <row r="110" spans="1:4" x14ac:dyDescent="0.2">
      <c r="A110" t="s">
        <v>2245</v>
      </c>
      <c r="B110" t="s">
        <v>7</v>
      </c>
      <c r="C110" t="s">
        <v>18</v>
      </c>
      <c r="D110" t="s">
        <v>89</v>
      </c>
    </row>
    <row r="111" spans="1:4" x14ac:dyDescent="0.2">
      <c r="A111" t="s">
        <v>2245</v>
      </c>
      <c r="B111" t="s">
        <v>7</v>
      </c>
      <c r="C111" t="s">
        <v>4</v>
      </c>
      <c r="D111" t="s">
        <v>90</v>
      </c>
    </row>
    <row r="112" spans="1:4" x14ac:dyDescent="0.2">
      <c r="A112" t="s">
        <v>2245</v>
      </c>
      <c r="B112" t="s">
        <v>7</v>
      </c>
      <c r="C112" t="s">
        <v>18</v>
      </c>
      <c r="D112" t="s">
        <v>91</v>
      </c>
    </row>
    <row r="113" spans="1:5" x14ac:dyDescent="0.2">
      <c r="A113" t="s">
        <v>2245</v>
      </c>
      <c r="B113" t="s">
        <v>7</v>
      </c>
      <c r="C113" t="s">
        <v>4</v>
      </c>
      <c r="D113" t="s">
        <v>2275</v>
      </c>
    </row>
    <row r="114" spans="1:5" x14ac:dyDescent="0.2">
      <c r="A114" t="s">
        <v>2245</v>
      </c>
      <c r="B114" t="s">
        <v>7</v>
      </c>
      <c r="C114" t="s">
        <v>18</v>
      </c>
      <c r="D114" t="s">
        <v>2276</v>
      </c>
    </row>
    <row r="115" spans="1:5" x14ac:dyDescent="0.2">
      <c r="A115" t="s">
        <v>2245</v>
      </c>
      <c r="B115" t="s">
        <v>7</v>
      </c>
      <c r="C115" t="s">
        <v>18</v>
      </c>
      <c r="D115" t="s">
        <v>2277</v>
      </c>
    </row>
    <row r="116" spans="1:5" x14ac:dyDescent="0.2">
      <c r="A116" t="s">
        <v>2245</v>
      </c>
      <c r="B116" t="s">
        <v>7</v>
      </c>
      <c r="C116" t="s">
        <v>18</v>
      </c>
      <c r="D116" t="s">
        <v>92</v>
      </c>
    </row>
    <row r="117" spans="1:5" x14ac:dyDescent="0.2">
      <c r="A117" t="s">
        <v>2245</v>
      </c>
      <c r="B117" t="s">
        <v>7</v>
      </c>
      <c r="C117" t="s">
        <v>7</v>
      </c>
      <c r="D117" t="s">
        <v>93</v>
      </c>
    </row>
    <row r="118" spans="1:5" x14ac:dyDescent="0.2">
      <c r="A118" t="s">
        <v>2245</v>
      </c>
      <c r="B118" t="s">
        <v>18</v>
      </c>
      <c r="C118" t="s">
        <v>7</v>
      </c>
      <c r="D118" t="s">
        <v>94</v>
      </c>
    </row>
    <row r="119" spans="1:5" x14ac:dyDescent="0.2">
      <c r="A119" t="s">
        <v>2245</v>
      </c>
      <c r="B119" t="s">
        <v>18</v>
      </c>
      <c r="C119" t="s">
        <v>18</v>
      </c>
      <c r="D119" t="s">
        <v>95</v>
      </c>
    </row>
    <row r="120" spans="1:5" x14ac:dyDescent="0.2">
      <c r="A120" t="s">
        <v>2245</v>
      </c>
      <c r="B120" t="s">
        <v>18</v>
      </c>
      <c r="C120" t="s">
        <v>18</v>
      </c>
      <c r="D120" t="s">
        <v>96</v>
      </c>
    </row>
    <row r="121" spans="1:5" x14ac:dyDescent="0.2">
      <c r="A121" t="s">
        <v>2245</v>
      </c>
      <c r="B121" t="s">
        <v>18</v>
      </c>
      <c r="C121" t="s">
        <v>4</v>
      </c>
      <c r="D121" t="s">
        <v>97</v>
      </c>
    </row>
    <row r="122" spans="1:5" x14ac:dyDescent="0.2">
      <c r="A122" t="s">
        <v>2245</v>
      </c>
      <c r="B122" t="s">
        <v>18</v>
      </c>
      <c r="C122" t="s">
        <v>4</v>
      </c>
      <c r="D122" t="s">
        <v>98</v>
      </c>
    </row>
    <row r="123" spans="1:5" x14ac:dyDescent="0.2">
      <c r="A123" t="s">
        <v>2245</v>
      </c>
      <c r="B123" t="s">
        <v>18</v>
      </c>
      <c r="C123" t="s">
        <v>12</v>
      </c>
      <c r="D123" t="s">
        <v>99</v>
      </c>
    </row>
    <row r="124" spans="1:5" x14ac:dyDescent="0.2">
      <c r="A124" t="s">
        <v>2245</v>
      </c>
      <c r="B124" t="s">
        <v>18</v>
      </c>
      <c r="C124" t="s">
        <v>4</v>
      </c>
      <c r="D124" t="s">
        <v>100</v>
      </c>
    </row>
    <row r="125" spans="1:5" x14ac:dyDescent="0.2">
      <c r="A125" t="s">
        <v>2245</v>
      </c>
      <c r="B125" t="s">
        <v>18</v>
      </c>
      <c r="C125" t="s">
        <v>18</v>
      </c>
      <c r="D125" t="s">
        <v>2278</v>
      </c>
      <c r="E125" t="s">
        <v>2279</v>
      </c>
    </row>
    <row r="126" spans="1:5" x14ac:dyDescent="0.2">
      <c r="A126" t="s">
        <v>2245</v>
      </c>
      <c r="B126" t="s">
        <v>18</v>
      </c>
      <c r="C126" t="s">
        <v>7</v>
      </c>
      <c r="D126" t="s">
        <v>101</v>
      </c>
    </row>
    <row r="127" spans="1:5" x14ac:dyDescent="0.2">
      <c r="A127" t="s">
        <v>2245</v>
      </c>
      <c r="B127" t="s">
        <v>18</v>
      </c>
      <c r="C127" t="s">
        <v>4</v>
      </c>
      <c r="D127" t="s">
        <v>102</v>
      </c>
    </row>
    <row r="128" spans="1:5" x14ac:dyDescent="0.2">
      <c r="A128" t="s">
        <v>2245</v>
      </c>
      <c r="B128" t="s">
        <v>18</v>
      </c>
      <c r="C128" t="s">
        <v>18</v>
      </c>
      <c r="D128" t="s">
        <v>103</v>
      </c>
    </row>
    <row r="129" spans="1:4" x14ac:dyDescent="0.2">
      <c r="A129" t="s">
        <v>2245</v>
      </c>
      <c r="B129" t="s">
        <v>18</v>
      </c>
      <c r="C129" t="s">
        <v>18</v>
      </c>
      <c r="D129" t="s">
        <v>104</v>
      </c>
    </row>
    <row r="130" spans="1:4" x14ac:dyDescent="0.2">
      <c r="A130" t="s">
        <v>2245</v>
      </c>
      <c r="B130" t="s">
        <v>18</v>
      </c>
      <c r="C130" t="s">
        <v>4</v>
      </c>
      <c r="D130" t="s">
        <v>105</v>
      </c>
    </row>
    <row r="131" spans="1:4" x14ac:dyDescent="0.2">
      <c r="A131" t="s">
        <v>2245</v>
      </c>
      <c r="B131" t="s">
        <v>18</v>
      </c>
      <c r="C131" t="s">
        <v>4</v>
      </c>
      <c r="D131" t="s">
        <v>106</v>
      </c>
    </row>
    <row r="132" spans="1:4" x14ac:dyDescent="0.2">
      <c r="A132" t="s">
        <v>2245</v>
      </c>
      <c r="B132" t="s">
        <v>18</v>
      </c>
      <c r="C132" t="s">
        <v>18</v>
      </c>
      <c r="D132" t="s">
        <v>107</v>
      </c>
    </row>
    <row r="133" spans="1:4" x14ac:dyDescent="0.2">
      <c r="A133" t="s">
        <v>2245</v>
      </c>
      <c r="B133" t="s">
        <v>18</v>
      </c>
      <c r="C133" t="s">
        <v>18</v>
      </c>
      <c r="D133" t="s">
        <v>108</v>
      </c>
    </row>
    <row r="134" spans="1:4" x14ac:dyDescent="0.2">
      <c r="A134" t="s">
        <v>2245</v>
      </c>
      <c r="B134" t="s">
        <v>18</v>
      </c>
      <c r="C134" t="s">
        <v>4</v>
      </c>
      <c r="D134" t="s">
        <v>109</v>
      </c>
    </row>
    <row r="135" spans="1:4" x14ac:dyDescent="0.2">
      <c r="A135" t="s">
        <v>2245</v>
      </c>
      <c r="B135" t="s">
        <v>18</v>
      </c>
      <c r="C135" t="s">
        <v>12</v>
      </c>
      <c r="D135" t="s">
        <v>110</v>
      </c>
    </row>
    <row r="136" spans="1:4" x14ac:dyDescent="0.2">
      <c r="A136" t="s">
        <v>2245</v>
      </c>
      <c r="B136" t="s">
        <v>18</v>
      </c>
      <c r="C136" t="s">
        <v>7</v>
      </c>
      <c r="D136" t="s">
        <v>111</v>
      </c>
    </row>
    <row r="137" spans="1:4" x14ac:dyDescent="0.2">
      <c r="A137" t="s">
        <v>2245</v>
      </c>
      <c r="B137" t="s">
        <v>18</v>
      </c>
      <c r="C137" t="s">
        <v>4</v>
      </c>
      <c r="D137" t="s">
        <v>112</v>
      </c>
    </row>
    <row r="138" spans="1:4" x14ac:dyDescent="0.2">
      <c r="A138" t="s">
        <v>2245</v>
      </c>
      <c r="B138" t="s">
        <v>18</v>
      </c>
      <c r="C138" t="s">
        <v>7</v>
      </c>
      <c r="D138" t="s">
        <v>113</v>
      </c>
    </row>
    <row r="139" spans="1:4" x14ac:dyDescent="0.2">
      <c r="A139" t="s">
        <v>2245</v>
      </c>
      <c r="B139" t="s">
        <v>18</v>
      </c>
      <c r="C139" t="s">
        <v>7</v>
      </c>
      <c r="D139" t="s">
        <v>114</v>
      </c>
    </row>
    <row r="140" spans="1:4" x14ac:dyDescent="0.2">
      <c r="A140" t="s">
        <v>2245</v>
      </c>
      <c r="B140" t="s">
        <v>18</v>
      </c>
      <c r="C140" t="s">
        <v>4</v>
      </c>
      <c r="D140" t="s">
        <v>115</v>
      </c>
    </row>
    <row r="141" spans="1:4" x14ac:dyDescent="0.2">
      <c r="A141" t="s">
        <v>2245</v>
      </c>
      <c r="B141" t="s">
        <v>18</v>
      </c>
      <c r="C141" t="s">
        <v>7</v>
      </c>
      <c r="D141" t="s">
        <v>116</v>
      </c>
    </row>
    <row r="142" spans="1:4" x14ac:dyDescent="0.2">
      <c r="A142" t="s">
        <v>2245</v>
      </c>
      <c r="B142" t="s">
        <v>18</v>
      </c>
      <c r="C142" t="s">
        <v>7</v>
      </c>
      <c r="D142" t="s">
        <v>117</v>
      </c>
    </row>
    <row r="143" spans="1:4" x14ac:dyDescent="0.2">
      <c r="A143" t="s">
        <v>2245</v>
      </c>
      <c r="B143" t="s">
        <v>18</v>
      </c>
      <c r="C143" t="s">
        <v>18</v>
      </c>
      <c r="D143" t="s">
        <v>118</v>
      </c>
    </row>
    <row r="144" spans="1:4" x14ac:dyDescent="0.2">
      <c r="A144" t="s">
        <v>2245</v>
      </c>
      <c r="B144" t="s">
        <v>18</v>
      </c>
      <c r="C144" t="s">
        <v>7</v>
      </c>
      <c r="D144" t="s">
        <v>119</v>
      </c>
    </row>
    <row r="145" spans="1:5" x14ac:dyDescent="0.2">
      <c r="A145" t="s">
        <v>2245</v>
      </c>
      <c r="B145" t="s">
        <v>18</v>
      </c>
      <c r="C145" t="s">
        <v>7</v>
      </c>
      <c r="D145" t="s">
        <v>120</v>
      </c>
    </row>
    <row r="146" spans="1:5" x14ac:dyDescent="0.2">
      <c r="A146" t="s">
        <v>2245</v>
      </c>
      <c r="B146" t="s">
        <v>18</v>
      </c>
      <c r="C146" t="s">
        <v>7</v>
      </c>
      <c r="D146" t="s">
        <v>121</v>
      </c>
    </row>
    <row r="147" spans="1:5" x14ac:dyDescent="0.2">
      <c r="A147" t="s">
        <v>2245</v>
      </c>
      <c r="B147" t="s">
        <v>18</v>
      </c>
      <c r="C147" t="s">
        <v>4</v>
      </c>
      <c r="D147" t="s">
        <v>122</v>
      </c>
    </row>
    <row r="148" spans="1:5" x14ac:dyDescent="0.2">
      <c r="A148" t="s">
        <v>2245</v>
      </c>
      <c r="B148" t="s">
        <v>18</v>
      </c>
      <c r="C148" t="s">
        <v>4</v>
      </c>
      <c r="D148" t="s">
        <v>123</v>
      </c>
    </row>
    <row r="149" spans="1:5" x14ac:dyDescent="0.2">
      <c r="A149" t="s">
        <v>2245</v>
      </c>
      <c r="B149" t="s">
        <v>18</v>
      </c>
      <c r="C149" t="s">
        <v>4</v>
      </c>
      <c r="D149" t="s">
        <v>124</v>
      </c>
    </row>
    <row r="150" spans="1:5" x14ac:dyDescent="0.2">
      <c r="A150" t="s">
        <v>2245</v>
      </c>
      <c r="B150" t="s">
        <v>18</v>
      </c>
      <c r="C150" t="s">
        <v>4</v>
      </c>
      <c r="D150" t="s">
        <v>2280</v>
      </c>
      <c r="E150" t="s">
        <v>2281</v>
      </c>
    </row>
    <row r="151" spans="1:5" x14ac:dyDescent="0.2">
      <c r="A151" t="s">
        <v>2245</v>
      </c>
      <c r="B151" t="s">
        <v>18</v>
      </c>
      <c r="C151" t="s">
        <v>4</v>
      </c>
      <c r="D151" t="s">
        <v>125</v>
      </c>
    </row>
    <row r="152" spans="1:5" x14ac:dyDescent="0.2">
      <c r="A152" t="s">
        <v>2245</v>
      </c>
      <c r="B152" t="s">
        <v>18</v>
      </c>
      <c r="C152" t="s">
        <v>18</v>
      </c>
      <c r="D152" t="s">
        <v>126</v>
      </c>
    </row>
    <row r="153" spans="1:5" x14ac:dyDescent="0.2">
      <c r="A153" t="s">
        <v>2245</v>
      </c>
      <c r="B153" t="s">
        <v>18</v>
      </c>
      <c r="C153" t="s">
        <v>18</v>
      </c>
      <c r="D153" t="s">
        <v>127</v>
      </c>
    </row>
    <row r="154" spans="1:5" x14ac:dyDescent="0.2">
      <c r="A154" t="s">
        <v>2245</v>
      </c>
      <c r="B154" t="s">
        <v>18</v>
      </c>
      <c r="C154" t="s">
        <v>4</v>
      </c>
      <c r="D154" t="s">
        <v>2282</v>
      </c>
      <c r="E154" t="s">
        <v>2283</v>
      </c>
    </row>
    <row r="155" spans="1:5" x14ac:dyDescent="0.2">
      <c r="A155" t="s">
        <v>2245</v>
      </c>
      <c r="B155" t="s">
        <v>18</v>
      </c>
      <c r="C155" t="s">
        <v>18</v>
      </c>
      <c r="D155" t="s">
        <v>128</v>
      </c>
    </row>
    <row r="156" spans="1:5" x14ac:dyDescent="0.2">
      <c r="A156" t="s">
        <v>2245</v>
      </c>
      <c r="B156" t="s">
        <v>18</v>
      </c>
      <c r="C156" t="s">
        <v>18</v>
      </c>
      <c r="D156" t="s">
        <v>129</v>
      </c>
    </row>
    <row r="157" spans="1:5" x14ac:dyDescent="0.2">
      <c r="A157" t="s">
        <v>2245</v>
      </c>
      <c r="B157" t="s">
        <v>18</v>
      </c>
      <c r="C157" t="s">
        <v>18</v>
      </c>
      <c r="D157" t="s">
        <v>130</v>
      </c>
    </row>
    <row r="158" spans="1:5" x14ac:dyDescent="0.2">
      <c r="A158" t="s">
        <v>2245</v>
      </c>
      <c r="B158" t="s">
        <v>18</v>
      </c>
      <c r="C158" t="s">
        <v>7</v>
      </c>
      <c r="D158" t="s">
        <v>131</v>
      </c>
    </row>
    <row r="159" spans="1:5" x14ac:dyDescent="0.2">
      <c r="A159" t="s">
        <v>2245</v>
      </c>
      <c r="B159" t="s">
        <v>18</v>
      </c>
      <c r="C159" t="s">
        <v>18</v>
      </c>
      <c r="D159" t="s">
        <v>132</v>
      </c>
    </row>
    <row r="160" spans="1:5" x14ac:dyDescent="0.2">
      <c r="A160" t="s">
        <v>2245</v>
      </c>
      <c r="B160" t="s">
        <v>18</v>
      </c>
      <c r="C160" t="s">
        <v>7</v>
      </c>
      <c r="D160" t="s">
        <v>133</v>
      </c>
    </row>
    <row r="161" spans="1:4" x14ac:dyDescent="0.2">
      <c r="A161" t="s">
        <v>2245</v>
      </c>
      <c r="B161" t="s">
        <v>18</v>
      </c>
      <c r="C161" t="s">
        <v>7</v>
      </c>
      <c r="D161" t="s">
        <v>134</v>
      </c>
    </row>
    <row r="162" spans="1:4" x14ac:dyDescent="0.2">
      <c r="A162" t="s">
        <v>2245</v>
      </c>
      <c r="B162" t="s">
        <v>18</v>
      </c>
      <c r="C162" t="s">
        <v>18</v>
      </c>
      <c r="D162" t="s">
        <v>135</v>
      </c>
    </row>
    <row r="163" spans="1:4" x14ac:dyDescent="0.2">
      <c r="A163" t="s">
        <v>2245</v>
      </c>
      <c r="B163" t="s">
        <v>18</v>
      </c>
      <c r="C163" t="s">
        <v>7</v>
      </c>
      <c r="D163" t="s">
        <v>136</v>
      </c>
    </row>
    <row r="164" spans="1:4" x14ac:dyDescent="0.2">
      <c r="A164" t="s">
        <v>2245</v>
      </c>
      <c r="B164" t="s">
        <v>18</v>
      </c>
      <c r="C164" t="s">
        <v>7</v>
      </c>
      <c r="D164" t="s">
        <v>137</v>
      </c>
    </row>
    <row r="165" spans="1:4" x14ac:dyDescent="0.2">
      <c r="A165" t="s">
        <v>2245</v>
      </c>
      <c r="B165" t="s">
        <v>18</v>
      </c>
      <c r="C165" t="s">
        <v>7</v>
      </c>
      <c r="D165" t="s">
        <v>138</v>
      </c>
    </row>
    <row r="166" spans="1:4" x14ac:dyDescent="0.2">
      <c r="A166" t="s">
        <v>2245</v>
      </c>
      <c r="B166" t="s">
        <v>18</v>
      </c>
      <c r="C166" t="s">
        <v>4</v>
      </c>
      <c r="D166" t="s">
        <v>2284</v>
      </c>
    </row>
    <row r="167" spans="1:4" x14ac:dyDescent="0.2">
      <c r="A167" t="s">
        <v>2245</v>
      </c>
      <c r="B167" t="s">
        <v>18</v>
      </c>
      <c r="C167" t="s">
        <v>7</v>
      </c>
      <c r="D167" t="s">
        <v>139</v>
      </c>
    </row>
    <row r="168" spans="1:4" x14ac:dyDescent="0.2">
      <c r="A168" t="s">
        <v>2245</v>
      </c>
      <c r="B168" t="s">
        <v>18</v>
      </c>
      <c r="C168" t="s">
        <v>4</v>
      </c>
      <c r="D168" t="s">
        <v>140</v>
      </c>
    </row>
    <row r="169" spans="1:4" x14ac:dyDescent="0.2">
      <c r="A169" t="s">
        <v>2245</v>
      </c>
      <c r="B169" t="s">
        <v>18</v>
      </c>
      <c r="C169" t="s">
        <v>12</v>
      </c>
      <c r="D169" t="s">
        <v>141</v>
      </c>
    </row>
    <row r="170" spans="1:4" x14ac:dyDescent="0.2">
      <c r="A170" t="s">
        <v>2245</v>
      </c>
      <c r="B170" t="s">
        <v>18</v>
      </c>
      <c r="C170" t="s">
        <v>4</v>
      </c>
      <c r="D170" t="s">
        <v>142</v>
      </c>
    </row>
    <row r="171" spans="1:4" x14ac:dyDescent="0.2">
      <c r="A171" t="s">
        <v>2245</v>
      </c>
      <c r="B171" t="s">
        <v>18</v>
      </c>
      <c r="C171" t="s">
        <v>4</v>
      </c>
      <c r="D171" t="s">
        <v>143</v>
      </c>
    </row>
    <row r="172" spans="1:4" x14ac:dyDescent="0.2">
      <c r="A172" t="s">
        <v>2245</v>
      </c>
      <c r="B172" t="s">
        <v>18</v>
      </c>
      <c r="C172" t="s">
        <v>18</v>
      </c>
      <c r="D172" t="s">
        <v>144</v>
      </c>
    </row>
    <row r="173" spans="1:4" x14ac:dyDescent="0.2">
      <c r="A173" t="s">
        <v>2245</v>
      </c>
      <c r="B173" t="s">
        <v>18</v>
      </c>
      <c r="C173" t="s">
        <v>18</v>
      </c>
      <c r="D173" t="s">
        <v>145</v>
      </c>
    </row>
    <row r="174" spans="1:4" x14ac:dyDescent="0.2">
      <c r="A174" t="s">
        <v>2245</v>
      </c>
      <c r="B174" t="s">
        <v>18</v>
      </c>
      <c r="C174" t="s">
        <v>4</v>
      </c>
      <c r="D174" t="s">
        <v>146</v>
      </c>
    </row>
    <row r="175" spans="1:4" x14ac:dyDescent="0.2">
      <c r="A175" t="s">
        <v>2245</v>
      </c>
      <c r="B175" t="s">
        <v>18</v>
      </c>
      <c r="C175" t="s">
        <v>7</v>
      </c>
      <c r="D175" t="s">
        <v>147</v>
      </c>
    </row>
    <row r="176" spans="1:4" x14ac:dyDescent="0.2">
      <c r="A176" t="s">
        <v>2245</v>
      </c>
      <c r="B176" t="s">
        <v>18</v>
      </c>
      <c r="C176" t="s">
        <v>18</v>
      </c>
      <c r="D176" t="s">
        <v>2285</v>
      </c>
    </row>
    <row r="177" spans="1:4" x14ac:dyDescent="0.2">
      <c r="A177" t="s">
        <v>2245</v>
      </c>
      <c r="B177" t="s">
        <v>18</v>
      </c>
      <c r="C177" t="s">
        <v>4</v>
      </c>
      <c r="D177" t="s">
        <v>148</v>
      </c>
    </row>
    <row r="178" spans="1:4" x14ac:dyDescent="0.2">
      <c r="A178" t="s">
        <v>2245</v>
      </c>
      <c r="B178" t="s">
        <v>18</v>
      </c>
      <c r="C178" t="s">
        <v>18</v>
      </c>
      <c r="D178" t="s">
        <v>149</v>
      </c>
    </row>
    <row r="179" spans="1:4" x14ac:dyDescent="0.2">
      <c r="A179" t="s">
        <v>2245</v>
      </c>
      <c r="B179" t="s">
        <v>18</v>
      </c>
      <c r="C179" t="s">
        <v>7</v>
      </c>
      <c r="D179" t="s">
        <v>150</v>
      </c>
    </row>
    <row r="180" spans="1:4" x14ac:dyDescent="0.2">
      <c r="A180" t="s">
        <v>2245</v>
      </c>
      <c r="B180" t="s">
        <v>18</v>
      </c>
      <c r="C180" t="s">
        <v>7</v>
      </c>
      <c r="D180" t="s">
        <v>151</v>
      </c>
    </row>
    <row r="181" spans="1:4" x14ac:dyDescent="0.2">
      <c r="A181" t="s">
        <v>2245</v>
      </c>
      <c r="B181" t="s">
        <v>18</v>
      </c>
      <c r="C181" t="s">
        <v>18</v>
      </c>
      <c r="D181" t="s">
        <v>152</v>
      </c>
    </row>
    <row r="182" spans="1:4" x14ac:dyDescent="0.2">
      <c r="A182" t="s">
        <v>2245</v>
      </c>
      <c r="B182" t="s">
        <v>18</v>
      </c>
      <c r="C182" t="s">
        <v>4</v>
      </c>
      <c r="D182" t="s">
        <v>2286</v>
      </c>
    </row>
    <row r="183" spans="1:4" x14ac:dyDescent="0.2">
      <c r="A183" t="s">
        <v>2245</v>
      </c>
      <c r="B183" t="s">
        <v>18</v>
      </c>
      <c r="C183" t="s">
        <v>7</v>
      </c>
      <c r="D183" t="s">
        <v>153</v>
      </c>
    </row>
    <row r="184" spans="1:4" x14ac:dyDescent="0.2">
      <c r="A184" t="s">
        <v>2245</v>
      </c>
      <c r="B184" t="s">
        <v>18</v>
      </c>
      <c r="C184" t="s">
        <v>18</v>
      </c>
      <c r="D184" t="s">
        <v>154</v>
      </c>
    </row>
    <row r="185" spans="1:4" x14ac:dyDescent="0.2">
      <c r="A185" t="s">
        <v>2245</v>
      </c>
      <c r="B185" t="s">
        <v>18</v>
      </c>
      <c r="C185" t="s">
        <v>18</v>
      </c>
      <c r="D185" t="s">
        <v>2287</v>
      </c>
    </row>
    <row r="186" spans="1:4" x14ac:dyDescent="0.2">
      <c r="A186" t="s">
        <v>2245</v>
      </c>
      <c r="B186" t="s">
        <v>18</v>
      </c>
      <c r="C186" t="s">
        <v>4</v>
      </c>
      <c r="D186" t="s">
        <v>155</v>
      </c>
    </row>
    <row r="187" spans="1:4" x14ac:dyDescent="0.2">
      <c r="A187" t="s">
        <v>2245</v>
      </c>
      <c r="B187" t="s">
        <v>18</v>
      </c>
      <c r="C187" t="s">
        <v>4</v>
      </c>
      <c r="D187" t="s">
        <v>156</v>
      </c>
    </row>
    <row r="188" spans="1:4" x14ac:dyDescent="0.2">
      <c r="A188" t="s">
        <v>2245</v>
      </c>
      <c r="B188" t="s">
        <v>18</v>
      </c>
      <c r="C188" t="s">
        <v>7</v>
      </c>
      <c r="D188" t="s">
        <v>157</v>
      </c>
    </row>
    <row r="189" spans="1:4" x14ac:dyDescent="0.2">
      <c r="A189" t="s">
        <v>2245</v>
      </c>
      <c r="B189" t="s">
        <v>18</v>
      </c>
      <c r="C189" t="s">
        <v>7</v>
      </c>
      <c r="D189" t="s">
        <v>158</v>
      </c>
    </row>
    <row r="190" spans="1:4" x14ac:dyDescent="0.2">
      <c r="A190" t="s">
        <v>2245</v>
      </c>
      <c r="B190" t="s">
        <v>18</v>
      </c>
      <c r="C190" t="s">
        <v>18</v>
      </c>
      <c r="D190" t="s">
        <v>159</v>
      </c>
    </row>
    <row r="191" spans="1:4" x14ac:dyDescent="0.2">
      <c r="A191" t="s">
        <v>2245</v>
      </c>
      <c r="B191" t="s">
        <v>18</v>
      </c>
      <c r="C191" t="s">
        <v>18</v>
      </c>
      <c r="D191" t="s">
        <v>2288</v>
      </c>
    </row>
    <row r="192" spans="1:4" x14ac:dyDescent="0.2">
      <c r="A192" t="s">
        <v>2245</v>
      </c>
      <c r="B192" t="s">
        <v>18</v>
      </c>
      <c r="C192" t="s">
        <v>18</v>
      </c>
      <c r="D192" t="s">
        <v>160</v>
      </c>
    </row>
    <row r="193" spans="1:4" x14ac:dyDescent="0.2">
      <c r="A193" t="s">
        <v>2245</v>
      </c>
      <c r="B193" t="s">
        <v>18</v>
      </c>
      <c r="C193" t="s">
        <v>4</v>
      </c>
      <c r="D193" t="s">
        <v>2289</v>
      </c>
    </row>
    <row r="194" spans="1:4" x14ac:dyDescent="0.2">
      <c r="A194" t="s">
        <v>2245</v>
      </c>
      <c r="B194" t="s">
        <v>18</v>
      </c>
      <c r="C194" t="s">
        <v>4</v>
      </c>
      <c r="D194" t="s">
        <v>161</v>
      </c>
    </row>
    <row r="195" spans="1:4" x14ac:dyDescent="0.2">
      <c r="A195" t="s">
        <v>2245</v>
      </c>
      <c r="B195" t="s">
        <v>18</v>
      </c>
      <c r="C195" t="s">
        <v>18</v>
      </c>
      <c r="D195" t="s">
        <v>162</v>
      </c>
    </row>
    <row r="196" spans="1:4" x14ac:dyDescent="0.2">
      <c r="A196" t="s">
        <v>2245</v>
      </c>
      <c r="B196" t="s">
        <v>18</v>
      </c>
      <c r="C196" t="s">
        <v>7</v>
      </c>
      <c r="D196" t="s">
        <v>163</v>
      </c>
    </row>
    <row r="197" spans="1:4" x14ac:dyDescent="0.2">
      <c r="A197" t="s">
        <v>2245</v>
      </c>
      <c r="B197" t="s">
        <v>18</v>
      </c>
      <c r="C197" t="s">
        <v>18</v>
      </c>
      <c r="D197" t="s">
        <v>164</v>
      </c>
    </row>
    <row r="198" spans="1:4" x14ac:dyDescent="0.2">
      <c r="A198" t="s">
        <v>2245</v>
      </c>
      <c r="B198" t="s">
        <v>18</v>
      </c>
      <c r="C198" t="s">
        <v>7</v>
      </c>
      <c r="D198" t="s">
        <v>165</v>
      </c>
    </row>
    <row r="199" spans="1:4" x14ac:dyDescent="0.2">
      <c r="A199" t="s">
        <v>2245</v>
      </c>
      <c r="B199" t="s">
        <v>18</v>
      </c>
      <c r="C199" t="s">
        <v>18</v>
      </c>
      <c r="D199" t="s">
        <v>166</v>
      </c>
    </row>
    <row r="200" spans="1:4" x14ac:dyDescent="0.2">
      <c r="A200" t="s">
        <v>2245</v>
      </c>
      <c r="B200" t="s">
        <v>18</v>
      </c>
      <c r="C200" t="s">
        <v>4</v>
      </c>
      <c r="D200" t="s">
        <v>167</v>
      </c>
    </row>
    <row r="201" spans="1:4" x14ac:dyDescent="0.2">
      <c r="A201" t="s">
        <v>2245</v>
      </c>
      <c r="B201" t="s">
        <v>18</v>
      </c>
      <c r="C201" t="s">
        <v>4</v>
      </c>
      <c r="D201" t="s">
        <v>168</v>
      </c>
    </row>
    <row r="202" spans="1:4" x14ac:dyDescent="0.2">
      <c r="A202" t="s">
        <v>2245</v>
      </c>
      <c r="B202" t="s">
        <v>18</v>
      </c>
      <c r="C202" t="s">
        <v>7</v>
      </c>
      <c r="D202" t="s">
        <v>169</v>
      </c>
    </row>
    <row r="203" spans="1:4" x14ac:dyDescent="0.2">
      <c r="A203" t="s">
        <v>2245</v>
      </c>
      <c r="B203" t="s">
        <v>18</v>
      </c>
      <c r="C203" t="s">
        <v>18</v>
      </c>
      <c r="D203" t="s">
        <v>170</v>
      </c>
    </row>
    <row r="204" spans="1:4" x14ac:dyDescent="0.2">
      <c r="A204" t="s">
        <v>2245</v>
      </c>
      <c r="B204" t="s">
        <v>18</v>
      </c>
      <c r="C204" t="s">
        <v>7</v>
      </c>
      <c r="D204" t="s">
        <v>171</v>
      </c>
    </row>
    <row r="205" spans="1:4" x14ac:dyDescent="0.2">
      <c r="A205" t="s">
        <v>2245</v>
      </c>
      <c r="B205" t="s">
        <v>18</v>
      </c>
      <c r="C205" t="s">
        <v>18</v>
      </c>
      <c r="D205" t="s">
        <v>172</v>
      </c>
    </row>
    <row r="206" spans="1:4" x14ac:dyDescent="0.2">
      <c r="A206" t="s">
        <v>2245</v>
      </c>
      <c r="B206" t="s">
        <v>18</v>
      </c>
      <c r="C206" t="s">
        <v>7</v>
      </c>
      <c r="D206" t="s">
        <v>173</v>
      </c>
    </row>
    <row r="207" spans="1:4" x14ac:dyDescent="0.2">
      <c r="A207" t="s">
        <v>2245</v>
      </c>
      <c r="B207" t="s">
        <v>18</v>
      </c>
      <c r="C207" t="s">
        <v>18</v>
      </c>
      <c r="D207" t="s">
        <v>174</v>
      </c>
    </row>
    <row r="208" spans="1:4" x14ac:dyDescent="0.2">
      <c r="A208" t="s">
        <v>2245</v>
      </c>
      <c r="B208" t="s">
        <v>18</v>
      </c>
      <c r="C208" t="s">
        <v>12</v>
      </c>
      <c r="D208" t="s">
        <v>175</v>
      </c>
    </row>
    <row r="209" spans="1:5" x14ac:dyDescent="0.2">
      <c r="A209" t="s">
        <v>2245</v>
      </c>
      <c r="B209" t="s">
        <v>18</v>
      </c>
      <c r="C209" t="s">
        <v>18</v>
      </c>
      <c r="D209" t="s">
        <v>176</v>
      </c>
    </row>
    <row r="210" spans="1:5" x14ac:dyDescent="0.2">
      <c r="A210" t="s">
        <v>2245</v>
      </c>
      <c r="B210" t="s">
        <v>18</v>
      </c>
      <c r="C210" t="s">
        <v>4</v>
      </c>
      <c r="D210" t="s">
        <v>177</v>
      </c>
    </row>
    <row r="211" spans="1:5" x14ac:dyDescent="0.2">
      <c r="A211" t="s">
        <v>2245</v>
      </c>
      <c r="B211" t="s">
        <v>18</v>
      </c>
      <c r="C211" t="s">
        <v>7</v>
      </c>
      <c r="D211" t="s">
        <v>178</v>
      </c>
    </row>
    <row r="212" spans="1:5" x14ac:dyDescent="0.2">
      <c r="A212" t="s">
        <v>2245</v>
      </c>
      <c r="B212" t="s">
        <v>18</v>
      </c>
      <c r="C212" t="s">
        <v>12</v>
      </c>
      <c r="D212" t="s">
        <v>2280</v>
      </c>
      <c r="E212" t="s">
        <v>2290</v>
      </c>
    </row>
    <row r="213" spans="1:5" x14ac:dyDescent="0.2">
      <c r="A213" t="s">
        <v>2245</v>
      </c>
      <c r="B213" t="s">
        <v>18</v>
      </c>
      <c r="C213" t="s">
        <v>12</v>
      </c>
      <c r="D213" t="s">
        <v>179</v>
      </c>
    </row>
    <row r="214" spans="1:5" x14ac:dyDescent="0.2">
      <c r="A214" t="s">
        <v>2245</v>
      </c>
      <c r="B214" t="s">
        <v>18</v>
      </c>
      <c r="C214" t="s">
        <v>4</v>
      </c>
      <c r="D214" t="s">
        <v>180</v>
      </c>
    </row>
    <row r="215" spans="1:5" x14ac:dyDescent="0.2">
      <c r="A215" t="s">
        <v>2245</v>
      </c>
      <c r="B215" t="s">
        <v>18</v>
      </c>
      <c r="C215" t="s">
        <v>18</v>
      </c>
      <c r="D215" t="s">
        <v>181</v>
      </c>
    </row>
    <row r="216" spans="1:5" x14ac:dyDescent="0.2">
      <c r="A216" t="s">
        <v>2245</v>
      </c>
      <c r="B216" t="s">
        <v>18</v>
      </c>
      <c r="C216" t="s">
        <v>18</v>
      </c>
      <c r="D216" t="s">
        <v>182</v>
      </c>
    </row>
    <row r="217" spans="1:5" x14ac:dyDescent="0.2">
      <c r="A217" t="s">
        <v>2245</v>
      </c>
      <c r="B217" t="s">
        <v>18</v>
      </c>
      <c r="C217" t="s">
        <v>18</v>
      </c>
      <c r="D217" t="s">
        <v>2278</v>
      </c>
      <c r="E217" t="s">
        <v>2279</v>
      </c>
    </row>
    <row r="218" spans="1:5" x14ac:dyDescent="0.2">
      <c r="A218" t="s">
        <v>2245</v>
      </c>
      <c r="B218" t="s">
        <v>18</v>
      </c>
      <c r="C218" t="s">
        <v>7</v>
      </c>
      <c r="D218" t="s">
        <v>183</v>
      </c>
    </row>
    <row r="219" spans="1:5" x14ac:dyDescent="0.2">
      <c r="A219" t="s">
        <v>2245</v>
      </c>
      <c r="B219" t="s">
        <v>18</v>
      </c>
      <c r="C219" t="s">
        <v>4</v>
      </c>
      <c r="D219" t="s">
        <v>184</v>
      </c>
    </row>
    <row r="220" spans="1:5" x14ac:dyDescent="0.2">
      <c r="A220" t="s">
        <v>2245</v>
      </c>
      <c r="B220" t="s">
        <v>18</v>
      </c>
      <c r="C220" t="s">
        <v>18</v>
      </c>
      <c r="D220" t="s">
        <v>2291</v>
      </c>
    </row>
    <row r="221" spans="1:5" x14ac:dyDescent="0.2">
      <c r="A221" t="s">
        <v>2245</v>
      </c>
      <c r="B221" t="s">
        <v>18</v>
      </c>
      <c r="C221" t="s">
        <v>18</v>
      </c>
      <c r="D221" t="s">
        <v>185</v>
      </c>
    </row>
    <row r="222" spans="1:5" x14ac:dyDescent="0.2">
      <c r="A222" t="s">
        <v>2245</v>
      </c>
      <c r="B222" t="s">
        <v>18</v>
      </c>
      <c r="C222" t="s">
        <v>18</v>
      </c>
      <c r="D222" t="s">
        <v>186</v>
      </c>
    </row>
    <row r="223" spans="1:5" x14ac:dyDescent="0.2">
      <c r="A223" t="s">
        <v>2245</v>
      </c>
      <c r="B223" t="s">
        <v>18</v>
      </c>
      <c r="C223" t="s">
        <v>4</v>
      </c>
      <c r="D223" t="s">
        <v>187</v>
      </c>
    </row>
    <row r="224" spans="1:5" x14ac:dyDescent="0.2">
      <c r="A224" t="s">
        <v>2245</v>
      </c>
      <c r="B224" t="s">
        <v>18</v>
      </c>
      <c r="C224" t="s">
        <v>7</v>
      </c>
      <c r="D224" t="s">
        <v>188</v>
      </c>
    </row>
    <row r="225" spans="1:4" x14ac:dyDescent="0.2">
      <c r="A225" t="s">
        <v>2245</v>
      </c>
      <c r="B225" t="s">
        <v>18</v>
      </c>
      <c r="C225" t="s">
        <v>18</v>
      </c>
      <c r="D225" t="s">
        <v>189</v>
      </c>
    </row>
    <row r="226" spans="1:4" x14ac:dyDescent="0.2">
      <c r="A226" t="s">
        <v>2245</v>
      </c>
      <c r="B226" t="s">
        <v>18</v>
      </c>
      <c r="C226" t="s">
        <v>4</v>
      </c>
      <c r="D226" t="s">
        <v>190</v>
      </c>
    </row>
    <row r="227" spans="1:4" x14ac:dyDescent="0.2">
      <c r="A227" t="s">
        <v>2245</v>
      </c>
      <c r="B227" t="s">
        <v>18</v>
      </c>
      <c r="C227" t="s">
        <v>7</v>
      </c>
      <c r="D227" t="s">
        <v>191</v>
      </c>
    </row>
    <row r="228" spans="1:4" x14ac:dyDescent="0.2">
      <c r="A228" t="s">
        <v>2245</v>
      </c>
      <c r="B228" t="s">
        <v>18</v>
      </c>
      <c r="C228" t="s">
        <v>18</v>
      </c>
      <c r="D228" t="s">
        <v>192</v>
      </c>
    </row>
    <row r="229" spans="1:4" x14ac:dyDescent="0.2">
      <c r="A229" t="s">
        <v>2245</v>
      </c>
      <c r="B229" t="s">
        <v>18</v>
      </c>
      <c r="C229" t="s">
        <v>7</v>
      </c>
      <c r="D229" t="s">
        <v>193</v>
      </c>
    </row>
    <row r="230" spans="1:4" x14ac:dyDescent="0.2">
      <c r="A230" t="s">
        <v>2245</v>
      </c>
      <c r="B230" t="s">
        <v>18</v>
      </c>
      <c r="C230" t="s">
        <v>4</v>
      </c>
      <c r="D230" t="s">
        <v>194</v>
      </c>
    </row>
    <row r="231" spans="1:4" x14ac:dyDescent="0.2">
      <c r="A231" t="s">
        <v>2245</v>
      </c>
      <c r="B231" t="s">
        <v>18</v>
      </c>
      <c r="C231" t="s">
        <v>18</v>
      </c>
      <c r="D231" t="s">
        <v>195</v>
      </c>
    </row>
    <row r="232" spans="1:4" x14ac:dyDescent="0.2">
      <c r="A232" t="s">
        <v>2245</v>
      </c>
      <c r="B232" t="s">
        <v>18</v>
      </c>
      <c r="C232" t="s">
        <v>12</v>
      </c>
      <c r="D232" t="s">
        <v>196</v>
      </c>
    </row>
    <row r="233" spans="1:4" x14ac:dyDescent="0.2">
      <c r="A233" t="s">
        <v>2245</v>
      </c>
      <c r="B233" t="s">
        <v>18</v>
      </c>
      <c r="C233" t="s">
        <v>4</v>
      </c>
      <c r="D233" t="s">
        <v>197</v>
      </c>
    </row>
    <row r="234" spans="1:4" x14ac:dyDescent="0.2">
      <c r="A234" t="s">
        <v>2245</v>
      </c>
      <c r="B234" t="s">
        <v>18</v>
      </c>
      <c r="C234" t="s">
        <v>18</v>
      </c>
      <c r="D234" t="s">
        <v>198</v>
      </c>
    </row>
    <row r="235" spans="1:4" x14ac:dyDescent="0.2">
      <c r="A235" t="s">
        <v>2245</v>
      </c>
      <c r="B235" t="s">
        <v>18</v>
      </c>
      <c r="C235" t="s">
        <v>4</v>
      </c>
      <c r="D235" t="s">
        <v>2292</v>
      </c>
    </row>
    <row r="236" spans="1:4" x14ac:dyDescent="0.2">
      <c r="A236" t="s">
        <v>2245</v>
      </c>
      <c r="B236" t="s">
        <v>18</v>
      </c>
      <c r="C236" t="s">
        <v>7</v>
      </c>
      <c r="D236" t="s">
        <v>199</v>
      </c>
    </row>
    <row r="237" spans="1:4" x14ac:dyDescent="0.2">
      <c r="A237" t="s">
        <v>2245</v>
      </c>
      <c r="B237" t="s">
        <v>18</v>
      </c>
      <c r="C237" t="s">
        <v>7</v>
      </c>
      <c r="D237" t="s">
        <v>200</v>
      </c>
    </row>
    <row r="238" spans="1:4" x14ac:dyDescent="0.2">
      <c r="A238" t="s">
        <v>2245</v>
      </c>
      <c r="B238" t="s">
        <v>18</v>
      </c>
      <c r="C238" t="s">
        <v>18</v>
      </c>
      <c r="D238" t="s">
        <v>201</v>
      </c>
    </row>
    <row r="239" spans="1:4" x14ac:dyDescent="0.2">
      <c r="A239" t="s">
        <v>2245</v>
      </c>
      <c r="B239" t="s">
        <v>18</v>
      </c>
      <c r="C239" t="s">
        <v>7</v>
      </c>
      <c r="D239" t="s">
        <v>202</v>
      </c>
    </row>
    <row r="240" spans="1:4" x14ac:dyDescent="0.2">
      <c r="A240" t="s">
        <v>2245</v>
      </c>
      <c r="B240" t="s">
        <v>18</v>
      </c>
      <c r="C240" t="s">
        <v>7</v>
      </c>
      <c r="D240" t="s">
        <v>203</v>
      </c>
    </row>
    <row r="241" spans="1:4" x14ac:dyDescent="0.2">
      <c r="A241" t="s">
        <v>2245</v>
      </c>
      <c r="B241" t="s">
        <v>18</v>
      </c>
      <c r="C241" t="s">
        <v>12</v>
      </c>
      <c r="D241" t="s">
        <v>204</v>
      </c>
    </row>
    <row r="242" spans="1:4" x14ac:dyDescent="0.2">
      <c r="A242" t="s">
        <v>2245</v>
      </c>
      <c r="B242" t="s">
        <v>18</v>
      </c>
      <c r="C242" t="s">
        <v>7</v>
      </c>
      <c r="D242" t="s">
        <v>205</v>
      </c>
    </row>
    <row r="243" spans="1:4" x14ac:dyDescent="0.2">
      <c r="A243" t="s">
        <v>2245</v>
      </c>
      <c r="B243" t="s">
        <v>18</v>
      </c>
      <c r="C243" t="s">
        <v>4</v>
      </c>
      <c r="D243" t="s">
        <v>206</v>
      </c>
    </row>
    <row r="244" spans="1:4" x14ac:dyDescent="0.2">
      <c r="A244" t="s">
        <v>2245</v>
      </c>
      <c r="B244" t="s">
        <v>18</v>
      </c>
      <c r="C244" t="s">
        <v>18</v>
      </c>
      <c r="D244" t="s">
        <v>2293</v>
      </c>
    </row>
    <row r="245" spans="1:4" x14ac:dyDescent="0.2">
      <c r="A245" t="s">
        <v>2245</v>
      </c>
      <c r="B245" t="s">
        <v>18</v>
      </c>
      <c r="C245" t="s">
        <v>4</v>
      </c>
      <c r="D245" t="s">
        <v>207</v>
      </c>
    </row>
    <row r="246" spans="1:4" x14ac:dyDescent="0.2">
      <c r="A246" t="s">
        <v>2245</v>
      </c>
      <c r="B246" t="s">
        <v>18</v>
      </c>
      <c r="C246" t="s">
        <v>7</v>
      </c>
      <c r="D246" t="s">
        <v>208</v>
      </c>
    </row>
    <row r="247" spans="1:4" x14ac:dyDescent="0.2">
      <c r="A247" t="s">
        <v>2245</v>
      </c>
      <c r="B247" t="s">
        <v>18</v>
      </c>
      <c r="C247" t="s">
        <v>7</v>
      </c>
      <c r="D247" t="s">
        <v>209</v>
      </c>
    </row>
    <row r="248" spans="1:4" x14ac:dyDescent="0.2">
      <c r="A248" t="s">
        <v>2245</v>
      </c>
      <c r="B248" t="s">
        <v>18</v>
      </c>
      <c r="C248" t="s">
        <v>4</v>
      </c>
      <c r="D248" t="s">
        <v>210</v>
      </c>
    </row>
    <row r="249" spans="1:4" x14ac:dyDescent="0.2">
      <c r="A249" t="s">
        <v>2245</v>
      </c>
      <c r="B249" t="s">
        <v>18</v>
      </c>
      <c r="C249" t="s">
        <v>4</v>
      </c>
      <c r="D249" t="s">
        <v>211</v>
      </c>
    </row>
    <row r="250" spans="1:4" x14ac:dyDescent="0.2">
      <c r="A250" t="s">
        <v>2245</v>
      </c>
      <c r="B250" t="s">
        <v>18</v>
      </c>
      <c r="C250" t="s">
        <v>18</v>
      </c>
      <c r="D250" t="s">
        <v>212</v>
      </c>
    </row>
    <row r="251" spans="1:4" x14ac:dyDescent="0.2">
      <c r="A251" t="s">
        <v>2245</v>
      </c>
      <c r="B251" t="s">
        <v>18</v>
      </c>
      <c r="C251" t="s">
        <v>4</v>
      </c>
      <c r="D251" t="s">
        <v>213</v>
      </c>
    </row>
    <row r="252" spans="1:4" x14ac:dyDescent="0.2">
      <c r="A252" t="s">
        <v>2245</v>
      </c>
      <c r="B252" t="s">
        <v>12</v>
      </c>
      <c r="C252" t="s">
        <v>18</v>
      </c>
      <c r="D252" t="s">
        <v>214</v>
      </c>
    </row>
    <row r="253" spans="1:4" x14ac:dyDescent="0.2">
      <c r="A253" t="s">
        <v>2245</v>
      </c>
      <c r="B253" t="s">
        <v>12</v>
      </c>
      <c r="C253" t="s">
        <v>18</v>
      </c>
      <c r="D253" t="s">
        <v>215</v>
      </c>
    </row>
    <row r="254" spans="1:4" x14ac:dyDescent="0.2">
      <c r="A254" t="s">
        <v>2245</v>
      </c>
      <c r="B254" t="s">
        <v>12</v>
      </c>
      <c r="C254" t="s">
        <v>4</v>
      </c>
      <c r="D254" t="s">
        <v>216</v>
      </c>
    </row>
    <row r="255" spans="1:4" x14ac:dyDescent="0.2">
      <c r="A255" t="s">
        <v>2245</v>
      </c>
      <c r="B255" t="s">
        <v>12</v>
      </c>
      <c r="C255" t="s">
        <v>18</v>
      </c>
      <c r="D255" t="s">
        <v>217</v>
      </c>
    </row>
    <row r="256" spans="1:4" x14ac:dyDescent="0.2">
      <c r="A256" t="s">
        <v>2245</v>
      </c>
      <c r="B256" t="s">
        <v>12</v>
      </c>
      <c r="C256" t="s">
        <v>4</v>
      </c>
      <c r="D256" t="s">
        <v>218</v>
      </c>
    </row>
    <row r="257" spans="1:4" x14ac:dyDescent="0.2">
      <c r="A257" t="s">
        <v>2245</v>
      </c>
      <c r="B257" t="s">
        <v>12</v>
      </c>
      <c r="C257" t="s">
        <v>4</v>
      </c>
      <c r="D257" t="s">
        <v>219</v>
      </c>
    </row>
    <row r="258" spans="1:4" x14ac:dyDescent="0.2">
      <c r="A258" t="s">
        <v>2245</v>
      </c>
      <c r="B258" t="s">
        <v>12</v>
      </c>
      <c r="C258" t="s">
        <v>18</v>
      </c>
      <c r="D258" t="s">
        <v>220</v>
      </c>
    </row>
    <row r="259" spans="1:4" x14ac:dyDescent="0.2">
      <c r="A259" t="s">
        <v>2245</v>
      </c>
      <c r="B259" t="s">
        <v>12</v>
      </c>
      <c r="C259" t="s">
        <v>4</v>
      </c>
      <c r="D259" t="s">
        <v>221</v>
      </c>
    </row>
    <row r="260" spans="1:4" x14ac:dyDescent="0.2">
      <c r="A260" t="s">
        <v>2245</v>
      </c>
      <c r="B260" t="s">
        <v>12</v>
      </c>
      <c r="C260" t="s">
        <v>7</v>
      </c>
      <c r="D260" t="s">
        <v>2294</v>
      </c>
    </row>
    <row r="261" spans="1:4" x14ac:dyDescent="0.2">
      <c r="A261" t="s">
        <v>2245</v>
      </c>
      <c r="B261" t="s">
        <v>12</v>
      </c>
      <c r="C261" t="s">
        <v>4</v>
      </c>
      <c r="D261" t="s">
        <v>222</v>
      </c>
    </row>
    <row r="262" spans="1:4" x14ac:dyDescent="0.2">
      <c r="A262" t="s">
        <v>2245</v>
      </c>
      <c r="B262" t="s">
        <v>12</v>
      </c>
      <c r="C262" t="s">
        <v>18</v>
      </c>
      <c r="D262" t="s">
        <v>223</v>
      </c>
    </row>
    <row r="263" spans="1:4" x14ac:dyDescent="0.2">
      <c r="A263" t="s">
        <v>2245</v>
      </c>
      <c r="B263" t="s">
        <v>12</v>
      </c>
      <c r="C263" t="s">
        <v>18</v>
      </c>
      <c r="D263" t="s">
        <v>224</v>
      </c>
    </row>
    <row r="264" spans="1:4" x14ac:dyDescent="0.2">
      <c r="A264" t="s">
        <v>2245</v>
      </c>
      <c r="B264" t="s">
        <v>12</v>
      </c>
      <c r="C264" t="s">
        <v>4</v>
      </c>
      <c r="D264" t="s">
        <v>225</v>
      </c>
    </row>
    <row r="265" spans="1:4" x14ac:dyDescent="0.2">
      <c r="A265" t="s">
        <v>2245</v>
      </c>
      <c r="B265" t="s">
        <v>12</v>
      </c>
      <c r="C265" t="s">
        <v>7</v>
      </c>
      <c r="D265" t="s">
        <v>226</v>
      </c>
    </row>
    <row r="266" spans="1:4" x14ac:dyDescent="0.2">
      <c r="A266" t="s">
        <v>2245</v>
      </c>
      <c r="B266" t="s">
        <v>12</v>
      </c>
      <c r="C266" t="s">
        <v>4</v>
      </c>
      <c r="D266" t="s">
        <v>227</v>
      </c>
    </row>
    <row r="267" spans="1:4" x14ac:dyDescent="0.2">
      <c r="A267" t="s">
        <v>2245</v>
      </c>
      <c r="B267" t="s">
        <v>12</v>
      </c>
      <c r="C267" t="s">
        <v>4</v>
      </c>
      <c r="D267" t="s">
        <v>228</v>
      </c>
    </row>
    <row r="268" spans="1:4" x14ac:dyDescent="0.2">
      <c r="A268" t="s">
        <v>2245</v>
      </c>
      <c r="B268" t="s">
        <v>12</v>
      </c>
      <c r="C268" t="s">
        <v>4</v>
      </c>
      <c r="D268" t="s">
        <v>229</v>
      </c>
    </row>
    <row r="269" spans="1:4" x14ac:dyDescent="0.2">
      <c r="A269" t="s">
        <v>2245</v>
      </c>
      <c r="B269" t="s">
        <v>12</v>
      </c>
      <c r="C269" t="s">
        <v>18</v>
      </c>
      <c r="D269" t="s">
        <v>230</v>
      </c>
    </row>
    <row r="270" spans="1:4" x14ac:dyDescent="0.2">
      <c r="A270" t="s">
        <v>2245</v>
      </c>
      <c r="B270" t="s">
        <v>12</v>
      </c>
      <c r="C270" t="s">
        <v>18</v>
      </c>
      <c r="D270" t="s">
        <v>231</v>
      </c>
    </row>
    <row r="271" spans="1:4" x14ac:dyDescent="0.2">
      <c r="A271" t="s">
        <v>2245</v>
      </c>
      <c r="B271" t="s">
        <v>12</v>
      </c>
      <c r="C271" t="s">
        <v>4</v>
      </c>
      <c r="D271" t="s">
        <v>232</v>
      </c>
    </row>
    <row r="272" spans="1:4" x14ac:dyDescent="0.2">
      <c r="A272" t="s">
        <v>2245</v>
      </c>
      <c r="B272" t="s">
        <v>12</v>
      </c>
      <c r="C272" t="s">
        <v>4</v>
      </c>
      <c r="D272" t="s">
        <v>233</v>
      </c>
    </row>
    <row r="273" spans="1:5" x14ac:dyDescent="0.2">
      <c r="A273" t="s">
        <v>2245</v>
      </c>
      <c r="B273" t="s">
        <v>12</v>
      </c>
      <c r="C273" t="s">
        <v>18</v>
      </c>
      <c r="D273" t="s">
        <v>2295</v>
      </c>
      <c r="E273" t="s">
        <v>2296</v>
      </c>
    </row>
    <row r="274" spans="1:5" x14ac:dyDescent="0.2">
      <c r="A274" t="s">
        <v>2245</v>
      </c>
      <c r="B274" t="s">
        <v>12</v>
      </c>
      <c r="C274" t="s">
        <v>18</v>
      </c>
      <c r="D274" t="s">
        <v>234</v>
      </c>
    </row>
    <row r="275" spans="1:5" x14ac:dyDescent="0.2">
      <c r="A275" t="s">
        <v>2245</v>
      </c>
      <c r="B275" t="s">
        <v>12</v>
      </c>
      <c r="C275" t="s">
        <v>4</v>
      </c>
      <c r="D275" t="s">
        <v>235</v>
      </c>
    </row>
    <row r="276" spans="1:5" x14ac:dyDescent="0.2">
      <c r="A276" t="s">
        <v>2245</v>
      </c>
      <c r="B276" t="s">
        <v>12</v>
      </c>
      <c r="C276" t="s">
        <v>4</v>
      </c>
      <c r="D276" t="s">
        <v>236</v>
      </c>
    </row>
    <row r="277" spans="1:5" x14ac:dyDescent="0.2">
      <c r="A277" t="s">
        <v>2245</v>
      </c>
      <c r="B277" t="s">
        <v>12</v>
      </c>
      <c r="C277" t="s">
        <v>4</v>
      </c>
      <c r="D277" t="s">
        <v>237</v>
      </c>
    </row>
    <row r="278" spans="1:5" x14ac:dyDescent="0.2">
      <c r="A278" t="s">
        <v>2245</v>
      </c>
      <c r="B278" t="s">
        <v>12</v>
      </c>
      <c r="C278" t="s">
        <v>4</v>
      </c>
      <c r="D278" t="s">
        <v>238</v>
      </c>
    </row>
    <row r="279" spans="1:5" x14ac:dyDescent="0.2">
      <c r="A279" t="s">
        <v>2245</v>
      </c>
      <c r="B279" t="s">
        <v>12</v>
      </c>
      <c r="C279" t="s">
        <v>4</v>
      </c>
      <c r="D279" t="s">
        <v>239</v>
      </c>
    </row>
    <row r="280" spans="1:5" x14ac:dyDescent="0.2">
      <c r="A280" t="s">
        <v>2245</v>
      </c>
      <c r="B280" t="s">
        <v>12</v>
      </c>
      <c r="C280" t="s">
        <v>4</v>
      </c>
      <c r="D280" t="s">
        <v>240</v>
      </c>
    </row>
    <row r="281" spans="1:5" x14ac:dyDescent="0.2">
      <c r="A281" t="s">
        <v>2245</v>
      </c>
      <c r="B281" t="s">
        <v>12</v>
      </c>
      <c r="C281" t="s">
        <v>18</v>
      </c>
      <c r="D281" t="s">
        <v>241</v>
      </c>
    </row>
    <row r="282" spans="1:5" x14ac:dyDescent="0.2">
      <c r="A282" t="s">
        <v>2245</v>
      </c>
      <c r="B282" t="s">
        <v>12</v>
      </c>
      <c r="C282" t="s">
        <v>7</v>
      </c>
      <c r="D282" t="s">
        <v>242</v>
      </c>
    </row>
    <row r="283" spans="1:5" x14ac:dyDescent="0.2">
      <c r="A283" t="s">
        <v>2245</v>
      </c>
      <c r="B283" t="s">
        <v>12</v>
      </c>
      <c r="C283" t="s">
        <v>4</v>
      </c>
      <c r="D283" t="s">
        <v>243</v>
      </c>
    </row>
    <row r="284" spans="1:5" x14ac:dyDescent="0.2">
      <c r="A284" t="s">
        <v>2245</v>
      </c>
      <c r="B284" t="s">
        <v>12</v>
      </c>
      <c r="C284" t="s">
        <v>18</v>
      </c>
      <c r="D284" t="s">
        <v>244</v>
      </c>
    </row>
    <row r="285" spans="1:5" x14ac:dyDescent="0.2">
      <c r="A285" t="s">
        <v>2245</v>
      </c>
      <c r="B285" t="s">
        <v>12</v>
      </c>
      <c r="C285" t="s">
        <v>4</v>
      </c>
      <c r="D285" t="s">
        <v>245</v>
      </c>
    </row>
    <row r="286" spans="1:5" x14ac:dyDescent="0.2">
      <c r="A286" t="s">
        <v>2245</v>
      </c>
      <c r="B286" t="s">
        <v>12</v>
      </c>
      <c r="C286" t="s">
        <v>4</v>
      </c>
      <c r="D286" t="s">
        <v>2297</v>
      </c>
    </row>
    <row r="287" spans="1:5" x14ac:dyDescent="0.2">
      <c r="A287" t="s">
        <v>2245</v>
      </c>
      <c r="B287" t="s">
        <v>12</v>
      </c>
      <c r="C287" t="s">
        <v>7</v>
      </c>
      <c r="D287" t="s">
        <v>246</v>
      </c>
    </row>
    <row r="288" spans="1:5" x14ac:dyDescent="0.2">
      <c r="A288" t="s">
        <v>2245</v>
      </c>
      <c r="B288" t="s">
        <v>12</v>
      </c>
      <c r="C288" t="s">
        <v>18</v>
      </c>
      <c r="D288" t="s">
        <v>247</v>
      </c>
    </row>
    <row r="289" spans="1:4" x14ac:dyDescent="0.2">
      <c r="A289" t="s">
        <v>2298</v>
      </c>
      <c r="B289" t="s">
        <v>4</v>
      </c>
      <c r="C289" t="s">
        <v>18</v>
      </c>
      <c r="D289" t="s">
        <v>2299</v>
      </c>
    </row>
    <row r="290" spans="1:4" x14ac:dyDescent="0.2">
      <c r="A290" t="s">
        <v>2298</v>
      </c>
      <c r="B290" t="s">
        <v>4</v>
      </c>
      <c r="C290" t="s">
        <v>4</v>
      </c>
      <c r="D290" t="s">
        <v>2300</v>
      </c>
    </row>
    <row r="291" spans="1:4" x14ac:dyDescent="0.2">
      <c r="A291" t="s">
        <v>2298</v>
      </c>
      <c r="B291" t="s">
        <v>4</v>
      </c>
      <c r="C291" t="s">
        <v>4</v>
      </c>
      <c r="D291" t="s">
        <v>248</v>
      </c>
    </row>
    <row r="292" spans="1:4" x14ac:dyDescent="0.2">
      <c r="A292" t="s">
        <v>2298</v>
      </c>
      <c r="B292" t="s">
        <v>4</v>
      </c>
      <c r="C292" t="s">
        <v>4</v>
      </c>
      <c r="D292" t="s">
        <v>249</v>
      </c>
    </row>
    <row r="293" spans="1:4" x14ac:dyDescent="0.2">
      <c r="A293" t="s">
        <v>2298</v>
      </c>
      <c r="B293" t="s">
        <v>4</v>
      </c>
      <c r="C293" t="s">
        <v>4</v>
      </c>
      <c r="D293" t="s">
        <v>250</v>
      </c>
    </row>
    <row r="294" spans="1:4" x14ac:dyDescent="0.2">
      <c r="A294" t="s">
        <v>2298</v>
      </c>
      <c r="B294" t="s">
        <v>4</v>
      </c>
      <c r="C294" t="s">
        <v>18</v>
      </c>
      <c r="D294" t="s">
        <v>2301</v>
      </c>
    </row>
    <row r="295" spans="1:4" x14ac:dyDescent="0.2">
      <c r="A295" t="s">
        <v>2298</v>
      </c>
      <c r="B295" t="s">
        <v>4</v>
      </c>
      <c r="C295" t="s">
        <v>18</v>
      </c>
      <c r="D295" t="s">
        <v>251</v>
      </c>
    </row>
    <row r="296" spans="1:4" x14ac:dyDescent="0.2">
      <c r="A296" t="s">
        <v>2298</v>
      </c>
      <c r="B296" t="s">
        <v>4</v>
      </c>
      <c r="C296" t="s">
        <v>4</v>
      </c>
      <c r="D296" t="s">
        <v>252</v>
      </c>
    </row>
    <row r="297" spans="1:4" x14ac:dyDescent="0.2">
      <c r="A297" t="s">
        <v>2298</v>
      </c>
      <c r="B297" t="s">
        <v>4</v>
      </c>
      <c r="C297" t="s">
        <v>4</v>
      </c>
      <c r="D297" t="s">
        <v>2302</v>
      </c>
    </row>
    <row r="298" spans="1:4" x14ac:dyDescent="0.2">
      <c r="A298" t="s">
        <v>2298</v>
      </c>
      <c r="B298" t="s">
        <v>4</v>
      </c>
      <c r="C298" t="s">
        <v>7</v>
      </c>
      <c r="D298" t="s">
        <v>2303</v>
      </c>
    </row>
    <row r="299" spans="1:4" x14ac:dyDescent="0.2">
      <c r="A299" t="s">
        <v>2298</v>
      </c>
      <c r="B299" t="s">
        <v>4</v>
      </c>
      <c r="C299" t="s">
        <v>18</v>
      </c>
      <c r="D299" t="s">
        <v>2304</v>
      </c>
    </row>
    <row r="300" spans="1:4" x14ac:dyDescent="0.2">
      <c r="A300" t="s">
        <v>2298</v>
      </c>
      <c r="B300" t="s">
        <v>4</v>
      </c>
      <c r="C300" t="s">
        <v>4</v>
      </c>
      <c r="D300" t="s">
        <v>253</v>
      </c>
    </row>
    <row r="301" spans="1:4" x14ac:dyDescent="0.2">
      <c r="A301" t="s">
        <v>2298</v>
      </c>
      <c r="B301" t="s">
        <v>4</v>
      </c>
      <c r="C301" t="s">
        <v>4</v>
      </c>
      <c r="D301" t="s">
        <v>254</v>
      </c>
    </row>
    <row r="302" spans="1:4" x14ac:dyDescent="0.2">
      <c r="A302" t="s">
        <v>2298</v>
      </c>
      <c r="B302" t="s">
        <v>4</v>
      </c>
      <c r="C302" t="s">
        <v>7</v>
      </c>
      <c r="D302" t="s">
        <v>2305</v>
      </c>
    </row>
    <row r="303" spans="1:4" x14ac:dyDescent="0.2">
      <c r="A303" t="s">
        <v>2298</v>
      </c>
      <c r="B303" t="s">
        <v>4</v>
      </c>
      <c r="C303" t="s">
        <v>4</v>
      </c>
      <c r="D303" t="s">
        <v>2306</v>
      </c>
    </row>
    <row r="304" spans="1:4" x14ac:dyDescent="0.2">
      <c r="A304" t="s">
        <v>2298</v>
      </c>
      <c r="B304" t="s">
        <v>4</v>
      </c>
      <c r="C304" t="s">
        <v>4</v>
      </c>
      <c r="D304" t="s">
        <v>255</v>
      </c>
    </row>
    <row r="305" spans="1:4" x14ac:dyDescent="0.2">
      <c r="A305" t="s">
        <v>2298</v>
      </c>
      <c r="B305" t="s">
        <v>4</v>
      </c>
      <c r="C305" t="s">
        <v>7</v>
      </c>
      <c r="D305" t="s">
        <v>2307</v>
      </c>
    </row>
    <row r="306" spans="1:4" x14ac:dyDescent="0.2">
      <c r="A306" t="s">
        <v>2298</v>
      </c>
      <c r="B306" t="s">
        <v>4</v>
      </c>
      <c r="C306" t="s">
        <v>18</v>
      </c>
      <c r="D306" t="s">
        <v>2308</v>
      </c>
    </row>
    <row r="307" spans="1:4" x14ac:dyDescent="0.2">
      <c r="A307" t="s">
        <v>2298</v>
      </c>
      <c r="B307" t="s">
        <v>4</v>
      </c>
      <c r="C307" t="s">
        <v>4</v>
      </c>
      <c r="D307" t="s">
        <v>256</v>
      </c>
    </row>
    <row r="308" spans="1:4" x14ac:dyDescent="0.2">
      <c r="A308" t="s">
        <v>2298</v>
      </c>
      <c r="B308" t="s">
        <v>4</v>
      </c>
      <c r="C308" t="s">
        <v>18</v>
      </c>
      <c r="D308" t="s">
        <v>257</v>
      </c>
    </row>
    <row r="309" spans="1:4" x14ac:dyDescent="0.2">
      <c r="A309" t="s">
        <v>2298</v>
      </c>
      <c r="B309" t="s">
        <v>4</v>
      </c>
      <c r="C309" t="s">
        <v>4</v>
      </c>
      <c r="D309" t="s">
        <v>258</v>
      </c>
    </row>
    <row r="310" spans="1:4" x14ac:dyDescent="0.2">
      <c r="A310" t="s">
        <v>2298</v>
      </c>
      <c r="B310" t="s">
        <v>4</v>
      </c>
      <c r="C310" t="s">
        <v>4</v>
      </c>
      <c r="D310" t="s">
        <v>259</v>
      </c>
    </row>
    <row r="311" spans="1:4" x14ac:dyDescent="0.2">
      <c r="A311" t="s">
        <v>2298</v>
      </c>
      <c r="B311" t="s">
        <v>4</v>
      </c>
      <c r="C311" t="s">
        <v>18</v>
      </c>
      <c r="D311" t="s">
        <v>260</v>
      </c>
    </row>
    <row r="312" spans="1:4" x14ac:dyDescent="0.2">
      <c r="A312" t="s">
        <v>2298</v>
      </c>
      <c r="B312" t="s">
        <v>4</v>
      </c>
      <c r="C312" t="s">
        <v>4</v>
      </c>
      <c r="D312" t="s">
        <v>261</v>
      </c>
    </row>
    <row r="313" spans="1:4" x14ac:dyDescent="0.2">
      <c r="A313" t="s">
        <v>2298</v>
      </c>
      <c r="B313" t="s">
        <v>4</v>
      </c>
      <c r="C313" t="s">
        <v>18</v>
      </c>
      <c r="D313" t="s">
        <v>2309</v>
      </c>
    </row>
    <row r="314" spans="1:4" x14ac:dyDescent="0.2">
      <c r="A314" t="s">
        <v>2298</v>
      </c>
      <c r="B314" t="s">
        <v>4</v>
      </c>
      <c r="C314" t="s">
        <v>18</v>
      </c>
      <c r="D314" t="s">
        <v>2310</v>
      </c>
    </row>
    <row r="315" spans="1:4" x14ac:dyDescent="0.2">
      <c r="A315" t="s">
        <v>2298</v>
      </c>
      <c r="B315" t="s">
        <v>4</v>
      </c>
      <c r="C315" t="s">
        <v>18</v>
      </c>
      <c r="D315" t="s">
        <v>2311</v>
      </c>
    </row>
    <row r="316" spans="1:4" x14ac:dyDescent="0.2">
      <c r="A316" t="s">
        <v>2298</v>
      </c>
      <c r="B316" t="s">
        <v>4</v>
      </c>
      <c r="C316" t="s">
        <v>4</v>
      </c>
      <c r="D316" t="s">
        <v>2312</v>
      </c>
    </row>
    <row r="317" spans="1:4" x14ac:dyDescent="0.2">
      <c r="A317" t="s">
        <v>2298</v>
      </c>
      <c r="B317" t="s">
        <v>4</v>
      </c>
      <c r="C317" t="s">
        <v>7</v>
      </c>
      <c r="D317" t="s">
        <v>2313</v>
      </c>
    </row>
    <row r="318" spans="1:4" x14ac:dyDescent="0.2">
      <c r="A318" t="s">
        <v>2298</v>
      </c>
      <c r="B318" t="s">
        <v>4</v>
      </c>
      <c r="C318" t="s">
        <v>4</v>
      </c>
      <c r="D318" t="s">
        <v>2314</v>
      </c>
    </row>
    <row r="319" spans="1:4" x14ac:dyDescent="0.2">
      <c r="A319" t="s">
        <v>2298</v>
      </c>
      <c r="B319" t="s">
        <v>4</v>
      </c>
      <c r="C319" t="s">
        <v>4</v>
      </c>
      <c r="D319" t="s">
        <v>263</v>
      </c>
    </row>
    <row r="320" spans="1:4" x14ac:dyDescent="0.2">
      <c r="A320" t="s">
        <v>2298</v>
      </c>
      <c r="B320" t="s">
        <v>4</v>
      </c>
      <c r="C320" t="s">
        <v>7</v>
      </c>
      <c r="D320" t="s">
        <v>2315</v>
      </c>
    </row>
    <row r="321" spans="1:4" x14ac:dyDescent="0.2">
      <c r="A321" t="s">
        <v>2298</v>
      </c>
      <c r="B321" t="s">
        <v>4</v>
      </c>
      <c r="C321" t="s">
        <v>4</v>
      </c>
      <c r="D321" t="s">
        <v>264</v>
      </c>
    </row>
    <row r="322" spans="1:4" x14ac:dyDescent="0.2">
      <c r="A322" t="s">
        <v>2298</v>
      </c>
      <c r="B322" t="s">
        <v>4</v>
      </c>
      <c r="C322" t="s">
        <v>4</v>
      </c>
      <c r="D322" t="s">
        <v>2316</v>
      </c>
    </row>
    <row r="323" spans="1:4" x14ac:dyDescent="0.2">
      <c r="A323" t="s">
        <v>2298</v>
      </c>
      <c r="B323" t="s">
        <v>4</v>
      </c>
      <c r="C323" t="s">
        <v>4</v>
      </c>
      <c r="D323" t="s">
        <v>2317</v>
      </c>
    </row>
    <row r="324" spans="1:4" x14ac:dyDescent="0.2">
      <c r="A324" t="s">
        <v>2298</v>
      </c>
      <c r="B324" t="s">
        <v>4</v>
      </c>
      <c r="C324" t="s">
        <v>4</v>
      </c>
      <c r="D324" t="s">
        <v>2318</v>
      </c>
    </row>
    <row r="325" spans="1:4" x14ac:dyDescent="0.2">
      <c r="A325" t="s">
        <v>2298</v>
      </c>
      <c r="B325" t="s">
        <v>4</v>
      </c>
      <c r="C325" t="s">
        <v>4</v>
      </c>
      <c r="D325" t="s">
        <v>2319</v>
      </c>
    </row>
    <row r="326" spans="1:4" x14ac:dyDescent="0.2">
      <c r="A326" t="s">
        <v>2298</v>
      </c>
      <c r="B326" t="s">
        <v>4</v>
      </c>
      <c r="C326" t="s">
        <v>4</v>
      </c>
      <c r="D326" t="s">
        <v>2320</v>
      </c>
    </row>
    <row r="327" spans="1:4" x14ac:dyDescent="0.2">
      <c r="A327" t="s">
        <v>2298</v>
      </c>
      <c r="B327" t="s">
        <v>4</v>
      </c>
      <c r="C327" t="s">
        <v>7</v>
      </c>
      <c r="D327" t="s">
        <v>2321</v>
      </c>
    </row>
    <row r="328" spans="1:4" x14ac:dyDescent="0.2">
      <c r="A328" t="s">
        <v>2298</v>
      </c>
      <c r="B328" t="s">
        <v>4</v>
      </c>
      <c r="C328" t="s">
        <v>7</v>
      </c>
      <c r="D328" t="s">
        <v>2322</v>
      </c>
    </row>
    <row r="329" spans="1:4" x14ac:dyDescent="0.2">
      <c r="A329" t="s">
        <v>2298</v>
      </c>
      <c r="B329" t="s">
        <v>4</v>
      </c>
      <c r="C329" t="s">
        <v>4</v>
      </c>
      <c r="D329" t="s">
        <v>2323</v>
      </c>
    </row>
    <row r="330" spans="1:4" x14ac:dyDescent="0.2">
      <c r="A330" t="s">
        <v>2298</v>
      </c>
      <c r="B330" t="s">
        <v>4</v>
      </c>
      <c r="C330" t="s">
        <v>4</v>
      </c>
      <c r="D330" t="s">
        <v>2324</v>
      </c>
    </row>
    <row r="331" spans="1:4" x14ac:dyDescent="0.2">
      <c r="A331" t="s">
        <v>2298</v>
      </c>
      <c r="B331" t="s">
        <v>4</v>
      </c>
      <c r="C331" t="s">
        <v>7</v>
      </c>
      <c r="D331" t="s">
        <v>2325</v>
      </c>
    </row>
    <row r="332" spans="1:4" x14ac:dyDescent="0.2">
      <c r="A332" t="s">
        <v>2298</v>
      </c>
      <c r="B332" t="s">
        <v>4</v>
      </c>
      <c r="C332" t="s">
        <v>4</v>
      </c>
      <c r="D332" t="s">
        <v>265</v>
      </c>
    </row>
    <row r="333" spans="1:4" x14ac:dyDescent="0.2">
      <c r="A333" t="s">
        <v>2298</v>
      </c>
      <c r="B333" t="s">
        <v>4</v>
      </c>
      <c r="C333" t="s">
        <v>4</v>
      </c>
      <c r="D333" t="s">
        <v>266</v>
      </c>
    </row>
    <row r="334" spans="1:4" x14ac:dyDescent="0.2">
      <c r="A334" t="s">
        <v>2298</v>
      </c>
      <c r="B334" t="s">
        <v>4</v>
      </c>
      <c r="C334" t="s">
        <v>7</v>
      </c>
      <c r="D334" t="s">
        <v>267</v>
      </c>
    </row>
    <row r="335" spans="1:4" x14ac:dyDescent="0.2">
      <c r="A335" t="s">
        <v>2298</v>
      </c>
      <c r="B335" t="s">
        <v>4</v>
      </c>
      <c r="C335" t="s">
        <v>18</v>
      </c>
      <c r="D335" t="s">
        <v>268</v>
      </c>
    </row>
    <row r="336" spans="1:4" x14ac:dyDescent="0.2">
      <c r="A336" t="s">
        <v>2298</v>
      </c>
      <c r="B336" t="s">
        <v>4</v>
      </c>
      <c r="C336" t="s">
        <v>4</v>
      </c>
      <c r="D336" t="s">
        <v>269</v>
      </c>
    </row>
    <row r="337" spans="1:4" x14ac:dyDescent="0.2">
      <c r="A337" t="s">
        <v>2298</v>
      </c>
      <c r="B337" t="s">
        <v>4</v>
      </c>
      <c r="C337" t="s">
        <v>18</v>
      </c>
      <c r="D337" t="s">
        <v>2326</v>
      </c>
    </row>
    <row r="338" spans="1:4" x14ac:dyDescent="0.2">
      <c r="A338" t="s">
        <v>2298</v>
      </c>
      <c r="B338" t="s">
        <v>4</v>
      </c>
      <c r="C338" t="s">
        <v>18</v>
      </c>
      <c r="D338" t="s">
        <v>270</v>
      </c>
    </row>
    <row r="339" spans="1:4" x14ac:dyDescent="0.2">
      <c r="A339" t="s">
        <v>2298</v>
      </c>
      <c r="B339" t="s">
        <v>4</v>
      </c>
      <c r="C339" t="s">
        <v>4</v>
      </c>
      <c r="D339" t="s">
        <v>271</v>
      </c>
    </row>
    <row r="340" spans="1:4" x14ac:dyDescent="0.2">
      <c r="A340" t="s">
        <v>2298</v>
      </c>
      <c r="B340" t="s">
        <v>4</v>
      </c>
      <c r="C340" t="s">
        <v>4</v>
      </c>
      <c r="D340" t="s">
        <v>2327</v>
      </c>
    </row>
    <row r="341" spans="1:4" x14ac:dyDescent="0.2">
      <c r="A341" t="s">
        <v>2298</v>
      </c>
      <c r="B341" t="s">
        <v>4</v>
      </c>
      <c r="C341" t="s">
        <v>18</v>
      </c>
      <c r="D341" t="s">
        <v>2328</v>
      </c>
    </row>
    <row r="342" spans="1:4" x14ac:dyDescent="0.2">
      <c r="A342" t="s">
        <v>2298</v>
      </c>
      <c r="B342" t="s">
        <v>4</v>
      </c>
      <c r="C342" t="s">
        <v>18</v>
      </c>
      <c r="D342" t="s">
        <v>2329</v>
      </c>
    </row>
    <row r="343" spans="1:4" x14ac:dyDescent="0.2">
      <c r="A343" t="s">
        <v>2298</v>
      </c>
      <c r="B343" t="s">
        <v>4</v>
      </c>
      <c r="C343" t="s">
        <v>4</v>
      </c>
      <c r="D343" t="s">
        <v>2330</v>
      </c>
    </row>
    <row r="344" spans="1:4" x14ac:dyDescent="0.2">
      <c r="A344" t="s">
        <v>2298</v>
      </c>
      <c r="B344" t="s">
        <v>4</v>
      </c>
      <c r="C344" t="s">
        <v>7</v>
      </c>
      <c r="D344" t="s">
        <v>2331</v>
      </c>
    </row>
    <row r="345" spans="1:4" x14ac:dyDescent="0.2">
      <c r="A345" t="s">
        <v>2298</v>
      </c>
      <c r="B345" t="s">
        <v>4</v>
      </c>
      <c r="C345" t="s">
        <v>18</v>
      </c>
      <c r="D345" t="s">
        <v>272</v>
      </c>
    </row>
    <row r="346" spans="1:4" x14ac:dyDescent="0.2">
      <c r="A346" t="s">
        <v>2298</v>
      </c>
      <c r="B346" t="s">
        <v>4</v>
      </c>
      <c r="C346" t="s">
        <v>18</v>
      </c>
      <c r="D346" t="s">
        <v>273</v>
      </c>
    </row>
    <row r="347" spans="1:4" x14ac:dyDescent="0.2">
      <c r="A347" t="s">
        <v>2298</v>
      </c>
      <c r="B347" t="s">
        <v>4</v>
      </c>
      <c r="C347" t="s">
        <v>4</v>
      </c>
      <c r="D347" t="s">
        <v>2332</v>
      </c>
    </row>
    <row r="348" spans="1:4" x14ac:dyDescent="0.2">
      <c r="A348" t="s">
        <v>2298</v>
      </c>
      <c r="B348" t="s">
        <v>4</v>
      </c>
      <c r="C348" t="s">
        <v>12</v>
      </c>
      <c r="D348" t="s">
        <v>274</v>
      </c>
    </row>
    <row r="349" spans="1:4" x14ac:dyDescent="0.2">
      <c r="A349" t="s">
        <v>2298</v>
      </c>
      <c r="B349" t="s">
        <v>4</v>
      </c>
      <c r="C349" t="s">
        <v>18</v>
      </c>
      <c r="D349" t="s">
        <v>275</v>
      </c>
    </row>
    <row r="350" spans="1:4" x14ac:dyDescent="0.2">
      <c r="A350" t="s">
        <v>2298</v>
      </c>
      <c r="B350" t="s">
        <v>4</v>
      </c>
      <c r="C350" t="s">
        <v>4</v>
      </c>
      <c r="D350" t="s">
        <v>2333</v>
      </c>
    </row>
    <row r="351" spans="1:4" x14ac:dyDescent="0.2">
      <c r="A351" t="s">
        <v>2298</v>
      </c>
      <c r="B351" t="s">
        <v>4</v>
      </c>
      <c r="C351" t="s">
        <v>4</v>
      </c>
      <c r="D351" t="s">
        <v>276</v>
      </c>
    </row>
    <row r="352" spans="1:4" x14ac:dyDescent="0.2">
      <c r="A352" t="s">
        <v>2298</v>
      </c>
      <c r="B352" t="s">
        <v>4</v>
      </c>
      <c r="C352" t="s">
        <v>4</v>
      </c>
      <c r="D352" t="s">
        <v>277</v>
      </c>
    </row>
    <row r="353" spans="1:4" x14ac:dyDescent="0.2">
      <c r="A353" t="s">
        <v>2298</v>
      </c>
      <c r="B353" t="s">
        <v>4</v>
      </c>
      <c r="C353" t="s">
        <v>4</v>
      </c>
      <c r="D353" t="s">
        <v>2334</v>
      </c>
    </row>
    <row r="354" spans="1:4" x14ac:dyDescent="0.2">
      <c r="A354" t="s">
        <v>2298</v>
      </c>
      <c r="B354" t="s">
        <v>4</v>
      </c>
      <c r="C354" t="s">
        <v>4</v>
      </c>
      <c r="D354" t="s">
        <v>278</v>
      </c>
    </row>
    <row r="355" spans="1:4" x14ac:dyDescent="0.2">
      <c r="A355" t="s">
        <v>2298</v>
      </c>
      <c r="B355" t="s">
        <v>4</v>
      </c>
      <c r="C355" t="s">
        <v>4</v>
      </c>
      <c r="D355" t="s">
        <v>2335</v>
      </c>
    </row>
    <row r="356" spans="1:4" x14ac:dyDescent="0.2">
      <c r="A356" t="s">
        <v>2298</v>
      </c>
      <c r="B356" t="s">
        <v>4</v>
      </c>
      <c r="C356" t="s">
        <v>18</v>
      </c>
      <c r="D356" t="s">
        <v>279</v>
      </c>
    </row>
    <row r="357" spans="1:4" x14ac:dyDescent="0.2">
      <c r="A357" t="s">
        <v>2298</v>
      </c>
      <c r="B357" t="s">
        <v>4</v>
      </c>
      <c r="C357" t="s">
        <v>18</v>
      </c>
      <c r="D357" t="s">
        <v>2336</v>
      </c>
    </row>
    <row r="358" spans="1:4" x14ac:dyDescent="0.2">
      <c r="A358" t="s">
        <v>2298</v>
      </c>
      <c r="B358" t="s">
        <v>4</v>
      </c>
      <c r="C358" t="s">
        <v>4</v>
      </c>
      <c r="D358" t="s">
        <v>2337</v>
      </c>
    </row>
    <row r="359" spans="1:4" x14ac:dyDescent="0.2">
      <c r="A359" t="s">
        <v>2298</v>
      </c>
      <c r="B359" t="s">
        <v>4</v>
      </c>
      <c r="C359" t="s">
        <v>4</v>
      </c>
      <c r="D359" t="s">
        <v>2338</v>
      </c>
    </row>
    <row r="360" spans="1:4" x14ac:dyDescent="0.2">
      <c r="A360" t="s">
        <v>2298</v>
      </c>
      <c r="B360" t="s">
        <v>4</v>
      </c>
      <c r="C360" t="s">
        <v>18</v>
      </c>
      <c r="D360" t="s">
        <v>280</v>
      </c>
    </row>
    <row r="361" spans="1:4" x14ac:dyDescent="0.2">
      <c r="A361" t="s">
        <v>2298</v>
      </c>
      <c r="B361" t="s">
        <v>4</v>
      </c>
      <c r="C361" t="s">
        <v>4</v>
      </c>
      <c r="D361" t="s">
        <v>2339</v>
      </c>
    </row>
    <row r="362" spans="1:4" x14ac:dyDescent="0.2">
      <c r="A362" t="s">
        <v>2298</v>
      </c>
      <c r="B362" t="s">
        <v>4</v>
      </c>
      <c r="C362" t="s">
        <v>18</v>
      </c>
      <c r="D362" t="s">
        <v>281</v>
      </c>
    </row>
    <row r="363" spans="1:4" x14ac:dyDescent="0.2">
      <c r="A363" t="s">
        <v>2298</v>
      </c>
      <c r="B363" t="s">
        <v>4</v>
      </c>
      <c r="C363" t="s">
        <v>7</v>
      </c>
      <c r="D363" t="s">
        <v>282</v>
      </c>
    </row>
    <row r="364" spans="1:4" x14ac:dyDescent="0.2">
      <c r="A364" t="s">
        <v>2298</v>
      </c>
      <c r="B364" t="s">
        <v>4</v>
      </c>
      <c r="C364" t="s">
        <v>7</v>
      </c>
      <c r="D364" t="s">
        <v>283</v>
      </c>
    </row>
    <row r="365" spans="1:4" x14ac:dyDescent="0.2">
      <c r="A365" t="s">
        <v>2298</v>
      </c>
      <c r="B365" t="s">
        <v>4</v>
      </c>
      <c r="C365" t="s">
        <v>4</v>
      </c>
      <c r="D365" t="s">
        <v>2340</v>
      </c>
    </row>
    <row r="366" spans="1:4" x14ac:dyDescent="0.2">
      <c r="A366" t="s">
        <v>2298</v>
      </c>
      <c r="B366" t="s">
        <v>4</v>
      </c>
      <c r="C366" t="s">
        <v>4</v>
      </c>
      <c r="D366" t="s">
        <v>2341</v>
      </c>
    </row>
    <row r="367" spans="1:4" x14ac:dyDescent="0.2">
      <c r="A367" t="s">
        <v>2298</v>
      </c>
      <c r="B367" t="s">
        <v>4</v>
      </c>
      <c r="C367" t="s">
        <v>18</v>
      </c>
      <c r="D367" t="s">
        <v>284</v>
      </c>
    </row>
    <row r="368" spans="1:4" x14ac:dyDescent="0.2">
      <c r="A368" t="s">
        <v>2298</v>
      </c>
      <c r="B368" t="s">
        <v>4</v>
      </c>
      <c r="C368" t="s">
        <v>4</v>
      </c>
      <c r="D368" t="s">
        <v>285</v>
      </c>
    </row>
    <row r="369" spans="1:4" x14ac:dyDescent="0.2">
      <c r="A369" t="s">
        <v>2298</v>
      </c>
      <c r="B369" t="s">
        <v>4</v>
      </c>
      <c r="C369" t="s">
        <v>4</v>
      </c>
      <c r="D369" t="s">
        <v>286</v>
      </c>
    </row>
    <row r="370" spans="1:4" x14ac:dyDescent="0.2">
      <c r="A370" t="s">
        <v>2298</v>
      </c>
      <c r="B370" t="s">
        <v>4</v>
      </c>
      <c r="C370" t="s">
        <v>18</v>
      </c>
      <c r="D370" t="s">
        <v>287</v>
      </c>
    </row>
    <row r="371" spans="1:4" x14ac:dyDescent="0.2">
      <c r="A371" t="s">
        <v>2298</v>
      </c>
      <c r="B371" t="s">
        <v>4</v>
      </c>
      <c r="C371" t="s">
        <v>7</v>
      </c>
      <c r="D371" t="s">
        <v>2342</v>
      </c>
    </row>
    <row r="372" spans="1:4" x14ac:dyDescent="0.2">
      <c r="A372" t="s">
        <v>2298</v>
      </c>
      <c r="B372" t="s">
        <v>4</v>
      </c>
      <c r="C372" t="s">
        <v>4</v>
      </c>
      <c r="D372" t="s">
        <v>288</v>
      </c>
    </row>
    <row r="373" spans="1:4" x14ac:dyDescent="0.2">
      <c r="A373" t="s">
        <v>2298</v>
      </c>
      <c r="B373" t="s">
        <v>4</v>
      </c>
      <c r="C373" t="s">
        <v>18</v>
      </c>
      <c r="D373" t="s">
        <v>2343</v>
      </c>
    </row>
    <row r="374" spans="1:4" x14ac:dyDescent="0.2">
      <c r="A374" t="s">
        <v>2298</v>
      </c>
      <c r="B374" t="s">
        <v>4</v>
      </c>
      <c r="C374" t="s">
        <v>4</v>
      </c>
      <c r="D374" t="s">
        <v>2344</v>
      </c>
    </row>
    <row r="375" spans="1:4" x14ac:dyDescent="0.2">
      <c r="A375" t="s">
        <v>2298</v>
      </c>
      <c r="B375" t="s">
        <v>4</v>
      </c>
      <c r="C375" t="s">
        <v>4</v>
      </c>
      <c r="D375" t="s">
        <v>2345</v>
      </c>
    </row>
    <row r="376" spans="1:4" x14ac:dyDescent="0.2">
      <c r="A376" t="s">
        <v>2298</v>
      </c>
      <c r="B376" t="s">
        <v>4</v>
      </c>
      <c r="C376" t="s">
        <v>4</v>
      </c>
      <c r="D376" t="s">
        <v>289</v>
      </c>
    </row>
    <row r="377" spans="1:4" x14ac:dyDescent="0.2">
      <c r="A377" t="s">
        <v>2298</v>
      </c>
      <c r="B377" t="s">
        <v>4</v>
      </c>
      <c r="C377" t="s">
        <v>12</v>
      </c>
      <c r="D377" t="s">
        <v>290</v>
      </c>
    </row>
    <row r="378" spans="1:4" x14ac:dyDescent="0.2">
      <c r="A378" t="s">
        <v>2298</v>
      </c>
      <c r="B378" t="s">
        <v>4</v>
      </c>
      <c r="C378" t="s">
        <v>12</v>
      </c>
      <c r="D378" t="s">
        <v>291</v>
      </c>
    </row>
    <row r="379" spans="1:4" x14ac:dyDescent="0.2">
      <c r="A379" t="s">
        <v>2298</v>
      </c>
      <c r="B379" t="s">
        <v>4</v>
      </c>
      <c r="C379" t="s">
        <v>4</v>
      </c>
      <c r="D379" t="s">
        <v>2346</v>
      </c>
    </row>
    <row r="380" spans="1:4" x14ac:dyDescent="0.2">
      <c r="A380" t="s">
        <v>2298</v>
      </c>
      <c r="B380" t="s">
        <v>4</v>
      </c>
      <c r="C380" t="s">
        <v>18</v>
      </c>
      <c r="D380" t="s">
        <v>292</v>
      </c>
    </row>
    <row r="381" spans="1:4" x14ac:dyDescent="0.2">
      <c r="A381" t="s">
        <v>2298</v>
      </c>
      <c r="B381" t="s">
        <v>4</v>
      </c>
      <c r="C381" t="s">
        <v>4</v>
      </c>
      <c r="D381" t="s">
        <v>2347</v>
      </c>
    </row>
    <row r="382" spans="1:4" x14ac:dyDescent="0.2">
      <c r="A382" t="s">
        <v>2298</v>
      </c>
      <c r="B382" t="s">
        <v>4</v>
      </c>
      <c r="C382" t="s">
        <v>18</v>
      </c>
      <c r="D382" t="s">
        <v>2348</v>
      </c>
    </row>
    <row r="383" spans="1:4" x14ac:dyDescent="0.2">
      <c r="A383" t="s">
        <v>2298</v>
      </c>
      <c r="B383" t="s">
        <v>4</v>
      </c>
      <c r="C383" t="s">
        <v>4</v>
      </c>
      <c r="D383" t="s">
        <v>293</v>
      </c>
    </row>
    <row r="384" spans="1:4" x14ac:dyDescent="0.2">
      <c r="A384" t="s">
        <v>2298</v>
      </c>
      <c r="B384" t="s">
        <v>4</v>
      </c>
      <c r="C384" t="s">
        <v>7</v>
      </c>
      <c r="D384" t="s">
        <v>2349</v>
      </c>
    </row>
    <row r="385" spans="1:4" x14ac:dyDescent="0.2">
      <c r="A385" t="s">
        <v>2298</v>
      </c>
      <c r="B385" t="s">
        <v>4</v>
      </c>
      <c r="C385" t="s">
        <v>4</v>
      </c>
      <c r="D385" t="s">
        <v>2350</v>
      </c>
    </row>
    <row r="386" spans="1:4" x14ac:dyDescent="0.2">
      <c r="A386" t="s">
        <v>2298</v>
      </c>
      <c r="B386" t="s">
        <v>4</v>
      </c>
      <c r="C386" t="s">
        <v>18</v>
      </c>
      <c r="D386" t="s">
        <v>294</v>
      </c>
    </row>
    <row r="387" spans="1:4" x14ac:dyDescent="0.2">
      <c r="A387" t="s">
        <v>2298</v>
      </c>
      <c r="B387" t="s">
        <v>4</v>
      </c>
      <c r="C387" t="s">
        <v>4</v>
      </c>
      <c r="D387" t="s">
        <v>295</v>
      </c>
    </row>
    <row r="388" spans="1:4" x14ac:dyDescent="0.2">
      <c r="A388" t="s">
        <v>2298</v>
      </c>
      <c r="B388" t="s">
        <v>4</v>
      </c>
      <c r="C388" t="s">
        <v>4</v>
      </c>
      <c r="D388" t="s">
        <v>2351</v>
      </c>
    </row>
    <row r="389" spans="1:4" x14ac:dyDescent="0.2">
      <c r="A389" t="s">
        <v>2298</v>
      </c>
      <c r="B389" t="s">
        <v>4</v>
      </c>
      <c r="C389" t="s">
        <v>18</v>
      </c>
      <c r="D389" t="s">
        <v>2352</v>
      </c>
    </row>
    <row r="390" spans="1:4" x14ac:dyDescent="0.2">
      <c r="A390" t="s">
        <v>2298</v>
      </c>
      <c r="B390" t="s">
        <v>4</v>
      </c>
      <c r="C390" t="s">
        <v>18</v>
      </c>
      <c r="D390" t="s">
        <v>2353</v>
      </c>
    </row>
    <row r="391" spans="1:4" x14ac:dyDescent="0.2">
      <c r="A391" t="s">
        <v>2298</v>
      </c>
      <c r="B391" t="s">
        <v>4</v>
      </c>
      <c r="C391" t="s">
        <v>7</v>
      </c>
      <c r="D391" t="s">
        <v>296</v>
      </c>
    </row>
    <row r="392" spans="1:4" x14ac:dyDescent="0.2">
      <c r="A392" t="s">
        <v>2298</v>
      </c>
      <c r="B392" t="s">
        <v>4</v>
      </c>
      <c r="C392" t="s">
        <v>4</v>
      </c>
      <c r="D392" t="s">
        <v>297</v>
      </c>
    </row>
    <row r="393" spans="1:4" x14ac:dyDescent="0.2">
      <c r="A393" t="s">
        <v>2298</v>
      </c>
      <c r="B393" t="s">
        <v>4</v>
      </c>
      <c r="C393" t="s">
        <v>4</v>
      </c>
      <c r="D393" t="s">
        <v>2354</v>
      </c>
    </row>
    <row r="394" spans="1:4" x14ac:dyDescent="0.2">
      <c r="A394" t="s">
        <v>2298</v>
      </c>
      <c r="B394" t="s">
        <v>4</v>
      </c>
      <c r="C394" t="s">
        <v>4</v>
      </c>
      <c r="D394" t="s">
        <v>298</v>
      </c>
    </row>
    <row r="395" spans="1:4" x14ac:dyDescent="0.2">
      <c r="A395" t="s">
        <v>2298</v>
      </c>
      <c r="B395" t="s">
        <v>4</v>
      </c>
      <c r="C395" t="s">
        <v>4</v>
      </c>
      <c r="D395" t="s">
        <v>299</v>
      </c>
    </row>
    <row r="396" spans="1:4" x14ac:dyDescent="0.2">
      <c r="A396" t="s">
        <v>2298</v>
      </c>
      <c r="B396" t="s">
        <v>4</v>
      </c>
      <c r="C396" t="s">
        <v>18</v>
      </c>
      <c r="D396" t="s">
        <v>2355</v>
      </c>
    </row>
    <row r="397" spans="1:4" x14ac:dyDescent="0.2">
      <c r="A397" t="s">
        <v>2298</v>
      </c>
      <c r="B397" t="s">
        <v>4</v>
      </c>
      <c r="C397" t="s">
        <v>4</v>
      </c>
      <c r="D397" t="s">
        <v>2356</v>
      </c>
    </row>
    <row r="398" spans="1:4" x14ac:dyDescent="0.2">
      <c r="A398" t="s">
        <v>2298</v>
      </c>
      <c r="B398" t="s">
        <v>4</v>
      </c>
      <c r="C398" t="s">
        <v>4</v>
      </c>
      <c r="D398" t="s">
        <v>300</v>
      </c>
    </row>
    <row r="399" spans="1:4" x14ac:dyDescent="0.2">
      <c r="A399" t="s">
        <v>2298</v>
      </c>
      <c r="B399" t="s">
        <v>4</v>
      </c>
      <c r="C399" t="s">
        <v>4</v>
      </c>
      <c r="D399" t="s">
        <v>2357</v>
      </c>
    </row>
    <row r="400" spans="1:4" x14ac:dyDescent="0.2">
      <c r="A400" t="s">
        <v>2298</v>
      </c>
      <c r="B400" t="s">
        <v>4</v>
      </c>
      <c r="C400" t="s">
        <v>4</v>
      </c>
      <c r="D400" t="s">
        <v>2358</v>
      </c>
    </row>
    <row r="401" spans="1:4" x14ac:dyDescent="0.2">
      <c r="A401" t="s">
        <v>2298</v>
      </c>
      <c r="B401" t="s">
        <v>4</v>
      </c>
      <c r="C401" t="s">
        <v>4</v>
      </c>
      <c r="D401" t="s">
        <v>2359</v>
      </c>
    </row>
    <row r="402" spans="1:4" x14ac:dyDescent="0.2">
      <c r="A402" t="s">
        <v>2298</v>
      </c>
      <c r="B402" t="s">
        <v>4</v>
      </c>
      <c r="C402" t="s">
        <v>4</v>
      </c>
      <c r="D402" t="s">
        <v>2360</v>
      </c>
    </row>
    <row r="403" spans="1:4" x14ac:dyDescent="0.2">
      <c r="A403" t="s">
        <v>2298</v>
      </c>
      <c r="B403" t="s">
        <v>4</v>
      </c>
      <c r="C403" t="s">
        <v>18</v>
      </c>
      <c r="D403" t="s">
        <v>2361</v>
      </c>
    </row>
    <row r="404" spans="1:4" x14ac:dyDescent="0.2">
      <c r="A404" t="s">
        <v>2298</v>
      </c>
      <c r="B404" t="s">
        <v>4</v>
      </c>
      <c r="C404" t="s">
        <v>4</v>
      </c>
      <c r="D404" t="s">
        <v>301</v>
      </c>
    </row>
    <row r="405" spans="1:4" x14ac:dyDescent="0.2">
      <c r="A405" t="s">
        <v>2298</v>
      </c>
      <c r="B405" t="s">
        <v>4</v>
      </c>
      <c r="C405" t="s">
        <v>4</v>
      </c>
      <c r="D405" t="s">
        <v>302</v>
      </c>
    </row>
    <row r="406" spans="1:4" x14ac:dyDescent="0.2">
      <c r="A406" t="s">
        <v>2298</v>
      </c>
      <c r="B406" t="s">
        <v>4</v>
      </c>
      <c r="C406" t="s">
        <v>4</v>
      </c>
      <c r="D406" t="s">
        <v>303</v>
      </c>
    </row>
    <row r="407" spans="1:4" x14ac:dyDescent="0.2">
      <c r="A407" t="s">
        <v>2298</v>
      </c>
      <c r="B407" t="s">
        <v>4</v>
      </c>
      <c r="C407" t="s">
        <v>4</v>
      </c>
      <c r="D407" t="s">
        <v>304</v>
      </c>
    </row>
    <row r="408" spans="1:4" x14ac:dyDescent="0.2">
      <c r="A408" t="s">
        <v>2298</v>
      </c>
      <c r="B408" t="s">
        <v>4</v>
      </c>
      <c r="C408" t="s">
        <v>4</v>
      </c>
      <c r="D408" t="s">
        <v>305</v>
      </c>
    </row>
    <row r="409" spans="1:4" x14ac:dyDescent="0.2">
      <c r="A409" t="s">
        <v>2298</v>
      </c>
      <c r="B409" t="s">
        <v>4</v>
      </c>
      <c r="C409" t="s">
        <v>4</v>
      </c>
      <c r="D409" t="s">
        <v>2362</v>
      </c>
    </row>
    <row r="410" spans="1:4" x14ac:dyDescent="0.2">
      <c r="A410" t="s">
        <v>2298</v>
      </c>
      <c r="B410" t="s">
        <v>4</v>
      </c>
      <c r="C410" t="s">
        <v>4</v>
      </c>
      <c r="D410" t="s">
        <v>2363</v>
      </c>
    </row>
    <row r="411" spans="1:4" x14ac:dyDescent="0.2">
      <c r="A411" t="s">
        <v>2298</v>
      </c>
      <c r="B411" t="s">
        <v>4</v>
      </c>
      <c r="C411" t="s">
        <v>4</v>
      </c>
      <c r="D411" t="s">
        <v>306</v>
      </c>
    </row>
    <row r="412" spans="1:4" x14ac:dyDescent="0.2">
      <c r="A412" t="s">
        <v>2298</v>
      </c>
      <c r="B412" t="s">
        <v>4</v>
      </c>
      <c r="C412" t="s">
        <v>18</v>
      </c>
      <c r="D412" t="s">
        <v>2364</v>
      </c>
    </row>
    <row r="413" spans="1:4" x14ac:dyDescent="0.2">
      <c r="A413" t="s">
        <v>2298</v>
      </c>
      <c r="B413" t="s">
        <v>4</v>
      </c>
      <c r="C413" t="s">
        <v>4</v>
      </c>
      <c r="D413" t="s">
        <v>307</v>
      </c>
    </row>
    <row r="414" spans="1:4" x14ac:dyDescent="0.2">
      <c r="A414" t="s">
        <v>2298</v>
      </c>
      <c r="B414" t="s">
        <v>4</v>
      </c>
      <c r="C414" t="s">
        <v>18</v>
      </c>
      <c r="D414" t="s">
        <v>308</v>
      </c>
    </row>
    <row r="415" spans="1:4" x14ac:dyDescent="0.2">
      <c r="A415" t="s">
        <v>2298</v>
      </c>
      <c r="B415" t="s">
        <v>4</v>
      </c>
      <c r="C415" t="s">
        <v>4</v>
      </c>
      <c r="D415" t="s">
        <v>2365</v>
      </c>
    </row>
    <row r="416" spans="1:4" x14ac:dyDescent="0.2">
      <c r="A416" t="s">
        <v>2298</v>
      </c>
      <c r="B416" t="s">
        <v>4</v>
      </c>
      <c r="C416" t="s">
        <v>18</v>
      </c>
      <c r="D416" t="s">
        <v>309</v>
      </c>
    </row>
    <row r="417" spans="1:4" x14ac:dyDescent="0.2">
      <c r="A417" t="s">
        <v>2298</v>
      </c>
      <c r="B417" t="s">
        <v>4</v>
      </c>
      <c r="C417" t="s">
        <v>4</v>
      </c>
      <c r="D417" t="s">
        <v>310</v>
      </c>
    </row>
    <row r="418" spans="1:4" x14ac:dyDescent="0.2">
      <c r="A418" t="s">
        <v>2298</v>
      </c>
      <c r="B418" t="s">
        <v>4</v>
      </c>
      <c r="C418" t="s">
        <v>18</v>
      </c>
      <c r="D418" t="s">
        <v>311</v>
      </c>
    </row>
    <row r="419" spans="1:4" x14ac:dyDescent="0.2">
      <c r="A419" t="s">
        <v>2298</v>
      </c>
      <c r="B419" t="s">
        <v>7</v>
      </c>
      <c r="C419" t="s">
        <v>7</v>
      </c>
      <c r="D419" t="s">
        <v>312</v>
      </c>
    </row>
    <row r="420" spans="1:4" x14ac:dyDescent="0.2">
      <c r="A420" t="s">
        <v>2298</v>
      </c>
      <c r="B420" t="s">
        <v>7</v>
      </c>
      <c r="C420" t="s">
        <v>18</v>
      </c>
      <c r="D420" t="s">
        <v>313</v>
      </c>
    </row>
    <row r="421" spans="1:4" x14ac:dyDescent="0.2">
      <c r="A421" t="s">
        <v>2298</v>
      </c>
      <c r="B421" t="s">
        <v>7</v>
      </c>
      <c r="C421" t="s">
        <v>18</v>
      </c>
      <c r="D421" t="s">
        <v>314</v>
      </c>
    </row>
    <row r="422" spans="1:4" x14ac:dyDescent="0.2">
      <c r="A422" t="s">
        <v>2298</v>
      </c>
      <c r="B422" t="s">
        <v>7</v>
      </c>
      <c r="C422" t="s">
        <v>4</v>
      </c>
      <c r="D422" t="s">
        <v>315</v>
      </c>
    </row>
    <row r="423" spans="1:4" x14ac:dyDescent="0.2">
      <c r="A423" t="s">
        <v>2298</v>
      </c>
      <c r="B423" t="s">
        <v>7</v>
      </c>
      <c r="C423" t="s">
        <v>18</v>
      </c>
      <c r="D423" t="s">
        <v>316</v>
      </c>
    </row>
    <row r="424" spans="1:4" x14ac:dyDescent="0.2">
      <c r="A424" t="s">
        <v>2298</v>
      </c>
      <c r="B424" t="s">
        <v>7</v>
      </c>
      <c r="C424" t="s">
        <v>18</v>
      </c>
      <c r="D424" t="s">
        <v>317</v>
      </c>
    </row>
    <row r="425" spans="1:4" x14ac:dyDescent="0.2">
      <c r="A425" t="s">
        <v>2298</v>
      </c>
      <c r="B425" t="s">
        <v>7</v>
      </c>
      <c r="C425" t="s">
        <v>18</v>
      </c>
      <c r="D425" t="s">
        <v>318</v>
      </c>
    </row>
    <row r="426" spans="1:4" x14ac:dyDescent="0.2">
      <c r="A426" t="s">
        <v>2298</v>
      </c>
      <c r="B426" t="s">
        <v>7</v>
      </c>
      <c r="C426" t="s">
        <v>7</v>
      </c>
      <c r="D426" t="s">
        <v>319</v>
      </c>
    </row>
    <row r="427" spans="1:4" x14ac:dyDescent="0.2">
      <c r="A427" t="s">
        <v>2298</v>
      </c>
      <c r="B427" t="s">
        <v>7</v>
      </c>
      <c r="C427" t="s">
        <v>7</v>
      </c>
      <c r="D427" t="s">
        <v>320</v>
      </c>
    </row>
    <row r="428" spans="1:4" x14ac:dyDescent="0.2">
      <c r="A428" t="s">
        <v>2298</v>
      </c>
      <c r="B428" t="s">
        <v>7</v>
      </c>
      <c r="C428" t="s">
        <v>4</v>
      </c>
      <c r="D428" t="s">
        <v>321</v>
      </c>
    </row>
    <row r="429" spans="1:4" x14ac:dyDescent="0.2">
      <c r="A429" t="s">
        <v>2298</v>
      </c>
      <c r="B429" t="s">
        <v>18</v>
      </c>
      <c r="C429" t="s">
        <v>7</v>
      </c>
      <c r="D429" t="s">
        <v>322</v>
      </c>
    </row>
    <row r="430" spans="1:4" x14ac:dyDescent="0.2">
      <c r="A430" t="s">
        <v>2298</v>
      </c>
      <c r="B430" t="s">
        <v>18</v>
      </c>
      <c r="C430" t="s">
        <v>4</v>
      </c>
      <c r="D430" t="s">
        <v>323</v>
      </c>
    </row>
    <row r="431" spans="1:4" x14ac:dyDescent="0.2">
      <c r="A431" t="s">
        <v>2298</v>
      </c>
      <c r="B431" t="s">
        <v>18</v>
      </c>
      <c r="C431" t="s">
        <v>4</v>
      </c>
      <c r="D431" t="s">
        <v>324</v>
      </c>
    </row>
    <row r="432" spans="1:4" x14ac:dyDescent="0.2">
      <c r="A432" t="s">
        <v>2298</v>
      </c>
      <c r="B432" t="s">
        <v>18</v>
      </c>
      <c r="C432" t="s">
        <v>7</v>
      </c>
      <c r="D432" t="s">
        <v>325</v>
      </c>
    </row>
    <row r="433" spans="1:4" x14ac:dyDescent="0.2">
      <c r="A433" t="s">
        <v>2298</v>
      </c>
      <c r="B433" t="s">
        <v>18</v>
      </c>
      <c r="C433" t="s">
        <v>18</v>
      </c>
      <c r="D433" t="s">
        <v>326</v>
      </c>
    </row>
    <row r="434" spans="1:4" x14ac:dyDescent="0.2">
      <c r="A434" t="s">
        <v>2298</v>
      </c>
      <c r="B434" t="s">
        <v>18</v>
      </c>
      <c r="C434" t="s">
        <v>18</v>
      </c>
      <c r="D434" t="s">
        <v>327</v>
      </c>
    </row>
    <row r="435" spans="1:4" x14ac:dyDescent="0.2">
      <c r="A435" t="s">
        <v>2298</v>
      </c>
      <c r="B435" t="s">
        <v>18</v>
      </c>
      <c r="C435" t="s">
        <v>4</v>
      </c>
      <c r="D435" t="s">
        <v>328</v>
      </c>
    </row>
    <row r="436" spans="1:4" x14ac:dyDescent="0.2">
      <c r="A436" t="s">
        <v>2298</v>
      </c>
      <c r="B436" t="s">
        <v>18</v>
      </c>
      <c r="C436" t="s">
        <v>4</v>
      </c>
      <c r="D436" t="s">
        <v>329</v>
      </c>
    </row>
    <row r="437" spans="1:4" x14ac:dyDescent="0.2">
      <c r="A437" t="s">
        <v>2298</v>
      </c>
      <c r="B437" t="s">
        <v>18</v>
      </c>
      <c r="C437" t="s">
        <v>4</v>
      </c>
      <c r="D437" t="s">
        <v>330</v>
      </c>
    </row>
    <row r="438" spans="1:4" x14ac:dyDescent="0.2">
      <c r="A438" t="s">
        <v>2298</v>
      </c>
      <c r="B438" t="s">
        <v>18</v>
      </c>
      <c r="C438" t="s">
        <v>4</v>
      </c>
      <c r="D438" t="s">
        <v>331</v>
      </c>
    </row>
    <row r="439" spans="1:4" x14ac:dyDescent="0.2">
      <c r="A439" t="s">
        <v>2298</v>
      </c>
      <c r="B439" t="s">
        <v>18</v>
      </c>
      <c r="C439" t="s">
        <v>18</v>
      </c>
      <c r="D439" t="s">
        <v>332</v>
      </c>
    </row>
    <row r="440" spans="1:4" x14ac:dyDescent="0.2">
      <c r="A440" t="s">
        <v>2298</v>
      </c>
      <c r="B440" t="s">
        <v>18</v>
      </c>
      <c r="C440" t="s">
        <v>7</v>
      </c>
      <c r="D440" t="s">
        <v>333</v>
      </c>
    </row>
    <row r="441" spans="1:4" x14ac:dyDescent="0.2">
      <c r="A441" t="s">
        <v>2298</v>
      </c>
      <c r="B441" t="s">
        <v>18</v>
      </c>
      <c r="C441" t="s">
        <v>7</v>
      </c>
      <c r="D441" t="s">
        <v>334</v>
      </c>
    </row>
    <row r="442" spans="1:4" x14ac:dyDescent="0.2">
      <c r="A442" t="s">
        <v>2298</v>
      </c>
      <c r="B442" t="s">
        <v>18</v>
      </c>
      <c r="C442" t="s">
        <v>18</v>
      </c>
      <c r="D442" t="s">
        <v>2366</v>
      </c>
    </row>
    <row r="443" spans="1:4" x14ac:dyDescent="0.2">
      <c r="A443" t="s">
        <v>2298</v>
      </c>
      <c r="B443" t="s">
        <v>18</v>
      </c>
      <c r="C443" t="s">
        <v>18</v>
      </c>
      <c r="D443" t="s">
        <v>335</v>
      </c>
    </row>
    <row r="444" spans="1:4" x14ac:dyDescent="0.2">
      <c r="A444" t="s">
        <v>2298</v>
      </c>
      <c r="B444" t="s">
        <v>18</v>
      </c>
      <c r="C444" t="s">
        <v>18</v>
      </c>
      <c r="D444" t="s">
        <v>336</v>
      </c>
    </row>
    <row r="445" spans="1:4" x14ac:dyDescent="0.2">
      <c r="A445" t="s">
        <v>2298</v>
      </c>
      <c r="B445" t="s">
        <v>18</v>
      </c>
      <c r="C445" t="s">
        <v>18</v>
      </c>
      <c r="D445" t="s">
        <v>337</v>
      </c>
    </row>
    <row r="446" spans="1:4" x14ac:dyDescent="0.2">
      <c r="A446" t="s">
        <v>2298</v>
      </c>
      <c r="B446" t="s">
        <v>18</v>
      </c>
      <c r="C446" t="s">
        <v>4</v>
      </c>
      <c r="D446" t="s">
        <v>2367</v>
      </c>
    </row>
    <row r="447" spans="1:4" x14ac:dyDescent="0.2">
      <c r="A447" t="s">
        <v>2298</v>
      </c>
      <c r="B447" t="s">
        <v>18</v>
      </c>
      <c r="C447" t="s">
        <v>18</v>
      </c>
      <c r="D447" t="s">
        <v>338</v>
      </c>
    </row>
    <row r="448" spans="1:4" x14ac:dyDescent="0.2">
      <c r="A448" t="s">
        <v>2298</v>
      </c>
      <c r="B448" t="s">
        <v>18</v>
      </c>
      <c r="C448" t="s">
        <v>4</v>
      </c>
      <c r="D448" t="s">
        <v>339</v>
      </c>
    </row>
    <row r="449" spans="1:4" x14ac:dyDescent="0.2">
      <c r="A449" t="s">
        <v>2298</v>
      </c>
      <c r="B449" t="s">
        <v>18</v>
      </c>
      <c r="C449" t="s">
        <v>7</v>
      </c>
      <c r="D449" t="s">
        <v>340</v>
      </c>
    </row>
    <row r="450" spans="1:4" x14ac:dyDescent="0.2">
      <c r="A450" t="s">
        <v>2298</v>
      </c>
      <c r="B450" t="s">
        <v>18</v>
      </c>
      <c r="C450" t="s">
        <v>18</v>
      </c>
      <c r="D450" t="s">
        <v>341</v>
      </c>
    </row>
    <row r="451" spans="1:4" x14ac:dyDescent="0.2">
      <c r="A451" t="s">
        <v>2298</v>
      </c>
      <c r="B451" t="s">
        <v>18</v>
      </c>
      <c r="C451" t="s">
        <v>7</v>
      </c>
      <c r="D451" t="s">
        <v>342</v>
      </c>
    </row>
    <row r="452" spans="1:4" x14ac:dyDescent="0.2">
      <c r="A452" t="s">
        <v>2298</v>
      </c>
      <c r="B452" t="s">
        <v>18</v>
      </c>
      <c r="C452" t="s">
        <v>18</v>
      </c>
      <c r="D452" t="s">
        <v>343</v>
      </c>
    </row>
    <row r="453" spans="1:4" x14ac:dyDescent="0.2">
      <c r="A453" t="s">
        <v>2298</v>
      </c>
      <c r="B453" t="s">
        <v>18</v>
      </c>
      <c r="C453" t="s">
        <v>4</v>
      </c>
      <c r="D453" t="s">
        <v>344</v>
      </c>
    </row>
    <row r="454" spans="1:4" x14ac:dyDescent="0.2">
      <c r="A454" t="s">
        <v>2298</v>
      </c>
      <c r="B454" t="s">
        <v>18</v>
      </c>
      <c r="C454" t="s">
        <v>18</v>
      </c>
      <c r="D454" t="s">
        <v>345</v>
      </c>
    </row>
    <row r="455" spans="1:4" x14ac:dyDescent="0.2">
      <c r="A455" t="s">
        <v>2298</v>
      </c>
      <c r="B455" t="s">
        <v>18</v>
      </c>
      <c r="C455" t="s">
        <v>7</v>
      </c>
      <c r="D455" t="s">
        <v>346</v>
      </c>
    </row>
    <row r="456" spans="1:4" x14ac:dyDescent="0.2">
      <c r="A456" t="s">
        <v>2298</v>
      </c>
      <c r="B456" t="s">
        <v>18</v>
      </c>
      <c r="C456" t="s">
        <v>4</v>
      </c>
      <c r="D456" t="s">
        <v>347</v>
      </c>
    </row>
    <row r="457" spans="1:4" x14ac:dyDescent="0.2">
      <c r="A457" t="s">
        <v>2298</v>
      </c>
      <c r="B457" t="s">
        <v>18</v>
      </c>
      <c r="C457" t="s">
        <v>4</v>
      </c>
      <c r="D457" t="s">
        <v>348</v>
      </c>
    </row>
    <row r="458" spans="1:4" x14ac:dyDescent="0.2">
      <c r="A458" t="s">
        <v>2298</v>
      </c>
      <c r="B458" t="s">
        <v>18</v>
      </c>
      <c r="C458" t="s">
        <v>18</v>
      </c>
      <c r="D458" t="s">
        <v>349</v>
      </c>
    </row>
    <row r="459" spans="1:4" x14ac:dyDescent="0.2">
      <c r="A459" t="s">
        <v>2298</v>
      </c>
      <c r="B459" t="s">
        <v>18</v>
      </c>
      <c r="C459" t="s">
        <v>7</v>
      </c>
      <c r="D459" t="s">
        <v>2368</v>
      </c>
    </row>
    <row r="460" spans="1:4" x14ac:dyDescent="0.2">
      <c r="A460" t="s">
        <v>2298</v>
      </c>
      <c r="B460" t="s">
        <v>18</v>
      </c>
      <c r="C460" t="s">
        <v>4</v>
      </c>
      <c r="D460" t="s">
        <v>350</v>
      </c>
    </row>
    <row r="461" spans="1:4" x14ac:dyDescent="0.2">
      <c r="A461" t="s">
        <v>2298</v>
      </c>
      <c r="B461" t="s">
        <v>18</v>
      </c>
      <c r="C461" t="s">
        <v>4</v>
      </c>
      <c r="D461" t="s">
        <v>351</v>
      </c>
    </row>
    <row r="462" spans="1:4" x14ac:dyDescent="0.2">
      <c r="A462" t="s">
        <v>2298</v>
      </c>
      <c r="B462" t="s">
        <v>18</v>
      </c>
      <c r="C462" t="s">
        <v>18</v>
      </c>
      <c r="D462" t="s">
        <v>352</v>
      </c>
    </row>
    <row r="463" spans="1:4" x14ac:dyDescent="0.2">
      <c r="A463" t="s">
        <v>2298</v>
      </c>
      <c r="B463" t="s">
        <v>18</v>
      </c>
      <c r="C463" t="s">
        <v>7</v>
      </c>
      <c r="D463" t="s">
        <v>353</v>
      </c>
    </row>
    <row r="464" spans="1:4" x14ac:dyDescent="0.2">
      <c r="A464" t="s">
        <v>2298</v>
      </c>
      <c r="B464" t="s">
        <v>18</v>
      </c>
      <c r="C464" t="s">
        <v>18</v>
      </c>
      <c r="D464" t="s">
        <v>354</v>
      </c>
    </row>
    <row r="465" spans="1:4" x14ac:dyDescent="0.2">
      <c r="A465" t="s">
        <v>2298</v>
      </c>
      <c r="B465" t="s">
        <v>18</v>
      </c>
      <c r="C465" t="s">
        <v>18</v>
      </c>
      <c r="D465" t="s">
        <v>355</v>
      </c>
    </row>
    <row r="466" spans="1:4" x14ac:dyDescent="0.2">
      <c r="A466" t="s">
        <v>2298</v>
      </c>
      <c r="B466" t="s">
        <v>18</v>
      </c>
      <c r="C466" t="s">
        <v>4</v>
      </c>
      <c r="D466" t="s">
        <v>356</v>
      </c>
    </row>
    <row r="467" spans="1:4" x14ac:dyDescent="0.2">
      <c r="A467" t="s">
        <v>2298</v>
      </c>
      <c r="B467" t="s">
        <v>18</v>
      </c>
      <c r="C467" t="s">
        <v>18</v>
      </c>
      <c r="D467" t="s">
        <v>357</v>
      </c>
    </row>
    <row r="468" spans="1:4" x14ac:dyDescent="0.2">
      <c r="A468" t="s">
        <v>2298</v>
      </c>
      <c r="B468" t="s">
        <v>18</v>
      </c>
      <c r="C468" t="s">
        <v>4</v>
      </c>
      <c r="D468" t="s">
        <v>358</v>
      </c>
    </row>
    <row r="469" spans="1:4" x14ac:dyDescent="0.2">
      <c r="A469" t="s">
        <v>2298</v>
      </c>
      <c r="B469" t="s">
        <v>18</v>
      </c>
      <c r="C469" t="s">
        <v>18</v>
      </c>
      <c r="D469" t="s">
        <v>359</v>
      </c>
    </row>
    <row r="470" spans="1:4" x14ac:dyDescent="0.2">
      <c r="A470" t="s">
        <v>2298</v>
      </c>
      <c r="B470" t="s">
        <v>18</v>
      </c>
      <c r="C470" t="s">
        <v>7</v>
      </c>
      <c r="D470" t="s">
        <v>360</v>
      </c>
    </row>
    <row r="471" spans="1:4" x14ac:dyDescent="0.2">
      <c r="A471" t="s">
        <v>2298</v>
      </c>
      <c r="B471" t="s">
        <v>18</v>
      </c>
      <c r="C471" t="s">
        <v>4</v>
      </c>
      <c r="D471" t="s">
        <v>361</v>
      </c>
    </row>
    <row r="472" spans="1:4" x14ac:dyDescent="0.2">
      <c r="A472" t="s">
        <v>2298</v>
      </c>
      <c r="B472" t="s">
        <v>18</v>
      </c>
      <c r="C472" t="s">
        <v>4</v>
      </c>
      <c r="D472" t="s">
        <v>2369</v>
      </c>
    </row>
    <row r="473" spans="1:4" x14ac:dyDescent="0.2">
      <c r="A473" t="s">
        <v>2298</v>
      </c>
      <c r="B473" t="s">
        <v>18</v>
      </c>
      <c r="C473" t="s">
        <v>4</v>
      </c>
      <c r="D473" t="s">
        <v>362</v>
      </c>
    </row>
    <row r="474" spans="1:4" x14ac:dyDescent="0.2">
      <c r="A474" t="s">
        <v>2298</v>
      </c>
      <c r="B474" t="s">
        <v>18</v>
      </c>
      <c r="C474" t="s">
        <v>4</v>
      </c>
      <c r="D474" t="s">
        <v>363</v>
      </c>
    </row>
    <row r="475" spans="1:4" x14ac:dyDescent="0.2">
      <c r="A475" t="s">
        <v>2298</v>
      </c>
      <c r="B475" t="s">
        <v>18</v>
      </c>
      <c r="C475" t="s">
        <v>18</v>
      </c>
      <c r="D475" t="s">
        <v>364</v>
      </c>
    </row>
    <row r="476" spans="1:4" x14ac:dyDescent="0.2">
      <c r="A476" t="s">
        <v>2298</v>
      </c>
      <c r="B476" t="s">
        <v>18</v>
      </c>
      <c r="C476" t="s">
        <v>4</v>
      </c>
      <c r="D476" t="s">
        <v>365</v>
      </c>
    </row>
    <row r="477" spans="1:4" x14ac:dyDescent="0.2">
      <c r="A477" t="s">
        <v>2298</v>
      </c>
      <c r="B477" t="s">
        <v>18</v>
      </c>
      <c r="C477" t="s">
        <v>4</v>
      </c>
      <c r="D477" t="s">
        <v>366</v>
      </c>
    </row>
    <row r="478" spans="1:4" x14ac:dyDescent="0.2">
      <c r="A478" t="s">
        <v>2298</v>
      </c>
      <c r="B478" t="s">
        <v>18</v>
      </c>
      <c r="C478" t="s">
        <v>7</v>
      </c>
      <c r="D478" t="s">
        <v>367</v>
      </c>
    </row>
    <row r="479" spans="1:4" x14ac:dyDescent="0.2">
      <c r="A479" t="s">
        <v>2298</v>
      </c>
      <c r="B479" t="s">
        <v>18</v>
      </c>
      <c r="C479" t="s">
        <v>7</v>
      </c>
      <c r="D479" t="s">
        <v>368</v>
      </c>
    </row>
    <row r="480" spans="1:4" x14ac:dyDescent="0.2">
      <c r="A480" t="s">
        <v>2298</v>
      </c>
      <c r="B480" t="s">
        <v>18</v>
      </c>
      <c r="C480" t="s">
        <v>7</v>
      </c>
      <c r="D480" t="s">
        <v>369</v>
      </c>
    </row>
    <row r="481" spans="1:4" x14ac:dyDescent="0.2">
      <c r="A481" t="s">
        <v>2298</v>
      </c>
      <c r="B481" t="s">
        <v>18</v>
      </c>
      <c r="C481" t="s">
        <v>4</v>
      </c>
      <c r="D481" t="s">
        <v>370</v>
      </c>
    </row>
    <row r="482" spans="1:4" x14ac:dyDescent="0.2">
      <c r="A482" t="s">
        <v>2298</v>
      </c>
      <c r="B482" t="s">
        <v>18</v>
      </c>
      <c r="C482" t="s">
        <v>7</v>
      </c>
      <c r="D482" t="s">
        <v>371</v>
      </c>
    </row>
    <row r="483" spans="1:4" x14ac:dyDescent="0.2">
      <c r="A483" t="s">
        <v>2298</v>
      </c>
      <c r="B483" t="s">
        <v>18</v>
      </c>
      <c r="C483" t="s">
        <v>7</v>
      </c>
      <c r="D483" t="s">
        <v>372</v>
      </c>
    </row>
    <row r="484" spans="1:4" x14ac:dyDescent="0.2">
      <c r="A484" t="s">
        <v>2298</v>
      </c>
      <c r="B484" t="s">
        <v>18</v>
      </c>
      <c r="C484" t="s">
        <v>18</v>
      </c>
      <c r="D484" t="s">
        <v>373</v>
      </c>
    </row>
    <row r="485" spans="1:4" x14ac:dyDescent="0.2">
      <c r="A485" t="s">
        <v>2298</v>
      </c>
      <c r="B485" t="s">
        <v>18</v>
      </c>
      <c r="C485" t="s">
        <v>18</v>
      </c>
      <c r="D485" t="s">
        <v>374</v>
      </c>
    </row>
    <row r="486" spans="1:4" x14ac:dyDescent="0.2">
      <c r="A486" t="s">
        <v>2298</v>
      </c>
      <c r="B486" t="s">
        <v>18</v>
      </c>
      <c r="C486" t="s">
        <v>18</v>
      </c>
      <c r="D486" t="s">
        <v>375</v>
      </c>
    </row>
    <row r="487" spans="1:4" x14ac:dyDescent="0.2">
      <c r="A487" t="s">
        <v>2298</v>
      </c>
      <c r="B487" t="s">
        <v>18</v>
      </c>
      <c r="C487" t="s">
        <v>4</v>
      </c>
      <c r="D487" t="s">
        <v>376</v>
      </c>
    </row>
    <row r="488" spans="1:4" x14ac:dyDescent="0.2">
      <c r="A488" t="s">
        <v>2298</v>
      </c>
      <c r="B488" t="s">
        <v>18</v>
      </c>
      <c r="C488" t="s">
        <v>4</v>
      </c>
      <c r="D488" t="s">
        <v>377</v>
      </c>
    </row>
    <row r="489" spans="1:4" x14ac:dyDescent="0.2">
      <c r="A489" t="s">
        <v>2298</v>
      </c>
      <c r="B489" t="s">
        <v>18</v>
      </c>
      <c r="C489" t="s">
        <v>4</v>
      </c>
      <c r="D489" t="s">
        <v>378</v>
      </c>
    </row>
    <row r="490" spans="1:4" x14ac:dyDescent="0.2">
      <c r="A490" t="s">
        <v>2298</v>
      </c>
      <c r="B490" t="s">
        <v>18</v>
      </c>
      <c r="C490" t="s">
        <v>18</v>
      </c>
      <c r="D490" t="s">
        <v>379</v>
      </c>
    </row>
    <row r="491" spans="1:4" x14ac:dyDescent="0.2">
      <c r="A491" t="s">
        <v>2298</v>
      </c>
      <c r="B491" t="s">
        <v>18</v>
      </c>
      <c r="C491" t="s">
        <v>7</v>
      </c>
      <c r="D491" t="s">
        <v>380</v>
      </c>
    </row>
    <row r="492" spans="1:4" x14ac:dyDescent="0.2">
      <c r="A492" t="s">
        <v>2298</v>
      </c>
      <c r="B492" t="s">
        <v>18</v>
      </c>
      <c r="C492" t="s">
        <v>4</v>
      </c>
      <c r="D492" t="s">
        <v>381</v>
      </c>
    </row>
    <row r="493" spans="1:4" x14ac:dyDescent="0.2">
      <c r="A493" t="s">
        <v>2298</v>
      </c>
      <c r="B493" t="s">
        <v>18</v>
      </c>
      <c r="C493" t="s">
        <v>4</v>
      </c>
      <c r="D493" t="s">
        <v>382</v>
      </c>
    </row>
    <row r="494" spans="1:4" x14ac:dyDescent="0.2">
      <c r="A494" t="s">
        <v>2298</v>
      </c>
      <c r="B494" t="s">
        <v>18</v>
      </c>
      <c r="C494" t="s">
        <v>4</v>
      </c>
      <c r="D494" t="s">
        <v>383</v>
      </c>
    </row>
    <row r="495" spans="1:4" x14ac:dyDescent="0.2">
      <c r="A495" t="s">
        <v>2298</v>
      </c>
      <c r="B495" t="s">
        <v>18</v>
      </c>
      <c r="C495" t="s">
        <v>7</v>
      </c>
      <c r="D495" t="s">
        <v>384</v>
      </c>
    </row>
    <row r="496" spans="1:4" x14ac:dyDescent="0.2">
      <c r="A496" t="s">
        <v>2298</v>
      </c>
      <c r="B496" t="s">
        <v>18</v>
      </c>
      <c r="C496" t="s">
        <v>18</v>
      </c>
      <c r="D496" t="s">
        <v>385</v>
      </c>
    </row>
    <row r="497" spans="1:4" x14ac:dyDescent="0.2">
      <c r="A497" t="s">
        <v>2298</v>
      </c>
      <c r="B497" t="s">
        <v>18</v>
      </c>
      <c r="C497" t="s">
        <v>4</v>
      </c>
      <c r="D497" t="s">
        <v>386</v>
      </c>
    </row>
    <row r="498" spans="1:4" x14ac:dyDescent="0.2">
      <c r="A498" t="s">
        <v>2298</v>
      </c>
      <c r="B498" t="s">
        <v>18</v>
      </c>
      <c r="C498" t="s">
        <v>18</v>
      </c>
      <c r="D498" t="s">
        <v>387</v>
      </c>
    </row>
    <row r="499" spans="1:4" x14ac:dyDescent="0.2">
      <c r="A499" t="s">
        <v>2298</v>
      </c>
      <c r="B499" t="s">
        <v>18</v>
      </c>
      <c r="C499" t="s">
        <v>4</v>
      </c>
      <c r="D499" t="s">
        <v>388</v>
      </c>
    </row>
    <row r="500" spans="1:4" x14ac:dyDescent="0.2">
      <c r="A500" t="s">
        <v>2298</v>
      </c>
      <c r="B500" t="s">
        <v>18</v>
      </c>
      <c r="C500" t="s">
        <v>4</v>
      </c>
      <c r="D500" t="s">
        <v>389</v>
      </c>
    </row>
    <row r="501" spans="1:4" x14ac:dyDescent="0.2">
      <c r="A501" t="s">
        <v>2298</v>
      </c>
      <c r="B501" t="s">
        <v>18</v>
      </c>
      <c r="C501" t="s">
        <v>18</v>
      </c>
      <c r="D501" t="s">
        <v>390</v>
      </c>
    </row>
    <row r="502" spans="1:4" x14ac:dyDescent="0.2">
      <c r="A502" t="s">
        <v>2298</v>
      </c>
      <c r="B502" t="s">
        <v>18</v>
      </c>
      <c r="C502" t="s">
        <v>4</v>
      </c>
      <c r="D502" t="s">
        <v>391</v>
      </c>
    </row>
    <row r="503" spans="1:4" x14ac:dyDescent="0.2">
      <c r="A503" t="s">
        <v>2298</v>
      </c>
      <c r="B503" t="s">
        <v>18</v>
      </c>
      <c r="C503" t="s">
        <v>18</v>
      </c>
      <c r="D503" t="s">
        <v>2370</v>
      </c>
    </row>
    <row r="504" spans="1:4" x14ac:dyDescent="0.2">
      <c r="A504" t="s">
        <v>2298</v>
      </c>
      <c r="B504" t="s">
        <v>18</v>
      </c>
      <c r="C504" t="s">
        <v>7</v>
      </c>
      <c r="D504" t="s">
        <v>392</v>
      </c>
    </row>
    <row r="505" spans="1:4" x14ac:dyDescent="0.2">
      <c r="A505" t="s">
        <v>2298</v>
      </c>
      <c r="B505" t="s">
        <v>18</v>
      </c>
      <c r="C505" t="s">
        <v>18</v>
      </c>
      <c r="D505" t="s">
        <v>393</v>
      </c>
    </row>
    <row r="506" spans="1:4" x14ac:dyDescent="0.2">
      <c r="A506" t="s">
        <v>2298</v>
      </c>
      <c r="B506" t="s">
        <v>18</v>
      </c>
      <c r="C506" t="s">
        <v>4</v>
      </c>
      <c r="D506" t="s">
        <v>394</v>
      </c>
    </row>
    <row r="507" spans="1:4" x14ac:dyDescent="0.2">
      <c r="A507" t="s">
        <v>2298</v>
      </c>
      <c r="B507" t="s">
        <v>18</v>
      </c>
      <c r="C507" t="s">
        <v>4</v>
      </c>
      <c r="D507" t="s">
        <v>395</v>
      </c>
    </row>
    <row r="508" spans="1:4" x14ac:dyDescent="0.2">
      <c r="A508" t="s">
        <v>2298</v>
      </c>
      <c r="B508" t="s">
        <v>18</v>
      </c>
      <c r="C508" t="s">
        <v>4</v>
      </c>
      <c r="D508" t="s">
        <v>396</v>
      </c>
    </row>
    <row r="509" spans="1:4" x14ac:dyDescent="0.2">
      <c r="A509" t="s">
        <v>2298</v>
      </c>
      <c r="B509" t="s">
        <v>18</v>
      </c>
      <c r="C509" t="s">
        <v>12</v>
      </c>
      <c r="D509" t="s">
        <v>397</v>
      </c>
    </row>
    <row r="510" spans="1:4" x14ac:dyDescent="0.2">
      <c r="A510" t="s">
        <v>2298</v>
      </c>
      <c r="B510" t="s">
        <v>18</v>
      </c>
      <c r="C510" t="s">
        <v>4</v>
      </c>
      <c r="D510" t="s">
        <v>398</v>
      </c>
    </row>
    <row r="511" spans="1:4" x14ac:dyDescent="0.2">
      <c r="A511" t="s">
        <v>2298</v>
      </c>
      <c r="B511" t="s">
        <v>18</v>
      </c>
      <c r="C511" t="s">
        <v>4</v>
      </c>
      <c r="D511" t="s">
        <v>399</v>
      </c>
    </row>
    <row r="512" spans="1:4" x14ac:dyDescent="0.2">
      <c r="A512" t="s">
        <v>2298</v>
      </c>
      <c r="B512" t="s">
        <v>18</v>
      </c>
      <c r="C512" t="s">
        <v>18</v>
      </c>
      <c r="D512" t="s">
        <v>2371</v>
      </c>
    </row>
    <row r="513" spans="1:4" x14ac:dyDescent="0.2">
      <c r="A513" t="s">
        <v>2298</v>
      </c>
      <c r="B513" t="s">
        <v>18</v>
      </c>
      <c r="C513" t="s">
        <v>18</v>
      </c>
      <c r="D513" t="s">
        <v>400</v>
      </c>
    </row>
    <row r="514" spans="1:4" x14ac:dyDescent="0.2">
      <c r="A514" t="s">
        <v>2298</v>
      </c>
      <c r="B514" t="s">
        <v>18</v>
      </c>
      <c r="C514" t="s">
        <v>4</v>
      </c>
      <c r="D514" t="s">
        <v>401</v>
      </c>
    </row>
    <row r="515" spans="1:4" x14ac:dyDescent="0.2">
      <c r="A515" t="s">
        <v>2298</v>
      </c>
      <c r="B515" t="s">
        <v>18</v>
      </c>
      <c r="C515" t="s">
        <v>18</v>
      </c>
      <c r="D515" t="s">
        <v>402</v>
      </c>
    </row>
    <row r="516" spans="1:4" x14ac:dyDescent="0.2">
      <c r="A516" t="s">
        <v>2298</v>
      </c>
      <c r="B516" t="s">
        <v>18</v>
      </c>
      <c r="C516" t="s">
        <v>7</v>
      </c>
      <c r="D516" t="s">
        <v>403</v>
      </c>
    </row>
    <row r="517" spans="1:4" x14ac:dyDescent="0.2">
      <c r="A517" t="s">
        <v>2298</v>
      </c>
      <c r="B517" t="s">
        <v>18</v>
      </c>
      <c r="C517" t="s">
        <v>12</v>
      </c>
      <c r="D517" t="s">
        <v>404</v>
      </c>
    </row>
    <row r="518" spans="1:4" x14ac:dyDescent="0.2">
      <c r="A518" t="s">
        <v>2298</v>
      </c>
      <c r="B518" t="s">
        <v>18</v>
      </c>
      <c r="C518" t="s">
        <v>4</v>
      </c>
      <c r="D518" t="s">
        <v>405</v>
      </c>
    </row>
    <row r="519" spans="1:4" x14ac:dyDescent="0.2">
      <c r="A519" t="s">
        <v>2298</v>
      </c>
      <c r="B519" t="s">
        <v>18</v>
      </c>
      <c r="C519" t="s">
        <v>7</v>
      </c>
      <c r="D519" t="s">
        <v>406</v>
      </c>
    </row>
    <row r="520" spans="1:4" x14ac:dyDescent="0.2">
      <c r="A520" t="s">
        <v>2298</v>
      </c>
      <c r="B520" t="s">
        <v>18</v>
      </c>
      <c r="C520" t="s">
        <v>7</v>
      </c>
      <c r="D520" t="s">
        <v>407</v>
      </c>
    </row>
    <row r="521" spans="1:4" x14ac:dyDescent="0.2">
      <c r="A521" t="s">
        <v>2298</v>
      </c>
      <c r="B521" t="s">
        <v>18</v>
      </c>
      <c r="C521" t="s">
        <v>7</v>
      </c>
      <c r="D521" t="s">
        <v>408</v>
      </c>
    </row>
    <row r="522" spans="1:4" x14ac:dyDescent="0.2">
      <c r="A522" t="s">
        <v>2298</v>
      </c>
      <c r="B522" t="s">
        <v>18</v>
      </c>
      <c r="C522" t="s">
        <v>4</v>
      </c>
      <c r="D522" t="s">
        <v>409</v>
      </c>
    </row>
    <row r="523" spans="1:4" x14ac:dyDescent="0.2">
      <c r="A523" t="s">
        <v>2298</v>
      </c>
      <c r="B523" t="s">
        <v>18</v>
      </c>
      <c r="C523" t="s">
        <v>18</v>
      </c>
      <c r="D523" t="s">
        <v>410</v>
      </c>
    </row>
    <row r="524" spans="1:4" x14ac:dyDescent="0.2">
      <c r="A524" t="s">
        <v>2298</v>
      </c>
      <c r="B524" t="s">
        <v>18</v>
      </c>
      <c r="C524" t="s">
        <v>18</v>
      </c>
      <c r="D524" t="s">
        <v>411</v>
      </c>
    </row>
    <row r="525" spans="1:4" x14ac:dyDescent="0.2">
      <c r="A525" t="s">
        <v>2298</v>
      </c>
      <c r="B525" t="s">
        <v>18</v>
      </c>
      <c r="C525" t="s">
        <v>18</v>
      </c>
      <c r="D525" t="s">
        <v>412</v>
      </c>
    </row>
    <row r="526" spans="1:4" x14ac:dyDescent="0.2">
      <c r="A526" t="s">
        <v>2298</v>
      </c>
      <c r="B526" t="s">
        <v>18</v>
      </c>
      <c r="C526" t="s">
        <v>7</v>
      </c>
      <c r="D526" t="s">
        <v>413</v>
      </c>
    </row>
    <row r="527" spans="1:4" x14ac:dyDescent="0.2">
      <c r="A527" t="s">
        <v>2298</v>
      </c>
      <c r="B527" t="s">
        <v>18</v>
      </c>
      <c r="C527" t="s">
        <v>18</v>
      </c>
      <c r="D527" t="s">
        <v>414</v>
      </c>
    </row>
    <row r="528" spans="1:4" x14ac:dyDescent="0.2">
      <c r="A528" t="s">
        <v>2298</v>
      </c>
      <c r="B528" t="s">
        <v>18</v>
      </c>
      <c r="C528" t="s">
        <v>7</v>
      </c>
      <c r="D528" t="s">
        <v>2372</v>
      </c>
    </row>
    <row r="529" spans="1:4" x14ac:dyDescent="0.2">
      <c r="A529" t="s">
        <v>2298</v>
      </c>
      <c r="B529" t="s">
        <v>18</v>
      </c>
      <c r="C529" t="s">
        <v>18</v>
      </c>
      <c r="D529" t="s">
        <v>415</v>
      </c>
    </row>
    <row r="530" spans="1:4" x14ac:dyDescent="0.2">
      <c r="A530" t="s">
        <v>2298</v>
      </c>
      <c r="B530" t="s">
        <v>18</v>
      </c>
      <c r="C530" t="s">
        <v>18</v>
      </c>
      <c r="D530" t="s">
        <v>416</v>
      </c>
    </row>
    <row r="531" spans="1:4" x14ac:dyDescent="0.2">
      <c r="A531" t="s">
        <v>2298</v>
      </c>
      <c r="B531" t="s">
        <v>18</v>
      </c>
      <c r="C531" t="s">
        <v>4</v>
      </c>
      <c r="D531" t="s">
        <v>417</v>
      </c>
    </row>
    <row r="532" spans="1:4" x14ac:dyDescent="0.2">
      <c r="A532" t="s">
        <v>2298</v>
      </c>
      <c r="B532" t="s">
        <v>18</v>
      </c>
      <c r="C532" t="s">
        <v>7</v>
      </c>
      <c r="D532" t="s">
        <v>418</v>
      </c>
    </row>
    <row r="533" spans="1:4" x14ac:dyDescent="0.2">
      <c r="A533" t="s">
        <v>2298</v>
      </c>
      <c r="B533" t="s">
        <v>18</v>
      </c>
      <c r="C533" t="s">
        <v>7</v>
      </c>
      <c r="D533" t="s">
        <v>419</v>
      </c>
    </row>
    <row r="534" spans="1:4" x14ac:dyDescent="0.2">
      <c r="A534" t="s">
        <v>2298</v>
      </c>
      <c r="B534" t="s">
        <v>18</v>
      </c>
      <c r="C534" t="s">
        <v>18</v>
      </c>
      <c r="D534" t="s">
        <v>420</v>
      </c>
    </row>
    <row r="535" spans="1:4" x14ac:dyDescent="0.2">
      <c r="A535" t="s">
        <v>2298</v>
      </c>
      <c r="B535" t="s">
        <v>18</v>
      </c>
      <c r="C535" t="s">
        <v>18</v>
      </c>
      <c r="D535" t="s">
        <v>2373</v>
      </c>
    </row>
    <row r="536" spans="1:4" x14ac:dyDescent="0.2">
      <c r="A536" t="s">
        <v>2298</v>
      </c>
      <c r="B536" t="s">
        <v>18</v>
      </c>
      <c r="C536" t="s">
        <v>7</v>
      </c>
      <c r="D536" t="s">
        <v>421</v>
      </c>
    </row>
    <row r="537" spans="1:4" x14ac:dyDescent="0.2">
      <c r="A537" t="s">
        <v>2298</v>
      </c>
      <c r="B537" t="s">
        <v>18</v>
      </c>
      <c r="C537" t="s">
        <v>7</v>
      </c>
      <c r="D537" t="s">
        <v>422</v>
      </c>
    </row>
    <row r="538" spans="1:4" x14ac:dyDescent="0.2">
      <c r="A538" t="s">
        <v>2298</v>
      </c>
      <c r="B538" t="s">
        <v>18</v>
      </c>
      <c r="C538" t="s">
        <v>18</v>
      </c>
      <c r="D538" t="s">
        <v>423</v>
      </c>
    </row>
    <row r="539" spans="1:4" x14ac:dyDescent="0.2">
      <c r="A539" t="s">
        <v>2298</v>
      </c>
      <c r="B539" t="s">
        <v>18</v>
      </c>
      <c r="C539" t="s">
        <v>18</v>
      </c>
      <c r="D539" t="s">
        <v>424</v>
      </c>
    </row>
    <row r="540" spans="1:4" x14ac:dyDescent="0.2">
      <c r="A540" t="s">
        <v>2298</v>
      </c>
      <c r="B540" t="s">
        <v>18</v>
      </c>
      <c r="C540" t="s">
        <v>4</v>
      </c>
      <c r="D540" t="s">
        <v>425</v>
      </c>
    </row>
    <row r="541" spans="1:4" x14ac:dyDescent="0.2">
      <c r="A541" t="s">
        <v>2298</v>
      </c>
      <c r="B541" t="s">
        <v>18</v>
      </c>
      <c r="C541" t="s">
        <v>18</v>
      </c>
      <c r="D541" t="s">
        <v>426</v>
      </c>
    </row>
    <row r="542" spans="1:4" x14ac:dyDescent="0.2">
      <c r="A542" t="s">
        <v>2298</v>
      </c>
      <c r="B542" t="s">
        <v>18</v>
      </c>
      <c r="C542" t="s">
        <v>4</v>
      </c>
      <c r="D542" t="s">
        <v>2374</v>
      </c>
    </row>
    <row r="543" spans="1:4" x14ac:dyDescent="0.2">
      <c r="A543" t="s">
        <v>2298</v>
      </c>
      <c r="B543" t="s">
        <v>18</v>
      </c>
      <c r="C543" t="s">
        <v>7</v>
      </c>
      <c r="D543" t="s">
        <v>427</v>
      </c>
    </row>
    <row r="544" spans="1:4" x14ac:dyDescent="0.2">
      <c r="A544" t="s">
        <v>2298</v>
      </c>
      <c r="B544" t="s">
        <v>18</v>
      </c>
      <c r="C544" t="s">
        <v>12</v>
      </c>
      <c r="D544" t="s">
        <v>428</v>
      </c>
    </row>
    <row r="545" spans="1:4" x14ac:dyDescent="0.2">
      <c r="A545" t="s">
        <v>2298</v>
      </c>
      <c r="B545" t="s">
        <v>18</v>
      </c>
      <c r="C545" t="s">
        <v>4</v>
      </c>
      <c r="D545" t="s">
        <v>429</v>
      </c>
    </row>
    <row r="546" spans="1:4" x14ac:dyDescent="0.2">
      <c r="A546" t="s">
        <v>2298</v>
      </c>
      <c r="B546" t="s">
        <v>18</v>
      </c>
      <c r="C546" t="s">
        <v>4</v>
      </c>
      <c r="D546" t="s">
        <v>430</v>
      </c>
    </row>
    <row r="547" spans="1:4" x14ac:dyDescent="0.2">
      <c r="A547" t="s">
        <v>2298</v>
      </c>
      <c r="B547" t="s">
        <v>18</v>
      </c>
      <c r="C547" t="s">
        <v>4</v>
      </c>
      <c r="D547" t="s">
        <v>431</v>
      </c>
    </row>
    <row r="548" spans="1:4" x14ac:dyDescent="0.2">
      <c r="A548" t="s">
        <v>2298</v>
      </c>
      <c r="B548" t="s">
        <v>18</v>
      </c>
      <c r="C548" t="s">
        <v>4</v>
      </c>
      <c r="D548" t="s">
        <v>432</v>
      </c>
    </row>
    <row r="549" spans="1:4" x14ac:dyDescent="0.2">
      <c r="A549" t="s">
        <v>2298</v>
      </c>
      <c r="B549" t="s">
        <v>18</v>
      </c>
      <c r="C549" t="s">
        <v>4</v>
      </c>
      <c r="D549" t="s">
        <v>433</v>
      </c>
    </row>
    <row r="550" spans="1:4" x14ac:dyDescent="0.2">
      <c r="A550" t="s">
        <v>2298</v>
      </c>
      <c r="B550" t="s">
        <v>18</v>
      </c>
      <c r="C550" t="s">
        <v>4</v>
      </c>
      <c r="D550" t="s">
        <v>434</v>
      </c>
    </row>
    <row r="551" spans="1:4" x14ac:dyDescent="0.2">
      <c r="A551" t="s">
        <v>2298</v>
      </c>
      <c r="B551" t="s">
        <v>18</v>
      </c>
      <c r="C551" t="s">
        <v>4</v>
      </c>
      <c r="D551" t="s">
        <v>435</v>
      </c>
    </row>
    <row r="552" spans="1:4" x14ac:dyDescent="0.2">
      <c r="A552" t="s">
        <v>2298</v>
      </c>
      <c r="B552" t="s">
        <v>18</v>
      </c>
      <c r="C552" t="s">
        <v>4</v>
      </c>
      <c r="D552" t="s">
        <v>436</v>
      </c>
    </row>
    <row r="553" spans="1:4" x14ac:dyDescent="0.2">
      <c r="A553" t="s">
        <v>2298</v>
      </c>
      <c r="B553" t="s">
        <v>18</v>
      </c>
      <c r="C553" t="s">
        <v>18</v>
      </c>
      <c r="D553" t="s">
        <v>437</v>
      </c>
    </row>
    <row r="554" spans="1:4" x14ac:dyDescent="0.2">
      <c r="A554" t="s">
        <v>2298</v>
      </c>
      <c r="B554" t="s">
        <v>18</v>
      </c>
      <c r="C554" t="s">
        <v>4</v>
      </c>
      <c r="D554" t="s">
        <v>438</v>
      </c>
    </row>
    <row r="555" spans="1:4" x14ac:dyDescent="0.2">
      <c r="A555" t="s">
        <v>2298</v>
      </c>
      <c r="B555" t="s">
        <v>18</v>
      </c>
      <c r="C555" t="s">
        <v>18</v>
      </c>
      <c r="D555" t="s">
        <v>439</v>
      </c>
    </row>
    <row r="556" spans="1:4" x14ac:dyDescent="0.2">
      <c r="A556" t="s">
        <v>2298</v>
      </c>
      <c r="B556" t="s">
        <v>18</v>
      </c>
      <c r="C556" t="s">
        <v>7</v>
      </c>
      <c r="D556" t="s">
        <v>440</v>
      </c>
    </row>
    <row r="557" spans="1:4" x14ac:dyDescent="0.2">
      <c r="A557" t="s">
        <v>2298</v>
      </c>
      <c r="B557" t="s">
        <v>18</v>
      </c>
      <c r="C557" t="s">
        <v>18</v>
      </c>
      <c r="D557" t="s">
        <v>441</v>
      </c>
    </row>
    <row r="558" spans="1:4" x14ac:dyDescent="0.2">
      <c r="A558" t="s">
        <v>2298</v>
      </c>
      <c r="B558" t="s">
        <v>18</v>
      </c>
      <c r="C558" t="s">
        <v>4</v>
      </c>
      <c r="D558" t="s">
        <v>442</v>
      </c>
    </row>
    <row r="559" spans="1:4" x14ac:dyDescent="0.2">
      <c r="A559" t="s">
        <v>2298</v>
      </c>
      <c r="B559" t="s">
        <v>18</v>
      </c>
      <c r="C559" t="s">
        <v>7</v>
      </c>
      <c r="D559" t="s">
        <v>443</v>
      </c>
    </row>
    <row r="560" spans="1:4" x14ac:dyDescent="0.2">
      <c r="A560" t="s">
        <v>2298</v>
      </c>
      <c r="B560" t="s">
        <v>18</v>
      </c>
      <c r="C560" t="s">
        <v>4</v>
      </c>
      <c r="D560" t="s">
        <v>2375</v>
      </c>
    </row>
    <row r="561" spans="1:4" x14ac:dyDescent="0.2">
      <c r="A561" t="s">
        <v>2298</v>
      </c>
      <c r="B561" t="s">
        <v>18</v>
      </c>
      <c r="C561" t="s">
        <v>4</v>
      </c>
      <c r="D561" t="s">
        <v>444</v>
      </c>
    </row>
    <row r="562" spans="1:4" x14ac:dyDescent="0.2">
      <c r="A562" t="s">
        <v>2298</v>
      </c>
      <c r="B562" t="s">
        <v>18</v>
      </c>
      <c r="C562" t="s">
        <v>18</v>
      </c>
      <c r="D562" t="s">
        <v>445</v>
      </c>
    </row>
    <row r="563" spans="1:4" x14ac:dyDescent="0.2">
      <c r="A563" t="s">
        <v>2298</v>
      </c>
      <c r="B563" t="s">
        <v>18</v>
      </c>
      <c r="C563" t="s">
        <v>7</v>
      </c>
      <c r="D563" t="s">
        <v>446</v>
      </c>
    </row>
    <row r="564" spans="1:4" x14ac:dyDescent="0.2">
      <c r="A564" t="s">
        <v>2298</v>
      </c>
      <c r="B564" t="s">
        <v>18</v>
      </c>
      <c r="C564" t="s">
        <v>4</v>
      </c>
      <c r="D564" t="s">
        <v>447</v>
      </c>
    </row>
    <row r="565" spans="1:4" x14ac:dyDescent="0.2">
      <c r="A565" t="s">
        <v>2298</v>
      </c>
      <c r="B565" t="s">
        <v>18</v>
      </c>
      <c r="C565" t="s">
        <v>18</v>
      </c>
      <c r="D565" t="s">
        <v>448</v>
      </c>
    </row>
    <row r="566" spans="1:4" x14ac:dyDescent="0.2">
      <c r="A566" t="s">
        <v>2298</v>
      </c>
      <c r="B566" t="s">
        <v>18</v>
      </c>
      <c r="C566" t="s">
        <v>18</v>
      </c>
      <c r="D566" t="s">
        <v>449</v>
      </c>
    </row>
    <row r="567" spans="1:4" x14ac:dyDescent="0.2">
      <c r="A567" t="s">
        <v>2298</v>
      </c>
      <c r="B567" t="s">
        <v>18</v>
      </c>
      <c r="C567" t="s">
        <v>18</v>
      </c>
      <c r="D567" t="s">
        <v>450</v>
      </c>
    </row>
    <row r="568" spans="1:4" x14ac:dyDescent="0.2">
      <c r="A568" t="s">
        <v>2298</v>
      </c>
      <c r="B568" t="s">
        <v>18</v>
      </c>
      <c r="C568" t="s">
        <v>4</v>
      </c>
      <c r="D568" t="s">
        <v>451</v>
      </c>
    </row>
    <row r="569" spans="1:4" x14ac:dyDescent="0.2">
      <c r="A569" t="s">
        <v>2298</v>
      </c>
      <c r="B569" t="s">
        <v>18</v>
      </c>
      <c r="C569" t="s">
        <v>4</v>
      </c>
      <c r="D569" t="s">
        <v>452</v>
      </c>
    </row>
    <row r="570" spans="1:4" x14ac:dyDescent="0.2">
      <c r="A570" t="s">
        <v>2298</v>
      </c>
      <c r="B570" t="s">
        <v>18</v>
      </c>
      <c r="C570" t="s">
        <v>18</v>
      </c>
      <c r="D570" t="s">
        <v>453</v>
      </c>
    </row>
    <row r="571" spans="1:4" x14ac:dyDescent="0.2">
      <c r="A571" t="s">
        <v>2298</v>
      </c>
      <c r="B571" t="s">
        <v>18</v>
      </c>
      <c r="C571" t="s">
        <v>18</v>
      </c>
      <c r="D571" t="s">
        <v>454</v>
      </c>
    </row>
    <row r="572" spans="1:4" x14ac:dyDescent="0.2">
      <c r="A572" t="s">
        <v>2298</v>
      </c>
      <c r="B572" t="s">
        <v>18</v>
      </c>
      <c r="C572" t="s">
        <v>4</v>
      </c>
      <c r="D572" t="s">
        <v>2376</v>
      </c>
    </row>
    <row r="573" spans="1:4" x14ac:dyDescent="0.2">
      <c r="A573" t="s">
        <v>2298</v>
      </c>
      <c r="B573" t="s">
        <v>18</v>
      </c>
      <c r="C573" t="s">
        <v>18</v>
      </c>
      <c r="D573" t="s">
        <v>455</v>
      </c>
    </row>
    <row r="574" spans="1:4" x14ac:dyDescent="0.2">
      <c r="A574" t="s">
        <v>2298</v>
      </c>
      <c r="B574" t="s">
        <v>18</v>
      </c>
      <c r="C574" t="s">
        <v>4</v>
      </c>
      <c r="D574" t="s">
        <v>456</v>
      </c>
    </row>
    <row r="575" spans="1:4" x14ac:dyDescent="0.2">
      <c r="A575" t="s">
        <v>2298</v>
      </c>
      <c r="B575" t="s">
        <v>18</v>
      </c>
      <c r="C575" t="s">
        <v>7</v>
      </c>
      <c r="D575" t="s">
        <v>457</v>
      </c>
    </row>
    <row r="576" spans="1:4" x14ac:dyDescent="0.2">
      <c r="A576" t="s">
        <v>2298</v>
      </c>
      <c r="B576" t="s">
        <v>18</v>
      </c>
      <c r="C576" t="s">
        <v>18</v>
      </c>
      <c r="D576" t="s">
        <v>458</v>
      </c>
    </row>
    <row r="577" spans="1:4" x14ac:dyDescent="0.2">
      <c r="A577" t="s">
        <v>2298</v>
      </c>
      <c r="B577" t="s">
        <v>18</v>
      </c>
      <c r="C577" t="s">
        <v>18</v>
      </c>
      <c r="D577" t="s">
        <v>459</v>
      </c>
    </row>
    <row r="578" spans="1:4" x14ac:dyDescent="0.2">
      <c r="A578" t="s">
        <v>2298</v>
      </c>
      <c r="B578" t="s">
        <v>18</v>
      </c>
      <c r="C578" t="s">
        <v>18</v>
      </c>
      <c r="D578" t="s">
        <v>460</v>
      </c>
    </row>
    <row r="579" spans="1:4" x14ac:dyDescent="0.2">
      <c r="A579" t="s">
        <v>2298</v>
      </c>
      <c r="B579" t="s">
        <v>18</v>
      </c>
      <c r="C579" t="s">
        <v>18</v>
      </c>
      <c r="D579" t="s">
        <v>461</v>
      </c>
    </row>
    <row r="580" spans="1:4" x14ac:dyDescent="0.2">
      <c r="A580" t="s">
        <v>2298</v>
      </c>
      <c r="B580" t="s">
        <v>18</v>
      </c>
      <c r="C580" t="s">
        <v>7</v>
      </c>
      <c r="D580" t="s">
        <v>462</v>
      </c>
    </row>
    <row r="581" spans="1:4" x14ac:dyDescent="0.2">
      <c r="A581" t="s">
        <v>2298</v>
      </c>
      <c r="B581" t="s">
        <v>18</v>
      </c>
      <c r="C581" t="s">
        <v>7</v>
      </c>
      <c r="D581" t="s">
        <v>463</v>
      </c>
    </row>
    <row r="582" spans="1:4" x14ac:dyDescent="0.2">
      <c r="A582" t="s">
        <v>2298</v>
      </c>
      <c r="B582" t="s">
        <v>18</v>
      </c>
      <c r="C582" t="s">
        <v>4</v>
      </c>
      <c r="D582" t="s">
        <v>464</v>
      </c>
    </row>
    <row r="583" spans="1:4" x14ac:dyDescent="0.2">
      <c r="A583" t="s">
        <v>2298</v>
      </c>
      <c r="B583" t="s">
        <v>18</v>
      </c>
      <c r="C583" t="s">
        <v>4</v>
      </c>
      <c r="D583" t="s">
        <v>2377</v>
      </c>
    </row>
    <row r="584" spans="1:4" x14ac:dyDescent="0.2">
      <c r="A584" t="s">
        <v>2298</v>
      </c>
      <c r="B584" t="s">
        <v>18</v>
      </c>
      <c r="C584" t="s">
        <v>12</v>
      </c>
      <c r="D584" t="s">
        <v>465</v>
      </c>
    </row>
    <row r="585" spans="1:4" x14ac:dyDescent="0.2">
      <c r="A585" t="s">
        <v>2298</v>
      </c>
      <c r="B585" t="s">
        <v>12</v>
      </c>
      <c r="C585" t="s">
        <v>7</v>
      </c>
      <c r="D585" t="s">
        <v>466</v>
      </c>
    </row>
    <row r="586" spans="1:4" x14ac:dyDescent="0.2">
      <c r="A586" t="s">
        <v>2298</v>
      </c>
      <c r="B586" t="s">
        <v>12</v>
      </c>
      <c r="C586" t="s">
        <v>18</v>
      </c>
      <c r="D586" t="s">
        <v>467</v>
      </c>
    </row>
    <row r="587" spans="1:4" x14ac:dyDescent="0.2">
      <c r="A587" t="s">
        <v>2298</v>
      </c>
      <c r="B587" t="s">
        <v>12</v>
      </c>
      <c r="C587" t="s">
        <v>4</v>
      </c>
      <c r="D587" t="s">
        <v>468</v>
      </c>
    </row>
    <row r="588" spans="1:4" x14ac:dyDescent="0.2">
      <c r="A588" t="s">
        <v>2298</v>
      </c>
      <c r="B588" t="s">
        <v>12</v>
      </c>
      <c r="C588" t="s">
        <v>18</v>
      </c>
      <c r="D588" t="s">
        <v>469</v>
      </c>
    </row>
    <row r="589" spans="1:4" x14ac:dyDescent="0.2">
      <c r="A589" t="s">
        <v>2298</v>
      </c>
      <c r="B589" t="s">
        <v>12</v>
      </c>
      <c r="C589" t="s">
        <v>4</v>
      </c>
      <c r="D589" t="s">
        <v>470</v>
      </c>
    </row>
    <row r="590" spans="1:4" x14ac:dyDescent="0.2">
      <c r="A590" t="s">
        <v>2298</v>
      </c>
      <c r="B590" t="s">
        <v>12</v>
      </c>
      <c r="C590" t="s">
        <v>18</v>
      </c>
      <c r="D590" t="s">
        <v>471</v>
      </c>
    </row>
    <row r="591" spans="1:4" x14ac:dyDescent="0.2">
      <c r="A591" t="s">
        <v>2298</v>
      </c>
      <c r="B591" t="s">
        <v>12</v>
      </c>
      <c r="C591" t="s">
        <v>18</v>
      </c>
      <c r="D591" t="s">
        <v>472</v>
      </c>
    </row>
    <row r="592" spans="1:4" x14ac:dyDescent="0.2">
      <c r="A592" t="s">
        <v>2298</v>
      </c>
      <c r="B592" t="s">
        <v>12</v>
      </c>
      <c r="C592" t="s">
        <v>4</v>
      </c>
      <c r="D592" t="s">
        <v>473</v>
      </c>
    </row>
    <row r="593" spans="1:4" x14ac:dyDescent="0.2">
      <c r="A593" t="s">
        <v>2298</v>
      </c>
      <c r="B593" t="s">
        <v>12</v>
      </c>
      <c r="C593" t="s">
        <v>4</v>
      </c>
      <c r="D593" t="s">
        <v>474</v>
      </c>
    </row>
    <row r="594" spans="1:4" x14ac:dyDescent="0.2">
      <c r="A594" t="s">
        <v>2298</v>
      </c>
      <c r="B594" t="s">
        <v>12</v>
      </c>
      <c r="C594" t="s">
        <v>12</v>
      </c>
      <c r="D594" t="s">
        <v>475</v>
      </c>
    </row>
    <row r="595" spans="1:4" x14ac:dyDescent="0.2">
      <c r="A595" t="s">
        <v>2298</v>
      </c>
      <c r="B595" t="s">
        <v>12</v>
      </c>
      <c r="C595" t="s">
        <v>4</v>
      </c>
      <c r="D595" t="s">
        <v>476</v>
      </c>
    </row>
    <row r="596" spans="1:4" x14ac:dyDescent="0.2">
      <c r="A596" t="s">
        <v>2298</v>
      </c>
      <c r="B596" t="s">
        <v>12</v>
      </c>
      <c r="C596" t="s">
        <v>7</v>
      </c>
      <c r="D596" t="s">
        <v>477</v>
      </c>
    </row>
    <row r="597" spans="1:4" x14ac:dyDescent="0.2">
      <c r="A597" t="s">
        <v>2298</v>
      </c>
      <c r="B597" t="s">
        <v>12</v>
      </c>
      <c r="C597" t="s">
        <v>7</v>
      </c>
      <c r="D597" t="s">
        <v>478</v>
      </c>
    </row>
    <row r="598" spans="1:4" x14ac:dyDescent="0.2">
      <c r="A598" t="s">
        <v>2298</v>
      </c>
      <c r="B598" t="s">
        <v>12</v>
      </c>
      <c r="C598" t="s">
        <v>7</v>
      </c>
      <c r="D598" t="s">
        <v>479</v>
      </c>
    </row>
    <row r="599" spans="1:4" x14ac:dyDescent="0.2">
      <c r="A599" t="s">
        <v>2298</v>
      </c>
      <c r="B599" t="s">
        <v>12</v>
      </c>
      <c r="C599" t="s">
        <v>7</v>
      </c>
      <c r="D599" t="s">
        <v>480</v>
      </c>
    </row>
    <row r="600" spans="1:4" x14ac:dyDescent="0.2">
      <c r="A600" t="s">
        <v>2298</v>
      </c>
      <c r="B600" t="s">
        <v>12</v>
      </c>
      <c r="C600" t="s">
        <v>4</v>
      </c>
      <c r="D600" t="s">
        <v>481</v>
      </c>
    </row>
    <row r="601" spans="1:4" x14ac:dyDescent="0.2">
      <c r="A601" t="s">
        <v>2298</v>
      </c>
      <c r="B601" t="s">
        <v>12</v>
      </c>
      <c r="C601" t="s">
        <v>7</v>
      </c>
      <c r="D601" t="s">
        <v>482</v>
      </c>
    </row>
    <row r="602" spans="1:4" x14ac:dyDescent="0.2">
      <c r="A602" t="s">
        <v>2298</v>
      </c>
      <c r="B602" t="s">
        <v>12</v>
      </c>
      <c r="C602" t="s">
        <v>7</v>
      </c>
      <c r="D602" t="s">
        <v>483</v>
      </c>
    </row>
    <row r="603" spans="1:4" x14ac:dyDescent="0.2">
      <c r="A603" t="s">
        <v>2298</v>
      </c>
      <c r="B603" t="s">
        <v>12</v>
      </c>
      <c r="C603" t="s">
        <v>18</v>
      </c>
      <c r="D603" t="s">
        <v>484</v>
      </c>
    </row>
    <row r="604" spans="1:4" x14ac:dyDescent="0.2">
      <c r="A604" t="s">
        <v>2298</v>
      </c>
      <c r="B604" t="s">
        <v>12</v>
      </c>
      <c r="C604" t="s">
        <v>7</v>
      </c>
      <c r="D604" t="s">
        <v>485</v>
      </c>
    </row>
    <row r="605" spans="1:4" x14ac:dyDescent="0.2">
      <c r="A605" t="s">
        <v>2298</v>
      </c>
      <c r="B605" t="s">
        <v>12</v>
      </c>
      <c r="C605" t="s">
        <v>18</v>
      </c>
      <c r="D605" t="s">
        <v>486</v>
      </c>
    </row>
    <row r="606" spans="1:4" x14ac:dyDescent="0.2">
      <c r="A606" t="s">
        <v>2298</v>
      </c>
      <c r="B606" t="s">
        <v>12</v>
      </c>
      <c r="C606" t="s">
        <v>18</v>
      </c>
      <c r="D606" t="s">
        <v>487</v>
      </c>
    </row>
    <row r="607" spans="1:4" x14ac:dyDescent="0.2">
      <c r="A607" t="s">
        <v>2298</v>
      </c>
      <c r="B607" t="s">
        <v>12</v>
      </c>
      <c r="C607" t="s">
        <v>4</v>
      </c>
      <c r="D607" t="s">
        <v>488</v>
      </c>
    </row>
    <row r="608" spans="1:4" x14ac:dyDescent="0.2">
      <c r="A608" t="s">
        <v>2298</v>
      </c>
      <c r="B608" t="s">
        <v>12</v>
      </c>
      <c r="C608" t="s">
        <v>18</v>
      </c>
      <c r="D608" t="s">
        <v>489</v>
      </c>
    </row>
    <row r="609" spans="1:4" x14ac:dyDescent="0.2">
      <c r="A609" t="s">
        <v>2298</v>
      </c>
      <c r="B609" t="s">
        <v>12</v>
      </c>
      <c r="C609" t="s">
        <v>4</v>
      </c>
      <c r="D609" t="s">
        <v>490</v>
      </c>
    </row>
    <row r="610" spans="1:4" x14ac:dyDescent="0.2">
      <c r="A610" t="s">
        <v>2298</v>
      </c>
      <c r="B610" t="s">
        <v>12</v>
      </c>
      <c r="C610" t="s">
        <v>4</v>
      </c>
      <c r="D610" t="s">
        <v>491</v>
      </c>
    </row>
    <row r="611" spans="1:4" x14ac:dyDescent="0.2">
      <c r="A611" t="s">
        <v>2298</v>
      </c>
      <c r="B611" t="s">
        <v>12</v>
      </c>
      <c r="C611" t="s">
        <v>4</v>
      </c>
      <c r="D611" t="s">
        <v>492</v>
      </c>
    </row>
    <row r="612" spans="1:4" x14ac:dyDescent="0.2">
      <c r="A612" t="s">
        <v>2298</v>
      </c>
      <c r="B612" t="s">
        <v>12</v>
      </c>
      <c r="C612" t="s">
        <v>4</v>
      </c>
      <c r="D612" t="s">
        <v>493</v>
      </c>
    </row>
    <row r="613" spans="1:4" x14ac:dyDescent="0.2">
      <c r="A613" t="s">
        <v>2298</v>
      </c>
      <c r="B613" t="s">
        <v>12</v>
      </c>
      <c r="C613" t="s">
        <v>4</v>
      </c>
      <c r="D613" t="s">
        <v>494</v>
      </c>
    </row>
    <row r="614" spans="1:4" x14ac:dyDescent="0.2">
      <c r="A614" t="s">
        <v>2298</v>
      </c>
      <c r="B614" t="s">
        <v>12</v>
      </c>
      <c r="C614" t="s">
        <v>18</v>
      </c>
      <c r="D614" t="s">
        <v>495</v>
      </c>
    </row>
    <row r="615" spans="1:4" x14ac:dyDescent="0.2">
      <c r="A615" t="s">
        <v>2298</v>
      </c>
      <c r="B615" t="s">
        <v>12</v>
      </c>
      <c r="C615" t="s">
        <v>4</v>
      </c>
      <c r="D615" t="s">
        <v>496</v>
      </c>
    </row>
    <row r="616" spans="1:4" x14ac:dyDescent="0.2">
      <c r="A616" t="s">
        <v>2298</v>
      </c>
      <c r="B616" t="s">
        <v>12</v>
      </c>
      <c r="C616" t="s">
        <v>4</v>
      </c>
      <c r="D616" t="s">
        <v>497</v>
      </c>
    </row>
    <row r="617" spans="1:4" x14ac:dyDescent="0.2">
      <c r="A617" t="s">
        <v>2298</v>
      </c>
      <c r="B617" t="s">
        <v>12</v>
      </c>
      <c r="C617" t="s">
        <v>4</v>
      </c>
      <c r="D617" t="s">
        <v>498</v>
      </c>
    </row>
    <row r="618" spans="1:4" x14ac:dyDescent="0.2">
      <c r="A618" t="s">
        <v>2298</v>
      </c>
      <c r="B618" t="s">
        <v>12</v>
      </c>
      <c r="C618" t="s">
        <v>4</v>
      </c>
      <c r="D618" t="s">
        <v>499</v>
      </c>
    </row>
    <row r="619" spans="1:4" x14ac:dyDescent="0.2">
      <c r="A619" t="s">
        <v>2298</v>
      </c>
      <c r="B619" t="s">
        <v>12</v>
      </c>
      <c r="C619" t="s">
        <v>4</v>
      </c>
      <c r="D619" t="s">
        <v>500</v>
      </c>
    </row>
    <row r="620" spans="1:4" x14ac:dyDescent="0.2">
      <c r="A620" t="s">
        <v>2298</v>
      </c>
      <c r="B620" t="s">
        <v>12</v>
      </c>
      <c r="C620" t="s">
        <v>4</v>
      </c>
      <c r="D620" t="s">
        <v>501</v>
      </c>
    </row>
    <row r="621" spans="1:4" x14ac:dyDescent="0.2">
      <c r="A621" t="s">
        <v>2298</v>
      </c>
      <c r="B621" t="s">
        <v>12</v>
      </c>
      <c r="C621" t="s">
        <v>4</v>
      </c>
      <c r="D621" t="s">
        <v>502</v>
      </c>
    </row>
    <row r="622" spans="1:4" x14ac:dyDescent="0.2">
      <c r="A622" t="s">
        <v>2298</v>
      </c>
      <c r="B622" t="s">
        <v>12</v>
      </c>
      <c r="C622" t="s">
        <v>4</v>
      </c>
      <c r="D622" t="s">
        <v>2378</v>
      </c>
    </row>
    <row r="623" spans="1:4" x14ac:dyDescent="0.2">
      <c r="A623" t="s">
        <v>2298</v>
      </c>
      <c r="B623" t="s">
        <v>12</v>
      </c>
      <c r="C623" t="s">
        <v>4</v>
      </c>
      <c r="D623" t="s">
        <v>2379</v>
      </c>
    </row>
    <row r="624" spans="1:4" x14ac:dyDescent="0.2">
      <c r="A624" t="s">
        <v>2298</v>
      </c>
      <c r="B624" t="s">
        <v>12</v>
      </c>
      <c r="C624" t="s">
        <v>4</v>
      </c>
      <c r="D624" t="s">
        <v>503</v>
      </c>
    </row>
    <row r="625" spans="1:4" x14ac:dyDescent="0.2">
      <c r="A625" t="s">
        <v>2298</v>
      </c>
      <c r="B625" t="s">
        <v>12</v>
      </c>
      <c r="C625" t="s">
        <v>4</v>
      </c>
      <c r="D625" t="s">
        <v>504</v>
      </c>
    </row>
    <row r="626" spans="1:4" x14ac:dyDescent="0.2">
      <c r="A626" t="s">
        <v>2298</v>
      </c>
      <c r="B626" t="s">
        <v>12</v>
      </c>
      <c r="C626" t="s">
        <v>4</v>
      </c>
      <c r="D626" t="s">
        <v>505</v>
      </c>
    </row>
    <row r="627" spans="1:4" x14ac:dyDescent="0.2">
      <c r="A627" t="s">
        <v>2298</v>
      </c>
      <c r="B627" t="s">
        <v>12</v>
      </c>
      <c r="C627" t="s">
        <v>4</v>
      </c>
      <c r="D627" t="s">
        <v>506</v>
      </c>
    </row>
    <row r="628" spans="1:4" x14ac:dyDescent="0.2">
      <c r="A628" t="s">
        <v>2298</v>
      </c>
      <c r="B628" t="s">
        <v>12</v>
      </c>
      <c r="C628" t="s">
        <v>4</v>
      </c>
      <c r="D628" t="s">
        <v>507</v>
      </c>
    </row>
    <row r="629" spans="1:4" x14ac:dyDescent="0.2">
      <c r="A629" t="s">
        <v>2298</v>
      </c>
      <c r="B629" t="s">
        <v>12</v>
      </c>
      <c r="C629" t="s">
        <v>4</v>
      </c>
      <c r="D629" t="s">
        <v>508</v>
      </c>
    </row>
    <row r="630" spans="1:4" x14ac:dyDescent="0.2">
      <c r="A630" t="s">
        <v>2298</v>
      </c>
      <c r="B630" t="s">
        <v>12</v>
      </c>
      <c r="C630" t="s">
        <v>4</v>
      </c>
      <c r="D630" t="s">
        <v>509</v>
      </c>
    </row>
    <row r="631" spans="1:4" x14ac:dyDescent="0.2">
      <c r="A631" t="s">
        <v>2298</v>
      </c>
      <c r="B631" t="s">
        <v>12</v>
      </c>
      <c r="C631" t="s">
        <v>4</v>
      </c>
      <c r="D631" t="s">
        <v>510</v>
      </c>
    </row>
    <row r="632" spans="1:4" x14ac:dyDescent="0.2">
      <c r="A632" t="s">
        <v>2298</v>
      </c>
      <c r="B632" t="s">
        <v>12</v>
      </c>
      <c r="C632" t="s">
        <v>4</v>
      </c>
      <c r="D632" t="s">
        <v>511</v>
      </c>
    </row>
    <row r="633" spans="1:4" x14ac:dyDescent="0.2">
      <c r="A633" t="s">
        <v>2298</v>
      </c>
      <c r="B633" t="s">
        <v>12</v>
      </c>
      <c r="C633" t="s">
        <v>18</v>
      </c>
      <c r="D633" t="s">
        <v>512</v>
      </c>
    </row>
    <row r="634" spans="1:4" x14ac:dyDescent="0.2">
      <c r="A634" t="s">
        <v>2298</v>
      </c>
      <c r="B634" t="s">
        <v>12</v>
      </c>
      <c r="C634" t="s">
        <v>4</v>
      </c>
      <c r="D634" t="s">
        <v>513</v>
      </c>
    </row>
    <row r="635" spans="1:4" x14ac:dyDescent="0.2">
      <c r="A635" t="s">
        <v>2298</v>
      </c>
      <c r="B635" t="s">
        <v>12</v>
      </c>
      <c r="C635" t="s">
        <v>4</v>
      </c>
      <c r="D635" t="s">
        <v>2380</v>
      </c>
    </row>
    <row r="636" spans="1:4" x14ac:dyDescent="0.2">
      <c r="A636" t="s">
        <v>2298</v>
      </c>
      <c r="B636" t="s">
        <v>12</v>
      </c>
      <c r="C636" t="s">
        <v>4</v>
      </c>
      <c r="D636" t="s">
        <v>514</v>
      </c>
    </row>
    <row r="637" spans="1:4" x14ac:dyDescent="0.2">
      <c r="A637" t="s">
        <v>2298</v>
      </c>
      <c r="B637" t="s">
        <v>12</v>
      </c>
      <c r="C637" t="s">
        <v>18</v>
      </c>
      <c r="D637" t="s">
        <v>515</v>
      </c>
    </row>
    <row r="638" spans="1:4" x14ac:dyDescent="0.2">
      <c r="A638" t="s">
        <v>2381</v>
      </c>
      <c r="B638" t="s">
        <v>4</v>
      </c>
      <c r="C638" t="s">
        <v>4</v>
      </c>
      <c r="D638" t="s">
        <v>2382</v>
      </c>
    </row>
    <row r="639" spans="1:4" x14ac:dyDescent="0.2">
      <c r="A639" t="s">
        <v>2381</v>
      </c>
      <c r="B639" t="s">
        <v>4</v>
      </c>
      <c r="C639" t="s">
        <v>4</v>
      </c>
      <c r="D639" t="s">
        <v>516</v>
      </c>
    </row>
    <row r="640" spans="1:4" x14ac:dyDescent="0.2">
      <c r="A640" t="s">
        <v>2381</v>
      </c>
      <c r="B640" t="s">
        <v>4</v>
      </c>
      <c r="C640" t="s">
        <v>4</v>
      </c>
      <c r="D640" t="s">
        <v>517</v>
      </c>
    </row>
    <row r="641" spans="1:4" x14ac:dyDescent="0.2">
      <c r="A641" t="s">
        <v>2381</v>
      </c>
      <c r="B641" t="s">
        <v>4</v>
      </c>
      <c r="C641" t="s">
        <v>4</v>
      </c>
      <c r="D641" t="s">
        <v>518</v>
      </c>
    </row>
    <row r="642" spans="1:4" x14ac:dyDescent="0.2">
      <c r="A642" t="s">
        <v>2381</v>
      </c>
      <c r="B642" t="s">
        <v>4</v>
      </c>
      <c r="C642" t="s">
        <v>4</v>
      </c>
      <c r="D642" t="s">
        <v>519</v>
      </c>
    </row>
    <row r="643" spans="1:4" x14ac:dyDescent="0.2">
      <c r="A643" t="s">
        <v>2381</v>
      </c>
      <c r="B643" t="s">
        <v>4</v>
      </c>
      <c r="C643" t="s">
        <v>18</v>
      </c>
      <c r="D643" t="s">
        <v>2383</v>
      </c>
    </row>
    <row r="644" spans="1:4" x14ac:dyDescent="0.2">
      <c r="A644" t="s">
        <v>2381</v>
      </c>
      <c r="B644" t="s">
        <v>4</v>
      </c>
      <c r="C644" t="s">
        <v>4</v>
      </c>
      <c r="D644" t="s">
        <v>520</v>
      </c>
    </row>
    <row r="645" spans="1:4" x14ac:dyDescent="0.2">
      <c r="A645" t="s">
        <v>2381</v>
      </c>
      <c r="B645" t="s">
        <v>4</v>
      </c>
      <c r="C645" t="s">
        <v>4</v>
      </c>
      <c r="D645" t="s">
        <v>521</v>
      </c>
    </row>
    <row r="646" spans="1:4" x14ac:dyDescent="0.2">
      <c r="A646" t="s">
        <v>2381</v>
      </c>
      <c r="B646" t="s">
        <v>4</v>
      </c>
      <c r="C646" t="s">
        <v>4</v>
      </c>
      <c r="D646" t="s">
        <v>522</v>
      </c>
    </row>
    <row r="647" spans="1:4" x14ac:dyDescent="0.2">
      <c r="A647" t="s">
        <v>2381</v>
      </c>
      <c r="B647" t="s">
        <v>4</v>
      </c>
      <c r="C647" t="s">
        <v>4</v>
      </c>
      <c r="D647" t="s">
        <v>2384</v>
      </c>
    </row>
    <row r="648" spans="1:4" x14ac:dyDescent="0.2">
      <c r="A648" t="s">
        <v>2381</v>
      </c>
      <c r="B648" t="s">
        <v>4</v>
      </c>
      <c r="C648" t="s">
        <v>4</v>
      </c>
      <c r="D648" t="s">
        <v>523</v>
      </c>
    </row>
    <row r="649" spans="1:4" x14ac:dyDescent="0.2">
      <c r="A649" t="s">
        <v>2381</v>
      </c>
      <c r="B649" t="s">
        <v>4</v>
      </c>
      <c r="C649" t="s">
        <v>4</v>
      </c>
      <c r="D649" t="s">
        <v>524</v>
      </c>
    </row>
    <row r="650" spans="1:4" x14ac:dyDescent="0.2">
      <c r="A650" t="s">
        <v>2381</v>
      </c>
      <c r="B650" t="s">
        <v>4</v>
      </c>
      <c r="C650" t="s">
        <v>4</v>
      </c>
      <c r="D650" t="s">
        <v>525</v>
      </c>
    </row>
    <row r="651" spans="1:4" x14ac:dyDescent="0.2">
      <c r="A651" t="s">
        <v>2381</v>
      </c>
      <c r="B651" t="s">
        <v>4</v>
      </c>
      <c r="C651" t="s">
        <v>4</v>
      </c>
      <c r="D651" t="s">
        <v>2385</v>
      </c>
    </row>
    <row r="652" spans="1:4" x14ac:dyDescent="0.2">
      <c r="A652" t="s">
        <v>2381</v>
      </c>
      <c r="B652" t="s">
        <v>4</v>
      </c>
      <c r="C652" t="s">
        <v>4</v>
      </c>
      <c r="D652" t="s">
        <v>2386</v>
      </c>
    </row>
    <row r="653" spans="1:4" x14ac:dyDescent="0.2">
      <c r="A653" t="s">
        <v>2381</v>
      </c>
      <c r="B653" t="s">
        <v>4</v>
      </c>
      <c r="C653" t="s">
        <v>4</v>
      </c>
      <c r="D653" t="s">
        <v>2387</v>
      </c>
    </row>
    <row r="654" spans="1:4" x14ac:dyDescent="0.2">
      <c r="A654" t="s">
        <v>2381</v>
      </c>
      <c r="B654" t="s">
        <v>4</v>
      </c>
      <c r="C654" t="s">
        <v>4</v>
      </c>
      <c r="D654" t="s">
        <v>526</v>
      </c>
    </row>
    <row r="655" spans="1:4" x14ac:dyDescent="0.2">
      <c r="A655" t="s">
        <v>2381</v>
      </c>
      <c r="B655" t="s">
        <v>4</v>
      </c>
      <c r="C655" t="s">
        <v>4</v>
      </c>
      <c r="D655" t="s">
        <v>527</v>
      </c>
    </row>
    <row r="656" spans="1:4" x14ac:dyDescent="0.2">
      <c r="A656" t="s">
        <v>2381</v>
      </c>
      <c r="B656" t="s">
        <v>4</v>
      </c>
      <c r="C656" t="s">
        <v>4</v>
      </c>
      <c r="D656" t="s">
        <v>2388</v>
      </c>
    </row>
    <row r="657" spans="1:4" x14ac:dyDescent="0.2">
      <c r="A657" t="s">
        <v>2381</v>
      </c>
      <c r="B657" t="s">
        <v>4</v>
      </c>
      <c r="C657" t="s">
        <v>4</v>
      </c>
      <c r="D657" t="s">
        <v>2389</v>
      </c>
    </row>
    <row r="658" spans="1:4" x14ac:dyDescent="0.2">
      <c r="A658" t="s">
        <v>2381</v>
      </c>
      <c r="B658" t="s">
        <v>4</v>
      </c>
      <c r="C658" t="s">
        <v>4</v>
      </c>
      <c r="D658" t="s">
        <v>528</v>
      </c>
    </row>
    <row r="659" spans="1:4" x14ac:dyDescent="0.2">
      <c r="A659" t="s">
        <v>2381</v>
      </c>
      <c r="B659" t="s">
        <v>4</v>
      </c>
      <c r="C659" t="s">
        <v>4</v>
      </c>
      <c r="D659" t="s">
        <v>2390</v>
      </c>
    </row>
    <row r="660" spans="1:4" x14ac:dyDescent="0.2">
      <c r="A660" t="s">
        <v>2381</v>
      </c>
      <c r="B660" t="s">
        <v>4</v>
      </c>
      <c r="C660" t="s">
        <v>18</v>
      </c>
      <c r="D660" t="s">
        <v>529</v>
      </c>
    </row>
    <row r="661" spans="1:4" x14ac:dyDescent="0.2">
      <c r="A661" t="s">
        <v>2381</v>
      </c>
      <c r="B661" t="s">
        <v>4</v>
      </c>
      <c r="C661" t="s">
        <v>4</v>
      </c>
      <c r="D661" t="s">
        <v>530</v>
      </c>
    </row>
    <row r="662" spans="1:4" x14ac:dyDescent="0.2">
      <c r="A662" t="s">
        <v>2381</v>
      </c>
      <c r="B662" t="s">
        <v>4</v>
      </c>
      <c r="C662" t="s">
        <v>18</v>
      </c>
      <c r="D662" t="s">
        <v>2391</v>
      </c>
    </row>
    <row r="663" spans="1:4" x14ac:dyDescent="0.2">
      <c r="A663" t="s">
        <v>2381</v>
      </c>
      <c r="B663" t="s">
        <v>4</v>
      </c>
      <c r="C663" t="s">
        <v>4</v>
      </c>
      <c r="D663" t="s">
        <v>2392</v>
      </c>
    </row>
    <row r="664" spans="1:4" x14ac:dyDescent="0.2">
      <c r="A664" t="s">
        <v>2381</v>
      </c>
      <c r="B664" t="s">
        <v>4</v>
      </c>
      <c r="C664" t="s">
        <v>4</v>
      </c>
      <c r="D664" t="s">
        <v>2393</v>
      </c>
    </row>
    <row r="665" spans="1:4" x14ac:dyDescent="0.2">
      <c r="A665" t="s">
        <v>2381</v>
      </c>
      <c r="B665" t="s">
        <v>4</v>
      </c>
      <c r="C665" t="s">
        <v>4</v>
      </c>
      <c r="D665" t="s">
        <v>2394</v>
      </c>
    </row>
    <row r="666" spans="1:4" x14ac:dyDescent="0.2">
      <c r="A666" t="s">
        <v>2381</v>
      </c>
      <c r="B666" t="s">
        <v>4</v>
      </c>
      <c r="C666" t="s">
        <v>4</v>
      </c>
      <c r="D666" t="s">
        <v>531</v>
      </c>
    </row>
    <row r="667" spans="1:4" x14ac:dyDescent="0.2">
      <c r="A667" t="s">
        <v>2381</v>
      </c>
      <c r="B667" t="s">
        <v>4</v>
      </c>
      <c r="C667" t="s">
        <v>4</v>
      </c>
      <c r="D667" t="s">
        <v>532</v>
      </c>
    </row>
    <row r="668" spans="1:4" x14ac:dyDescent="0.2">
      <c r="A668" t="s">
        <v>2381</v>
      </c>
      <c r="B668" t="s">
        <v>4</v>
      </c>
      <c r="C668" t="s">
        <v>4</v>
      </c>
      <c r="D668" t="s">
        <v>2395</v>
      </c>
    </row>
    <row r="669" spans="1:4" x14ac:dyDescent="0.2">
      <c r="A669" t="s">
        <v>2381</v>
      </c>
      <c r="B669" t="s">
        <v>4</v>
      </c>
      <c r="C669" t="s">
        <v>4</v>
      </c>
      <c r="D669" t="s">
        <v>2396</v>
      </c>
    </row>
    <row r="670" spans="1:4" x14ac:dyDescent="0.2">
      <c r="A670" t="s">
        <v>2381</v>
      </c>
      <c r="B670" t="s">
        <v>4</v>
      </c>
      <c r="C670" t="s">
        <v>4</v>
      </c>
      <c r="D670" t="s">
        <v>533</v>
      </c>
    </row>
    <row r="671" spans="1:4" x14ac:dyDescent="0.2">
      <c r="A671" t="s">
        <v>2381</v>
      </c>
      <c r="B671" t="s">
        <v>4</v>
      </c>
      <c r="C671" t="s">
        <v>4</v>
      </c>
      <c r="D671" t="s">
        <v>534</v>
      </c>
    </row>
    <row r="672" spans="1:4" x14ac:dyDescent="0.2">
      <c r="A672" t="s">
        <v>2381</v>
      </c>
      <c r="B672" t="s">
        <v>4</v>
      </c>
      <c r="C672" t="s">
        <v>18</v>
      </c>
      <c r="D672" t="s">
        <v>2397</v>
      </c>
    </row>
    <row r="673" spans="1:4" x14ac:dyDescent="0.2">
      <c r="A673" t="s">
        <v>2381</v>
      </c>
      <c r="B673" t="s">
        <v>4</v>
      </c>
      <c r="C673" t="s">
        <v>4</v>
      </c>
      <c r="D673" t="s">
        <v>535</v>
      </c>
    </row>
    <row r="674" spans="1:4" x14ac:dyDescent="0.2">
      <c r="A674" t="s">
        <v>2381</v>
      </c>
      <c r="B674" t="s">
        <v>4</v>
      </c>
      <c r="C674" t="s">
        <v>4</v>
      </c>
      <c r="D674" t="s">
        <v>536</v>
      </c>
    </row>
    <row r="675" spans="1:4" x14ac:dyDescent="0.2">
      <c r="A675" t="s">
        <v>2381</v>
      </c>
      <c r="B675" t="s">
        <v>4</v>
      </c>
      <c r="C675" t="s">
        <v>4</v>
      </c>
      <c r="D675" t="s">
        <v>2398</v>
      </c>
    </row>
    <row r="676" spans="1:4" x14ac:dyDescent="0.2">
      <c r="A676" t="s">
        <v>2381</v>
      </c>
      <c r="B676" t="s">
        <v>4</v>
      </c>
      <c r="C676" t="s">
        <v>4</v>
      </c>
      <c r="D676" t="s">
        <v>2399</v>
      </c>
    </row>
    <row r="677" spans="1:4" x14ac:dyDescent="0.2">
      <c r="A677" t="s">
        <v>2381</v>
      </c>
      <c r="B677" t="s">
        <v>4</v>
      </c>
      <c r="C677" t="s">
        <v>4</v>
      </c>
      <c r="D677" t="s">
        <v>537</v>
      </c>
    </row>
    <row r="678" spans="1:4" x14ac:dyDescent="0.2">
      <c r="A678" t="s">
        <v>2381</v>
      </c>
      <c r="B678" t="s">
        <v>4</v>
      </c>
      <c r="C678" t="s">
        <v>4</v>
      </c>
      <c r="D678" t="s">
        <v>2400</v>
      </c>
    </row>
    <row r="679" spans="1:4" x14ac:dyDescent="0.2">
      <c r="A679" t="s">
        <v>2381</v>
      </c>
      <c r="B679" t="s">
        <v>4</v>
      </c>
      <c r="C679" t="s">
        <v>4</v>
      </c>
      <c r="D679" t="s">
        <v>538</v>
      </c>
    </row>
    <row r="680" spans="1:4" x14ac:dyDescent="0.2">
      <c r="A680" t="s">
        <v>2381</v>
      </c>
      <c r="B680" t="s">
        <v>4</v>
      </c>
      <c r="C680" t="s">
        <v>4</v>
      </c>
      <c r="D680" t="s">
        <v>539</v>
      </c>
    </row>
    <row r="681" spans="1:4" x14ac:dyDescent="0.2">
      <c r="A681" t="s">
        <v>2381</v>
      </c>
      <c r="B681" t="s">
        <v>4</v>
      </c>
      <c r="C681" t="s">
        <v>4</v>
      </c>
      <c r="D681" t="s">
        <v>540</v>
      </c>
    </row>
    <row r="682" spans="1:4" x14ac:dyDescent="0.2">
      <c r="A682" t="s">
        <v>2381</v>
      </c>
      <c r="B682" t="s">
        <v>4</v>
      </c>
      <c r="C682" t="s">
        <v>4</v>
      </c>
      <c r="D682" t="s">
        <v>541</v>
      </c>
    </row>
    <row r="683" spans="1:4" x14ac:dyDescent="0.2">
      <c r="A683" t="s">
        <v>2381</v>
      </c>
      <c r="B683" t="s">
        <v>4</v>
      </c>
      <c r="C683" t="s">
        <v>4</v>
      </c>
      <c r="D683" t="s">
        <v>542</v>
      </c>
    </row>
    <row r="684" spans="1:4" x14ac:dyDescent="0.2">
      <c r="A684" t="s">
        <v>2381</v>
      </c>
      <c r="B684" t="s">
        <v>4</v>
      </c>
      <c r="C684" t="s">
        <v>18</v>
      </c>
      <c r="D684" t="s">
        <v>2401</v>
      </c>
    </row>
    <row r="685" spans="1:4" x14ac:dyDescent="0.2">
      <c r="A685" t="s">
        <v>2381</v>
      </c>
      <c r="B685" t="s">
        <v>4</v>
      </c>
      <c r="C685" t="s">
        <v>4</v>
      </c>
      <c r="D685" t="s">
        <v>2402</v>
      </c>
    </row>
    <row r="686" spans="1:4" x14ac:dyDescent="0.2">
      <c r="A686" t="s">
        <v>2381</v>
      </c>
      <c r="B686" t="s">
        <v>4</v>
      </c>
      <c r="C686" t="s">
        <v>4</v>
      </c>
      <c r="D686" t="s">
        <v>2403</v>
      </c>
    </row>
    <row r="687" spans="1:4" x14ac:dyDescent="0.2">
      <c r="A687" t="s">
        <v>2381</v>
      </c>
      <c r="B687" t="s">
        <v>4</v>
      </c>
      <c r="C687" t="s">
        <v>4</v>
      </c>
      <c r="D687" t="s">
        <v>2404</v>
      </c>
    </row>
    <row r="688" spans="1:4" x14ac:dyDescent="0.2">
      <c r="A688" t="s">
        <v>2381</v>
      </c>
      <c r="B688" t="s">
        <v>4</v>
      </c>
      <c r="C688" t="s">
        <v>4</v>
      </c>
      <c r="D688" t="s">
        <v>543</v>
      </c>
    </row>
    <row r="689" spans="1:5" x14ac:dyDescent="0.2">
      <c r="A689" t="s">
        <v>2381</v>
      </c>
      <c r="B689" t="s">
        <v>4</v>
      </c>
      <c r="C689" t="s">
        <v>4</v>
      </c>
      <c r="D689" t="s">
        <v>544</v>
      </c>
    </row>
    <row r="690" spans="1:5" x14ac:dyDescent="0.2">
      <c r="A690" t="s">
        <v>2381</v>
      </c>
      <c r="B690" t="s">
        <v>4</v>
      </c>
      <c r="C690" t="s">
        <v>4</v>
      </c>
      <c r="D690" t="s">
        <v>545</v>
      </c>
    </row>
    <row r="691" spans="1:5" x14ac:dyDescent="0.2">
      <c r="A691" t="s">
        <v>2381</v>
      </c>
      <c r="B691" t="s">
        <v>4</v>
      </c>
      <c r="C691" t="s">
        <v>4</v>
      </c>
      <c r="D691" t="s">
        <v>546</v>
      </c>
    </row>
    <row r="692" spans="1:5" x14ac:dyDescent="0.2">
      <c r="A692" t="s">
        <v>2381</v>
      </c>
      <c r="B692" t="s">
        <v>4</v>
      </c>
      <c r="C692" t="s">
        <v>4</v>
      </c>
      <c r="D692" t="s">
        <v>2405</v>
      </c>
    </row>
    <row r="693" spans="1:5" x14ac:dyDescent="0.2">
      <c r="A693" t="s">
        <v>2381</v>
      </c>
      <c r="B693" t="s">
        <v>4</v>
      </c>
      <c r="C693" t="s">
        <v>4</v>
      </c>
      <c r="D693" t="s">
        <v>547</v>
      </c>
    </row>
    <row r="694" spans="1:5" x14ac:dyDescent="0.2">
      <c r="A694" t="s">
        <v>2381</v>
      </c>
      <c r="B694" t="s">
        <v>4</v>
      </c>
      <c r="C694" t="s">
        <v>4</v>
      </c>
      <c r="D694" t="s">
        <v>2406</v>
      </c>
    </row>
    <row r="695" spans="1:5" x14ac:dyDescent="0.2">
      <c r="A695" t="s">
        <v>2381</v>
      </c>
      <c r="B695" t="s">
        <v>4</v>
      </c>
      <c r="C695" t="s">
        <v>4</v>
      </c>
      <c r="D695" t="s">
        <v>548</v>
      </c>
    </row>
    <row r="696" spans="1:5" x14ac:dyDescent="0.2">
      <c r="A696" t="s">
        <v>2381</v>
      </c>
      <c r="B696" t="s">
        <v>4</v>
      </c>
      <c r="C696" t="s">
        <v>4</v>
      </c>
      <c r="D696" t="s">
        <v>549</v>
      </c>
    </row>
    <row r="697" spans="1:5" x14ac:dyDescent="0.2">
      <c r="A697" t="s">
        <v>2381</v>
      </c>
      <c r="B697" t="s">
        <v>4</v>
      </c>
      <c r="C697" t="s">
        <v>4</v>
      </c>
      <c r="D697" t="s">
        <v>2407</v>
      </c>
    </row>
    <row r="698" spans="1:5" x14ac:dyDescent="0.2">
      <c r="A698" t="s">
        <v>2381</v>
      </c>
      <c r="B698" t="s">
        <v>4</v>
      </c>
      <c r="C698" t="s">
        <v>4</v>
      </c>
      <c r="D698" t="s">
        <v>2408</v>
      </c>
    </row>
    <row r="699" spans="1:5" x14ac:dyDescent="0.2">
      <c r="A699" t="s">
        <v>2381</v>
      </c>
      <c r="B699" t="s">
        <v>4</v>
      </c>
      <c r="C699" t="s">
        <v>4</v>
      </c>
      <c r="D699" t="s">
        <v>2409</v>
      </c>
    </row>
    <row r="700" spans="1:5" x14ac:dyDescent="0.2">
      <c r="A700" t="s">
        <v>2381</v>
      </c>
      <c r="B700" t="s">
        <v>4</v>
      </c>
      <c r="C700" t="s">
        <v>4</v>
      </c>
      <c r="D700" t="s">
        <v>2410</v>
      </c>
    </row>
    <row r="701" spans="1:5" x14ac:dyDescent="0.2">
      <c r="A701" t="s">
        <v>2381</v>
      </c>
      <c r="B701" t="s">
        <v>4</v>
      </c>
      <c r="C701" t="s">
        <v>4</v>
      </c>
      <c r="D701" t="s">
        <v>2411</v>
      </c>
    </row>
    <row r="702" spans="1:5" x14ac:dyDescent="0.2">
      <c r="A702" t="s">
        <v>2381</v>
      </c>
      <c r="B702" t="s">
        <v>4</v>
      </c>
      <c r="C702" t="s">
        <v>4</v>
      </c>
      <c r="D702" t="s">
        <v>2412</v>
      </c>
      <c r="E702" t="s">
        <v>2413</v>
      </c>
    </row>
    <row r="703" spans="1:5" x14ac:dyDescent="0.2">
      <c r="A703" t="s">
        <v>2381</v>
      </c>
      <c r="B703" t="s">
        <v>4</v>
      </c>
      <c r="C703" t="s">
        <v>18</v>
      </c>
      <c r="D703" t="s">
        <v>2414</v>
      </c>
    </row>
    <row r="704" spans="1:5" x14ac:dyDescent="0.2">
      <c r="A704" t="s">
        <v>2381</v>
      </c>
      <c r="B704" t="s">
        <v>4</v>
      </c>
      <c r="C704" t="s">
        <v>4</v>
      </c>
      <c r="D704" t="s">
        <v>2415</v>
      </c>
    </row>
    <row r="705" spans="1:4" x14ac:dyDescent="0.2">
      <c r="A705" t="s">
        <v>2381</v>
      </c>
      <c r="B705" t="s">
        <v>4</v>
      </c>
      <c r="C705" t="s">
        <v>4</v>
      </c>
      <c r="D705" t="s">
        <v>2416</v>
      </c>
    </row>
    <row r="706" spans="1:4" x14ac:dyDescent="0.2">
      <c r="A706" t="s">
        <v>2381</v>
      </c>
      <c r="B706" t="s">
        <v>4</v>
      </c>
      <c r="C706" t="s">
        <v>4</v>
      </c>
      <c r="D706" t="s">
        <v>550</v>
      </c>
    </row>
    <row r="707" spans="1:4" x14ac:dyDescent="0.2">
      <c r="A707" t="s">
        <v>2381</v>
      </c>
      <c r="B707" t="s">
        <v>4</v>
      </c>
      <c r="C707" t="s">
        <v>4</v>
      </c>
      <c r="D707" t="s">
        <v>2417</v>
      </c>
    </row>
    <row r="708" spans="1:4" x14ac:dyDescent="0.2">
      <c r="A708" t="s">
        <v>2381</v>
      </c>
      <c r="B708" t="s">
        <v>4</v>
      </c>
      <c r="C708" t="s">
        <v>4</v>
      </c>
      <c r="D708" t="s">
        <v>551</v>
      </c>
    </row>
    <row r="709" spans="1:4" x14ac:dyDescent="0.2">
      <c r="A709" t="s">
        <v>2381</v>
      </c>
      <c r="B709" t="s">
        <v>4</v>
      </c>
      <c r="C709" t="s">
        <v>4</v>
      </c>
      <c r="D709" t="s">
        <v>552</v>
      </c>
    </row>
    <row r="710" spans="1:4" x14ac:dyDescent="0.2">
      <c r="A710" t="s">
        <v>2381</v>
      </c>
      <c r="B710" t="s">
        <v>4</v>
      </c>
      <c r="C710" t="s">
        <v>4</v>
      </c>
      <c r="D710" t="s">
        <v>2418</v>
      </c>
    </row>
    <row r="711" spans="1:4" x14ac:dyDescent="0.2">
      <c r="A711" t="s">
        <v>2381</v>
      </c>
      <c r="B711" t="s">
        <v>4</v>
      </c>
      <c r="C711" t="s">
        <v>4</v>
      </c>
      <c r="D711" t="s">
        <v>2419</v>
      </c>
    </row>
    <row r="712" spans="1:4" x14ac:dyDescent="0.2">
      <c r="A712" t="s">
        <v>2381</v>
      </c>
      <c r="B712" t="s">
        <v>4</v>
      </c>
      <c r="C712" t="s">
        <v>4</v>
      </c>
      <c r="D712" t="s">
        <v>2420</v>
      </c>
    </row>
    <row r="713" spans="1:4" x14ac:dyDescent="0.2">
      <c r="A713" t="s">
        <v>2381</v>
      </c>
      <c r="B713" t="s">
        <v>4</v>
      </c>
      <c r="C713" t="s">
        <v>4</v>
      </c>
      <c r="D713" t="s">
        <v>2421</v>
      </c>
    </row>
    <row r="714" spans="1:4" x14ac:dyDescent="0.2">
      <c r="A714" t="s">
        <v>2381</v>
      </c>
      <c r="B714" t="s">
        <v>4</v>
      </c>
      <c r="C714" t="s">
        <v>4</v>
      </c>
      <c r="D714" t="s">
        <v>2422</v>
      </c>
    </row>
    <row r="715" spans="1:4" x14ac:dyDescent="0.2">
      <c r="A715" t="s">
        <v>2381</v>
      </c>
      <c r="B715" t="s">
        <v>4</v>
      </c>
      <c r="C715" t="s">
        <v>4</v>
      </c>
      <c r="D715" t="s">
        <v>2423</v>
      </c>
    </row>
    <row r="716" spans="1:4" x14ac:dyDescent="0.2">
      <c r="A716" t="s">
        <v>2381</v>
      </c>
      <c r="B716" t="s">
        <v>4</v>
      </c>
      <c r="C716" t="s">
        <v>4</v>
      </c>
      <c r="D716" t="s">
        <v>553</v>
      </c>
    </row>
    <row r="717" spans="1:4" x14ac:dyDescent="0.2">
      <c r="A717" t="s">
        <v>2381</v>
      </c>
      <c r="B717" t="s">
        <v>4</v>
      </c>
      <c r="C717" t="s">
        <v>18</v>
      </c>
      <c r="D717" t="s">
        <v>2424</v>
      </c>
    </row>
    <row r="718" spans="1:4" x14ac:dyDescent="0.2">
      <c r="A718" t="s">
        <v>2381</v>
      </c>
      <c r="B718" t="s">
        <v>4</v>
      </c>
      <c r="C718" t="s">
        <v>4</v>
      </c>
      <c r="D718" t="s">
        <v>2425</v>
      </c>
    </row>
    <row r="719" spans="1:4" x14ac:dyDescent="0.2">
      <c r="A719" t="s">
        <v>2381</v>
      </c>
      <c r="B719" t="s">
        <v>4</v>
      </c>
      <c r="C719" t="s">
        <v>4</v>
      </c>
      <c r="D719" t="s">
        <v>2426</v>
      </c>
    </row>
    <row r="720" spans="1:4" x14ac:dyDescent="0.2">
      <c r="A720" t="s">
        <v>2381</v>
      </c>
      <c r="B720" t="s">
        <v>4</v>
      </c>
      <c r="C720" t="s">
        <v>4</v>
      </c>
      <c r="D720" t="s">
        <v>2427</v>
      </c>
    </row>
    <row r="721" spans="1:4" x14ac:dyDescent="0.2">
      <c r="A721" t="s">
        <v>2381</v>
      </c>
      <c r="B721" t="s">
        <v>4</v>
      </c>
      <c r="C721" t="s">
        <v>4</v>
      </c>
      <c r="D721" t="s">
        <v>554</v>
      </c>
    </row>
    <row r="722" spans="1:4" x14ac:dyDescent="0.2">
      <c r="A722" t="s">
        <v>2381</v>
      </c>
      <c r="B722" t="s">
        <v>4</v>
      </c>
      <c r="C722" t="s">
        <v>4</v>
      </c>
      <c r="D722" t="s">
        <v>555</v>
      </c>
    </row>
    <row r="723" spans="1:4" x14ac:dyDescent="0.2">
      <c r="A723" t="s">
        <v>2381</v>
      </c>
      <c r="B723" t="s">
        <v>4</v>
      </c>
      <c r="C723" t="s">
        <v>18</v>
      </c>
      <c r="D723" t="s">
        <v>2428</v>
      </c>
    </row>
    <row r="724" spans="1:4" x14ac:dyDescent="0.2">
      <c r="A724" t="s">
        <v>2381</v>
      </c>
      <c r="B724" t="s">
        <v>4</v>
      </c>
      <c r="C724" t="s">
        <v>4</v>
      </c>
      <c r="D724" t="s">
        <v>2429</v>
      </c>
    </row>
    <row r="725" spans="1:4" x14ac:dyDescent="0.2">
      <c r="A725" t="s">
        <v>2381</v>
      </c>
      <c r="B725" t="s">
        <v>4</v>
      </c>
      <c r="C725" t="s">
        <v>4</v>
      </c>
      <c r="D725" t="s">
        <v>556</v>
      </c>
    </row>
    <row r="726" spans="1:4" x14ac:dyDescent="0.2">
      <c r="A726" t="s">
        <v>2381</v>
      </c>
      <c r="B726" t="s">
        <v>4</v>
      </c>
      <c r="C726" t="s">
        <v>4</v>
      </c>
      <c r="D726" t="s">
        <v>2430</v>
      </c>
    </row>
    <row r="727" spans="1:4" x14ac:dyDescent="0.2">
      <c r="A727" t="s">
        <v>2381</v>
      </c>
      <c r="B727" t="s">
        <v>4</v>
      </c>
      <c r="C727" t="s">
        <v>4</v>
      </c>
      <c r="D727" t="s">
        <v>2431</v>
      </c>
    </row>
    <row r="728" spans="1:4" x14ac:dyDescent="0.2">
      <c r="A728" t="s">
        <v>2381</v>
      </c>
      <c r="B728" t="s">
        <v>4</v>
      </c>
      <c r="C728" t="s">
        <v>4</v>
      </c>
      <c r="D728" t="s">
        <v>2432</v>
      </c>
    </row>
    <row r="729" spans="1:4" x14ac:dyDescent="0.2">
      <c r="A729" t="s">
        <v>2381</v>
      </c>
      <c r="B729" t="s">
        <v>4</v>
      </c>
      <c r="C729" t="s">
        <v>4</v>
      </c>
      <c r="D729" t="s">
        <v>557</v>
      </c>
    </row>
    <row r="730" spans="1:4" x14ac:dyDescent="0.2">
      <c r="A730" t="s">
        <v>2381</v>
      </c>
      <c r="B730" t="s">
        <v>4</v>
      </c>
      <c r="C730" t="s">
        <v>4</v>
      </c>
      <c r="D730" t="s">
        <v>2433</v>
      </c>
    </row>
    <row r="731" spans="1:4" x14ac:dyDescent="0.2">
      <c r="A731" t="s">
        <v>2381</v>
      </c>
      <c r="B731" t="s">
        <v>4</v>
      </c>
      <c r="C731" t="s">
        <v>4</v>
      </c>
      <c r="D731" t="s">
        <v>558</v>
      </c>
    </row>
    <row r="732" spans="1:4" x14ac:dyDescent="0.2">
      <c r="A732" t="s">
        <v>2381</v>
      </c>
      <c r="B732" t="s">
        <v>4</v>
      </c>
      <c r="C732" t="s">
        <v>4</v>
      </c>
      <c r="D732" t="s">
        <v>559</v>
      </c>
    </row>
    <row r="733" spans="1:4" x14ac:dyDescent="0.2">
      <c r="A733" t="s">
        <v>2381</v>
      </c>
      <c r="B733" t="s">
        <v>4</v>
      </c>
      <c r="C733" t="s">
        <v>4</v>
      </c>
      <c r="D733" t="s">
        <v>560</v>
      </c>
    </row>
    <row r="734" spans="1:4" x14ac:dyDescent="0.2">
      <c r="A734" t="s">
        <v>2381</v>
      </c>
      <c r="B734" t="s">
        <v>4</v>
      </c>
      <c r="C734" t="s">
        <v>4</v>
      </c>
      <c r="D734" t="s">
        <v>561</v>
      </c>
    </row>
    <row r="735" spans="1:4" x14ac:dyDescent="0.2">
      <c r="A735" t="s">
        <v>2381</v>
      </c>
      <c r="B735" t="s">
        <v>4</v>
      </c>
      <c r="C735" t="s">
        <v>18</v>
      </c>
      <c r="D735" t="s">
        <v>2434</v>
      </c>
    </row>
    <row r="736" spans="1:4" x14ac:dyDescent="0.2">
      <c r="A736" t="s">
        <v>2381</v>
      </c>
      <c r="B736" t="s">
        <v>4</v>
      </c>
      <c r="C736" t="s">
        <v>4</v>
      </c>
      <c r="D736" t="s">
        <v>562</v>
      </c>
    </row>
    <row r="737" spans="1:4" x14ac:dyDescent="0.2">
      <c r="A737" t="s">
        <v>2381</v>
      </c>
      <c r="B737" t="s">
        <v>4</v>
      </c>
      <c r="C737" t="s">
        <v>12</v>
      </c>
      <c r="D737" t="s">
        <v>2435</v>
      </c>
    </row>
    <row r="738" spans="1:4" x14ac:dyDescent="0.2">
      <c r="A738" t="s">
        <v>2381</v>
      </c>
      <c r="B738" t="s">
        <v>4</v>
      </c>
      <c r="C738" t="s">
        <v>4</v>
      </c>
      <c r="D738" t="s">
        <v>2436</v>
      </c>
    </row>
    <row r="739" spans="1:4" x14ac:dyDescent="0.2">
      <c r="A739" t="s">
        <v>2381</v>
      </c>
      <c r="B739" t="s">
        <v>4</v>
      </c>
      <c r="C739" t="s">
        <v>4</v>
      </c>
      <c r="D739" t="s">
        <v>563</v>
      </c>
    </row>
    <row r="740" spans="1:4" x14ac:dyDescent="0.2">
      <c r="A740" t="s">
        <v>2381</v>
      </c>
      <c r="B740" t="s">
        <v>4</v>
      </c>
      <c r="C740" t="s">
        <v>4</v>
      </c>
      <c r="D740" t="s">
        <v>2437</v>
      </c>
    </row>
    <row r="741" spans="1:4" x14ac:dyDescent="0.2">
      <c r="A741" t="s">
        <v>2381</v>
      </c>
      <c r="B741" t="s">
        <v>4</v>
      </c>
      <c r="C741" t="s">
        <v>4</v>
      </c>
      <c r="D741" t="s">
        <v>2438</v>
      </c>
    </row>
    <row r="742" spans="1:4" x14ac:dyDescent="0.2">
      <c r="A742" t="s">
        <v>2381</v>
      </c>
      <c r="B742" t="s">
        <v>4</v>
      </c>
      <c r="C742" t="s">
        <v>4</v>
      </c>
      <c r="D742" t="s">
        <v>564</v>
      </c>
    </row>
    <row r="743" spans="1:4" x14ac:dyDescent="0.2">
      <c r="A743" t="s">
        <v>2381</v>
      </c>
      <c r="B743" t="s">
        <v>4</v>
      </c>
      <c r="C743" t="s">
        <v>4</v>
      </c>
      <c r="D743" t="s">
        <v>2439</v>
      </c>
    </row>
    <row r="744" spans="1:4" x14ac:dyDescent="0.2">
      <c r="A744" t="s">
        <v>2381</v>
      </c>
      <c r="B744" t="s">
        <v>4</v>
      </c>
      <c r="C744" t="s">
        <v>18</v>
      </c>
      <c r="D744" t="s">
        <v>565</v>
      </c>
    </row>
    <row r="745" spans="1:4" x14ac:dyDescent="0.2">
      <c r="A745" t="s">
        <v>2381</v>
      </c>
      <c r="B745" t="s">
        <v>4</v>
      </c>
      <c r="C745" t="s">
        <v>18</v>
      </c>
      <c r="D745" t="s">
        <v>2440</v>
      </c>
    </row>
    <row r="746" spans="1:4" x14ac:dyDescent="0.2">
      <c r="A746" t="s">
        <v>2381</v>
      </c>
      <c r="B746" t="s">
        <v>4</v>
      </c>
      <c r="C746" t="s">
        <v>18</v>
      </c>
      <c r="D746" t="s">
        <v>2441</v>
      </c>
    </row>
    <row r="747" spans="1:4" x14ac:dyDescent="0.2">
      <c r="A747" t="s">
        <v>2381</v>
      </c>
      <c r="B747" t="s">
        <v>4</v>
      </c>
      <c r="C747" t="s">
        <v>18</v>
      </c>
      <c r="D747" t="s">
        <v>2442</v>
      </c>
    </row>
    <row r="748" spans="1:4" x14ac:dyDescent="0.2">
      <c r="A748" t="s">
        <v>2381</v>
      </c>
      <c r="B748" t="s">
        <v>4</v>
      </c>
      <c r="C748" t="s">
        <v>4</v>
      </c>
      <c r="D748" t="s">
        <v>2443</v>
      </c>
    </row>
    <row r="749" spans="1:4" x14ac:dyDescent="0.2">
      <c r="A749" t="s">
        <v>2381</v>
      </c>
      <c r="B749" t="s">
        <v>4</v>
      </c>
      <c r="C749" t="s">
        <v>4</v>
      </c>
      <c r="D749" t="s">
        <v>566</v>
      </c>
    </row>
    <row r="750" spans="1:4" x14ac:dyDescent="0.2">
      <c r="A750" t="s">
        <v>2381</v>
      </c>
      <c r="B750" t="s">
        <v>4</v>
      </c>
      <c r="C750" t="s">
        <v>4</v>
      </c>
      <c r="D750" t="s">
        <v>2444</v>
      </c>
    </row>
    <row r="751" spans="1:4" x14ac:dyDescent="0.2">
      <c r="A751" t="s">
        <v>2381</v>
      </c>
      <c r="B751" t="s">
        <v>4</v>
      </c>
      <c r="C751" t="s">
        <v>4</v>
      </c>
      <c r="D751" t="s">
        <v>2445</v>
      </c>
    </row>
    <row r="752" spans="1:4" x14ac:dyDescent="0.2">
      <c r="A752" t="s">
        <v>2381</v>
      </c>
      <c r="B752" t="s">
        <v>4</v>
      </c>
      <c r="C752" t="s">
        <v>4</v>
      </c>
      <c r="D752" t="s">
        <v>2446</v>
      </c>
    </row>
    <row r="753" spans="1:4" x14ac:dyDescent="0.2">
      <c r="A753" t="s">
        <v>2381</v>
      </c>
      <c r="B753" t="s">
        <v>4</v>
      </c>
      <c r="C753" t="s">
        <v>12</v>
      </c>
      <c r="D753" t="s">
        <v>567</v>
      </c>
    </row>
    <row r="754" spans="1:4" x14ac:dyDescent="0.2">
      <c r="A754" t="s">
        <v>2381</v>
      </c>
      <c r="B754" t="s">
        <v>4</v>
      </c>
      <c r="C754" t="s">
        <v>4</v>
      </c>
      <c r="D754" t="s">
        <v>568</v>
      </c>
    </row>
    <row r="755" spans="1:4" x14ac:dyDescent="0.2">
      <c r="A755" t="s">
        <v>2381</v>
      </c>
      <c r="B755" t="s">
        <v>4</v>
      </c>
      <c r="C755" t="s">
        <v>4</v>
      </c>
      <c r="D755" t="s">
        <v>2447</v>
      </c>
    </row>
    <row r="756" spans="1:4" x14ac:dyDescent="0.2">
      <c r="A756" t="s">
        <v>2381</v>
      </c>
      <c r="B756" t="s">
        <v>4</v>
      </c>
      <c r="C756" t="s">
        <v>18</v>
      </c>
      <c r="D756" t="s">
        <v>569</v>
      </c>
    </row>
    <row r="757" spans="1:4" x14ac:dyDescent="0.2">
      <c r="A757" t="s">
        <v>2381</v>
      </c>
      <c r="B757" t="s">
        <v>4</v>
      </c>
      <c r="C757" t="s">
        <v>4</v>
      </c>
      <c r="D757" t="s">
        <v>2448</v>
      </c>
    </row>
    <row r="758" spans="1:4" x14ac:dyDescent="0.2">
      <c r="A758" t="s">
        <v>2381</v>
      </c>
      <c r="B758" t="s">
        <v>4</v>
      </c>
      <c r="C758" t="s">
        <v>4</v>
      </c>
      <c r="D758" t="s">
        <v>2449</v>
      </c>
    </row>
    <row r="759" spans="1:4" x14ac:dyDescent="0.2">
      <c r="A759" t="s">
        <v>2381</v>
      </c>
      <c r="B759" t="s">
        <v>4</v>
      </c>
      <c r="C759" t="s">
        <v>12</v>
      </c>
      <c r="D759" t="s">
        <v>2450</v>
      </c>
    </row>
    <row r="760" spans="1:4" x14ac:dyDescent="0.2">
      <c r="A760" t="s">
        <v>2381</v>
      </c>
      <c r="B760" t="s">
        <v>4</v>
      </c>
      <c r="C760" t="s">
        <v>12</v>
      </c>
      <c r="D760" t="s">
        <v>570</v>
      </c>
    </row>
    <row r="761" spans="1:4" x14ac:dyDescent="0.2">
      <c r="A761" t="s">
        <v>2381</v>
      </c>
      <c r="B761" t="s">
        <v>4</v>
      </c>
      <c r="C761" t="s">
        <v>18</v>
      </c>
      <c r="D761" t="s">
        <v>571</v>
      </c>
    </row>
    <row r="762" spans="1:4" x14ac:dyDescent="0.2">
      <c r="A762" t="s">
        <v>2381</v>
      </c>
      <c r="B762" t="s">
        <v>4</v>
      </c>
      <c r="C762" t="s">
        <v>4</v>
      </c>
      <c r="D762" t="s">
        <v>2451</v>
      </c>
    </row>
    <row r="763" spans="1:4" x14ac:dyDescent="0.2">
      <c r="A763" t="s">
        <v>2381</v>
      </c>
      <c r="B763" t="s">
        <v>4</v>
      </c>
      <c r="C763" t="s">
        <v>18</v>
      </c>
      <c r="D763" t="s">
        <v>572</v>
      </c>
    </row>
    <row r="764" spans="1:4" x14ac:dyDescent="0.2">
      <c r="A764" t="s">
        <v>2381</v>
      </c>
      <c r="B764" t="s">
        <v>4</v>
      </c>
      <c r="C764" t="s">
        <v>18</v>
      </c>
      <c r="D764" t="s">
        <v>2452</v>
      </c>
    </row>
    <row r="765" spans="1:4" x14ac:dyDescent="0.2">
      <c r="A765" t="s">
        <v>2381</v>
      </c>
      <c r="B765" t="s">
        <v>4</v>
      </c>
      <c r="C765" t="s">
        <v>4</v>
      </c>
      <c r="D765" t="s">
        <v>2453</v>
      </c>
    </row>
    <row r="766" spans="1:4" x14ac:dyDescent="0.2">
      <c r="A766" t="s">
        <v>2381</v>
      </c>
      <c r="B766" t="s">
        <v>4</v>
      </c>
      <c r="C766" t="s">
        <v>4</v>
      </c>
      <c r="D766" t="s">
        <v>2454</v>
      </c>
    </row>
    <row r="767" spans="1:4" x14ac:dyDescent="0.2">
      <c r="A767" t="s">
        <v>2381</v>
      </c>
      <c r="B767" t="s">
        <v>7</v>
      </c>
      <c r="C767" t="s">
        <v>4</v>
      </c>
      <c r="D767" t="s">
        <v>573</v>
      </c>
    </row>
    <row r="768" spans="1:4" x14ac:dyDescent="0.2">
      <c r="A768" t="s">
        <v>2381</v>
      </c>
      <c r="B768" t="s">
        <v>7</v>
      </c>
      <c r="C768" t="s">
        <v>4</v>
      </c>
      <c r="D768" t="s">
        <v>574</v>
      </c>
    </row>
    <row r="769" spans="1:4" x14ac:dyDescent="0.2">
      <c r="A769" t="s">
        <v>2381</v>
      </c>
      <c r="B769" t="s">
        <v>7</v>
      </c>
      <c r="C769" t="s">
        <v>4</v>
      </c>
      <c r="D769" t="s">
        <v>575</v>
      </c>
    </row>
    <row r="770" spans="1:4" x14ac:dyDescent="0.2">
      <c r="A770" t="s">
        <v>2381</v>
      </c>
      <c r="B770" t="s">
        <v>7</v>
      </c>
      <c r="C770" t="s">
        <v>18</v>
      </c>
      <c r="D770" t="s">
        <v>576</v>
      </c>
    </row>
    <row r="771" spans="1:4" x14ac:dyDescent="0.2">
      <c r="A771" t="s">
        <v>2381</v>
      </c>
      <c r="B771" t="s">
        <v>7</v>
      </c>
      <c r="C771" t="s">
        <v>4</v>
      </c>
      <c r="D771" t="s">
        <v>577</v>
      </c>
    </row>
    <row r="772" spans="1:4" x14ac:dyDescent="0.2">
      <c r="A772" t="s">
        <v>2381</v>
      </c>
      <c r="B772" t="s">
        <v>7</v>
      </c>
      <c r="C772" t="s">
        <v>4</v>
      </c>
      <c r="D772" t="s">
        <v>2455</v>
      </c>
    </row>
    <row r="773" spans="1:4" x14ac:dyDescent="0.2">
      <c r="A773" t="s">
        <v>2381</v>
      </c>
      <c r="B773" t="s">
        <v>7</v>
      </c>
      <c r="C773" t="s">
        <v>4</v>
      </c>
      <c r="D773" t="s">
        <v>2456</v>
      </c>
    </row>
    <row r="774" spans="1:4" x14ac:dyDescent="0.2">
      <c r="A774" t="s">
        <v>2381</v>
      </c>
      <c r="B774" t="s">
        <v>7</v>
      </c>
      <c r="C774" t="s">
        <v>4</v>
      </c>
      <c r="D774" t="s">
        <v>578</v>
      </c>
    </row>
    <row r="775" spans="1:4" x14ac:dyDescent="0.2">
      <c r="A775" t="s">
        <v>2381</v>
      </c>
      <c r="B775" t="s">
        <v>7</v>
      </c>
      <c r="C775" t="s">
        <v>12</v>
      </c>
      <c r="D775" t="s">
        <v>579</v>
      </c>
    </row>
    <row r="776" spans="1:4" x14ac:dyDescent="0.2">
      <c r="A776" t="s">
        <v>2381</v>
      </c>
      <c r="B776" t="s">
        <v>7</v>
      </c>
      <c r="C776" t="s">
        <v>18</v>
      </c>
      <c r="D776" t="s">
        <v>580</v>
      </c>
    </row>
    <row r="777" spans="1:4" x14ac:dyDescent="0.2">
      <c r="A777" t="s">
        <v>2381</v>
      </c>
      <c r="B777" t="s">
        <v>7</v>
      </c>
      <c r="C777" t="s">
        <v>18</v>
      </c>
      <c r="D777" t="s">
        <v>581</v>
      </c>
    </row>
    <row r="778" spans="1:4" x14ac:dyDescent="0.2">
      <c r="A778" t="s">
        <v>2381</v>
      </c>
      <c r="B778" t="s">
        <v>7</v>
      </c>
      <c r="C778" t="s">
        <v>4</v>
      </c>
      <c r="D778" t="s">
        <v>582</v>
      </c>
    </row>
    <row r="779" spans="1:4" x14ac:dyDescent="0.2">
      <c r="A779" t="s">
        <v>2381</v>
      </c>
      <c r="B779" t="s">
        <v>7</v>
      </c>
      <c r="C779" t="s">
        <v>4</v>
      </c>
      <c r="D779" t="s">
        <v>583</v>
      </c>
    </row>
    <row r="780" spans="1:4" x14ac:dyDescent="0.2">
      <c r="A780" t="s">
        <v>2381</v>
      </c>
      <c r="B780" t="s">
        <v>7</v>
      </c>
      <c r="C780" t="s">
        <v>4</v>
      </c>
      <c r="D780" t="s">
        <v>584</v>
      </c>
    </row>
    <row r="781" spans="1:4" x14ac:dyDescent="0.2">
      <c r="A781" t="s">
        <v>2381</v>
      </c>
      <c r="B781" t="s">
        <v>7</v>
      </c>
      <c r="C781" t="s">
        <v>4</v>
      </c>
      <c r="D781" t="s">
        <v>585</v>
      </c>
    </row>
    <row r="782" spans="1:4" x14ac:dyDescent="0.2">
      <c r="A782" t="s">
        <v>2381</v>
      </c>
      <c r="B782" t="s">
        <v>7</v>
      </c>
      <c r="C782" t="s">
        <v>18</v>
      </c>
      <c r="D782" t="s">
        <v>2457</v>
      </c>
    </row>
    <row r="783" spans="1:4" x14ac:dyDescent="0.2">
      <c r="A783" t="s">
        <v>2381</v>
      </c>
      <c r="B783" t="s">
        <v>7</v>
      </c>
      <c r="C783" t="s">
        <v>4</v>
      </c>
      <c r="D783" t="s">
        <v>2458</v>
      </c>
    </row>
    <row r="784" spans="1:4" x14ac:dyDescent="0.2">
      <c r="A784" t="s">
        <v>2381</v>
      </c>
      <c r="B784" t="s">
        <v>7</v>
      </c>
      <c r="C784" t="s">
        <v>18</v>
      </c>
      <c r="D784" t="s">
        <v>586</v>
      </c>
    </row>
    <row r="785" spans="1:4" x14ac:dyDescent="0.2">
      <c r="A785" t="s">
        <v>2381</v>
      </c>
      <c r="B785" t="s">
        <v>7</v>
      </c>
      <c r="C785" t="s">
        <v>18</v>
      </c>
      <c r="D785" t="s">
        <v>587</v>
      </c>
    </row>
    <row r="786" spans="1:4" x14ac:dyDescent="0.2">
      <c r="A786" t="s">
        <v>2381</v>
      </c>
      <c r="B786" t="s">
        <v>7</v>
      </c>
      <c r="C786" t="s">
        <v>4</v>
      </c>
      <c r="D786" t="s">
        <v>588</v>
      </c>
    </row>
    <row r="787" spans="1:4" x14ac:dyDescent="0.2">
      <c r="A787" t="s">
        <v>2381</v>
      </c>
      <c r="B787" t="s">
        <v>7</v>
      </c>
      <c r="C787" t="s">
        <v>4</v>
      </c>
      <c r="D787" t="s">
        <v>589</v>
      </c>
    </row>
    <row r="788" spans="1:4" x14ac:dyDescent="0.2">
      <c r="A788" t="s">
        <v>2381</v>
      </c>
      <c r="B788" t="s">
        <v>7</v>
      </c>
      <c r="C788" t="s">
        <v>4</v>
      </c>
      <c r="D788" t="s">
        <v>590</v>
      </c>
    </row>
    <row r="789" spans="1:4" x14ac:dyDescent="0.2">
      <c r="A789" t="s">
        <v>2381</v>
      </c>
      <c r="B789" t="s">
        <v>7</v>
      </c>
      <c r="C789" t="s">
        <v>4</v>
      </c>
      <c r="D789" t="s">
        <v>591</v>
      </c>
    </row>
    <row r="790" spans="1:4" x14ac:dyDescent="0.2">
      <c r="A790" t="s">
        <v>2381</v>
      </c>
      <c r="B790" t="s">
        <v>7</v>
      </c>
      <c r="C790" t="s">
        <v>18</v>
      </c>
      <c r="D790" t="s">
        <v>592</v>
      </c>
    </row>
    <row r="791" spans="1:4" x14ac:dyDescent="0.2">
      <c r="A791" t="s">
        <v>2381</v>
      </c>
      <c r="B791" t="s">
        <v>7</v>
      </c>
      <c r="C791" t="s">
        <v>12</v>
      </c>
      <c r="D791" t="s">
        <v>593</v>
      </c>
    </row>
    <row r="792" spans="1:4" x14ac:dyDescent="0.2">
      <c r="A792" t="s">
        <v>2381</v>
      </c>
      <c r="B792" t="s">
        <v>7</v>
      </c>
      <c r="C792" t="s">
        <v>4</v>
      </c>
      <c r="D792" t="s">
        <v>594</v>
      </c>
    </row>
    <row r="793" spans="1:4" x14ac:dyDescent="0.2">
      <c r="A793" t="s">
        <v>2381</v>
      </c>
      <c r="B793" t="s">
        <v>7</v>
      </c>
      <c r="C793" t="s">
        <v>7</v>
      </c>
      <c r="D793" t="s">
        <v>2459</v>
      </c>
    </row>
    <row r="794" spans="1:4" x14ac:dyDescent="0.2">
      <c r="A794" t="s">
        <v>2381</v>
      </c>
      <c r="B794" t="s">
        <v>7</v>
      </c>
      <c r="C794" t="s">
        <v>18</v>
      </c>
      <c r="D794" t="s">
        <v>595</v>
      </c>
    </row>
    <row r="795" spans="1:4" x14ac:dyDescent="0.2">
      <c r="A795" t="s">
        <v>2381</v>
      </c>
      <c r="B795" t="s">
        <v>7</v>
      </c>
      <c r="C795" t="s">
        <v>4</v>
      </c>
      <c r="D795" t="s">
        <v>596</v>
      </c>
    </row>
    <row r="796" spans="1:4" x14ac:dyDescent="0.2">
      <c r="A796" t="s">
        <v>2381</v>
      </c>
      <c r="B796" t="s">
        <v>7</v>
      </c>
      <c r="C796" t="s">
        <v>18</v>
      </c>
      <c r="D796" t="s">
        <v>597</v>
      </c>
    </row>
    <row r="797" spans="1:4" x14ac:dyDescent="0.2">
      <c r="A797" t="s">
        <v>2381</v>
      </c>
      <c r="B797" t="s">
        <v>7</v>
      </c>
      <c r="C797" t="s">
        <v>4</v>
      </c>
      <c r="D797" t="s">
        <v>598</v>
      </c>
    </row>
    <row r="798" spans="1:4" x14ac:dyDescent="0.2">
      <c r="A798" t="s">
        <v>2381</v>
      </c>
      <c r="B798" t="s">
        <v>7</v>
      </c>
      <c r="C798" t="s">
        <v>4</v>
      </c>
      <c r="D798" t="s">
        <v>599</v>
      </c>
    </row>
    <row r="799" spans="1:4" x14ac:dyDescent="0.2">
      <c r="A799" t="s">
        <v>2381</v>
      </c>
      <c r="B799" t="s">
        <v>7</v>
      </c>
      <c r="C799" t="s">
        <v>4</v>
      </c>
      <c r="D799" t="s">
        <v>2460</v>
      </c>
    </row>
    <row r="800" spans="1:4" x14ac:dyDescent="0.2">
      <c r="A800" t="s">
        <v>2381</v>
      </c>
      <c r="B800" t="s">
        <v>7</v>
      </c>
      <c r="C800" t="s">
        <v>4</v>
      </c>
      <c r="D800" t="s">
        <v>600</v>
      </c>
    </row>
    <row r="801" spans="1:4" x14ac:dyDescent="0.2">
      <c r="A801" t="s">
        <v>2381</v>
      </c>
      <c r="B801" t="s">
        <v>18</v>
      </c>
      <c r="C801" t="s">
        <v>4</v>
      </c>
      <c r="D801" t="s">
        <v>2461</v>
      </c>
    </row>
    <row r="802" spans="1:4" x14ac:dyDescent="0.2">
      <c r="A802" t="s">
        <v>2381</v>
      </c>
      <c r="B802" t="s">
        <v>18</v>
      </c>
      <c r="C802" t="s">
        <v>18</v>
      </c>
      <c r="D802" t="s">
        <v>2462</v>
      </c>
    </row>
    <row r="803" spans="1:4" x14ac:dyDescent="0.2">
      <c r="A803" t="s">
        <v>2381</v>
      </c>
      <c r="B803" t="s">
        <v>18</v>
      </c>
      <c r="C803" t="s">
        <v>4</v>
      </c>
      <c r="D803" t="s">
        <v>601</v>
      </c>
    </row>
    <row r="804" spans="1:4" x14ac:dyDescent="0.2">
      <c r="A804" t="s">
        <v>2381</v>
      </c>
      <c r="B804" t="s">
        <v>18</v>
      </c>
      <c r="C804" t="s">
        <v>18</v>
      </c>
      <c r="D804" t="s">
        <v>602</v>
      </c>
    </row>
    <row r="805" spans="1:4" x14ac:dyDescent="0.2">
      <c r="A805" t="s">
        <v>2381</v>
      </c>
      <c r="B805" t="s">
        <v>18</v>
      </c>
      <c r="C805" t="s">
        <v>18</v>
      </c>
      <c r="D805" t="s">
        <v>603</v>
      </c>
    </row>
    <row r="806" spans="1:4" x14ac:dyDescent="0.2">
      <c r="A806" t="s">
        <v>2381</v>
      </c>
      <c r="B806" t="s">
        <v>18</v>
      </c>
      <c r="C806" t="s">
        <v>4</v>
      </c>
      <c r="D806" t="s">
        <v>604</v>
      </c>
    </row>
    <row r="807" spans="1:4" x14ac:dyDescent="0.2">
      <c r="A807" t="s">
        <v>2381</v>
      </c>
      <c r="B807" t="s">
        <v>18</v>
      </c>
      <c r="C807" t="s">
        <v>4</v>
      </c>
      <c r="D807" t="s">
        <v>605</v>
      </c>
    </row>
    <row r="808" spans="1:4" x14ac:dyDescent="0.2">
      <c r="A808" t="s">
        <v>2381</v>
      </c>
      <c r="B808" t="s">
        <v>18</v>
      </c>
      <c r="C808" t="s">
        <v>18</v>
      </c>
      <c r="D808" t="s">
        <v>2463</v>
      </c>
    </row>
    <row r="809" spans="1:4" x14ac:dyDescent="0.2">
      <c r="A809" t="s">
        <v>2381</v>
      </c>
      <c r="B809" t="s">
        <v>18</v>
      </c>
      <c r="C809" t="s">
        <v>18</v>
      </c>
      <c r="D809" t="s">
        <v>606</v>
      </c>
    </row>
    <row r="810" spans="1:4" x14ac:dyDescent="0.2">
      <c r="A810" t="s">
        <v>2381</v>
      </c>
      <c r="B810" t="s">
        <v>18</v>
      </c>
      <c r="C810" t="s">
        <v>4</v>
      </c>
      <c r="D810" t="s">
        <v>607</v>
      </c>
    </row>
    <row r="811" spans="1:4" x14ac:dyDescent="0.2">
      <c r="A811" t="s">
        <v>2381</v>
      </c>
      <c r="B811" t="s">
        <v>18</v>
      </c>
      <c r="C811" t="s">
        <v>4</v>
      </c>
      <c r="D811" t="s">
        <v>2464</v>
      </c>
    </row>
    <row r="812" spans="1:4" x14ac:dyDescent="0.2">
      <c r="A812" t="s">
        <v>2381</v>
      </c>
      <c r="B812" t="s">
        <v>18</v>
      </c>
      <c r="C812" t="s">
        <v>4</v>
      </c>
      <c r="D812" t="s">
        <v>608</v>
      </c>
    </row>
    <row r="813" spans="1:4" x14ac:dyDescent="0.2">
      <c r="A813" t="s">
        <v>2381</v>
      </c>
      <c r="B813" t="s">
        <v>18</v>
      </c>
      <c r="C813" t="s">
        <v>4</v>
      </c>
      <c r="D813" t="s">
        <v>609</v>
      </c>
    </row>
    <row r="814" spans="1:4" x14ac:dyDescent="0.2">
      <c r="A814" t="s">
        <v>2381</v>
      </c>
      <c r="B814" t="s">
        <v>18</v>
      </c>
      <c r="C814" t="s">
        <v>12</v>
      </c>
      <c r="D814" t="s">
        <v>610</v>
      </c>
    </row>
    <row r="815" spans="1:4" x14ac:dyDescent="0.2">
      <c r="A815" t="s">
        <v>2381</v>
      </c>
      <c r="B815" t="s">
        <v>18</v>
      </c>
      <c r="C815" t="s">
        <v>4</v>
      </c>
      <c r="D815" t="s">
        <v>2465</v>
      </c>
    </row>
    <row r="816" spans="1:4" x14ac:dyDescent="0.2">
      <c r="A816" t="s">
        <v>2381</v>
      </c>
      <c r="B816" t="s">
        <v>18</v>
      </c>
      <c r="C816" t="s">
        <v>4</v>
      </c>
      <c r="D816" t="s">
        <v>611</v>
      </c>
    </row>
    <row r="817" spans="1:4" x14ac:dyDescent="0.2">
      <c r="A817" t="s">
        <v>2381</v>
      </c>
      <c r="B817" t="s">
        <v>18</v>
      </c>
      <c r="C817" t="s">
        <v>4</v>
      </c>
      <c r="D817" t="s">
        <v>612</v>
      </c>
    </row>
    <row r="818" spans="1:4" x14ac:dyDescent="0.2">
      <c r="A818" t="s">
        <v>2381</v>
      </c>
      <c r="B818" t="s">
        <v>18</v>
      </c>
      <c r="C818" t="s">
        <v>4</v>
      </c>
      <c r="D818" t="s">
        <v>613</v>
      </c>
    </row>
    <row r="819" spans="1:4" x14ac:dyDescent="0.2">
      <c r="A819" t="s">
        <v>2381</v>
      </c>
      <c r="B819" t="s">
        <v>18</v>
      </c>
      <c r="C819" t="s">
        <v>18</v>
      </c>
      <c r="D819" t="s">
        <v>614</v>
      </c>
    </row>
    <row r="820" spans="1:4" x14ac:dyDescent="0.2">
      <c r="A820" t="s">
        <v>2381</v>
      </c>
      <c r="B820" t="s">
        <v>18</v>
      </c>
      <c r="C820" t="s">
        <v>4</v>
      </c>
      <c r="D820" t="s">
        <v>615</v>
      </c>
    </row>
    <row r="821" spans="1:4" x14ac:dyDescent="0.2">
      <c r="A821" t="s">
        <v>2381</v>
      </c>
      <c r="B821" t="s">
        <v>18</v>
      </c>
      <c r="C821" t="s">
        <v>4</v>
      </c>
      <c r="D821" t="s">
        <v>616</v>
      </c>
    </row>
    <row r="822" spans="1:4" x14ac:dyDescent="0.2">
      <c r="A822" t="s">
        <v>2381</v>
      </c>
      <c r="B822" t="s">
        <v>18</v>
      </c>
      <c r="C822" t="s">
        <v>18</v>
      </c>
      <c r="D822" t="s">
        <v>617</v>
      </c>
    </row>
    <row r="823" spans="1:4" x14ac:dyDescent="0.2">
      <c r="A823" t="s">
        <v>2381</v>
      </c>
      <c r="B823" t="s">
        <v>18</v>
      </c>
      <c r="C823" t="s">
        <v>18</v>
      </c>
      <c r="D823" t="s">
        <v>2466</v>
      </c>
    </row>
    <row r="824" spans="1:4" x14ac:dyDescent="0.2">
      <c r="A824" t="s">
        <v>2381</v>
      </c>
      <c r="B824" t="s">
        <v>18</v>
      </c>
      <c r="C824" t="s">
        <v>18</v>
      </c>
      <c r="D824" t="s">
        <v>2467</v>
      </c>
    </row>
    <row r="825" spans="1:4" x14ac:dyDescent="0.2">
      <c r="A825" t="s">
        <v>2381</v>
      </c>
      <c r="B825" t="s">
        <v>18</v>
      </c>
      <c r="C825" t="s">
        <v>4</v>
      </c>
      <c r="D825" t="s">
        <v>618</v>
      </c>
    </row>
    <row r="826" spans="1:4" x14ac:dyDescent="0.2">
      <c r="A826" t="s">
        <v>2381</v>
      </c>
      <c r="B826" t="s">
        <v>18</v>
      </c>
      <c r="C826" t="s">
        <v>18</v>
      </c>
      <c r="D826" t="s">
        <v>619</v>
      </c>
    </row>
    <row r="827" spans="1:4" x14ac:dyDescent="0.2">
      <c r="A827" t="s">
        <v>2381</v>
      </c>
      <c r="B827" t="s">
        <v>18</v>
      </c>
      <c r="C827" t="s">
        <v>4</v>
      </c>
      <c r="D827" t="s">
        <v>620</v>
      </c>
    </row>
    <row r="828" spans="1:4" x14ac:dyDescent="0.2">
      <c r="A828" t="s">
        <v>2381</v>
      </c>
      <c r="B828" t="s">
        <v>18</v>
      </c>
      <c r="C828" t="s">
        <v>4</v>
      </c>
      <c r="D828" t="s">
        <v>621</v>
      </c>
    </row>
    <row r="829" spans="1:4" x14ac:dyDescent="0.2">
      <c r="A829" t="s">
        <v>2381</v>
      </c>
      <c r="B829" t="s">
        <v>18</v>
      </c>
      <c r="C829" t="s">
        <v>18</v>
      </c>
      <c r="D829" t="s">
        <v>622</v>
      </c>
    </row>
    <row r="830" spans="1:4" x14ac:dyDescent="0.2">
      <c r="A830" t="s">
        <v>2381</v>
      </c>
      <c r="B830" t="s">
        <v>18</v>
      </c>
      <c r="C830" t="s">
        <v>18</v>
      </c>
      <c r="D830" t="s">
        <v>623</v>
      </c>
    </row>
    <row r="831" spans="1:4" x14ac:dyDescent="0.2">
      <c r="A831" t="s">
        <v>2381</v>
      </c>
      <c r="B831" t="s">
        <v>18</v>
      </c>
      <c r="C831" t="s">
        <v>4</v>
      </c>
      <c r="D831" t="s">
        <v>624</v>
      </c>
    </row>
    <row r="832" spans="1:4" x14ac:dyDescent="0.2">
      <c r="A832" t="s">
        <v>2381</v>
      </c>
      <c r="B832" t="s">
        <v>18</v>
      </c>
      <c r="C832" t="s">
        <v>4</v>
      </c>
      <c r="D832" t="s">
        <v>625</v>
      </c>
    </row>
    <row r="833" spans="1:4" x14ac:dyDescent="0.2">
      <c r="A833" t="s">
        <v>2381</v>
      </c>
      <c r="B833" t="s">
        <v>18</v>
      </c>
      <c r="C833" t="s">
        <v>4</v>
      </c>
      <c r="D833" t="s">
        <v>2468</v>
      </c>
    </row>
    <row r="834" spans="1:4" x14ac:dyDescent="0.2">
      <c r="A834" t="s">
        <v>2381</v>
      </c>
      <c r="B834" t="s">
        <v>18</v>
      </c>
      <c r="C834" t="s">
        <v>4</v>
      </c>
      <c r="D834" t="s">
        <v>2469</v>
      </c>
    </row>
    <row r="835" spans="1:4" x14ac:dyDescent="0.2">
      <c r="A835" t="s">
        <v>2381</v>
      </c>
      <c r="B835" t="s">
        <v>18</v>
      </c>
      <c r="C835" t="s">
        <v>4</v>
      </c>
      <c r="D835" t="s">
        <v>626</v>
      </c>
    </row>
    <row r="836" spans="1:4" x14ac:dyDescent="0.2">
      <c r="A836" t="s">
        <v>2381</v>
      </c>
      <c r="B836" t="s">
        <v>18</v>
      </c>
      <c r="C836" t="s">
        <v>4</v>
      </c>
      <c r="D836" t="s">
        <v>627</v>
      </c>
    </row>
    <row r="837" spans="1:4" x14ac:dyDescent="0.2">
      <c r="A837" t="s">
        <v>2381</v>
      </c>
      <c r="B837" t="s">
        <v>18</v>
      </c>
      <c r="C837" t="s">
        <v>4</v>
      </c>
      <c r="D837" t="s">
        <v>628</v>
      </c>
    </row>
    <row r="838" spans="1:4" x14ac:dyDescent="0.2">
      <c r="A838" t="s">
        <v>2381</v>
      </c>
      <c r="B838" t="s">
        <v>18</v>
      </c>
      <c r="C838" t="s">
        <v>4</v>
      </c>
      <c r="D838" t="s">
        <v>629</v>
      </c>
    </row>
    <row r="839" spans="1:4" x14ac:dyDescent="0.2">
      <c r="A839" t="s">
        <v>2381</v>
      </c>
      <c r="B839" t="s">
        <v>18</v>
      </c>
      <c r="C839" t="s">
        <v>4</v>
      </c>
      <c r="D839" t="s">
        <v>630</v>
      </c>
    </row>
    <row r="840" spans="1:4" x14ac:dyDescent="0.2">
      <c r="A840" t="s">
        <v>2381</v>
      </c>
      <c r="B840" t="s">
        <v>18</v>
      </c>
      <c r="C840" t="s">
        <v>4</v>
      </c>
      <c r="D840" t="s">
        <v>631</v>
      </c>
    </row>
    <row r="841" spans="1:4" x14ac:dyDescent="0.2">
      <c r="A841" t="s">
        <v>2381</v>
      </c>
      <c r="B841" t="s">
        <v>18</v>
      </c>
      <c r="C841" t="s">
        <v>4</v>
      </c>
      <c r="D841" t="s">
        <v>632</v>
      </c>
    </row>
    <row r="842" spans="1:4" x14ac:dyDescent="0.2">
      <c r="A842" t="s">
        <v>2381</v>
      </c>
      <c r="B842" t="s">
        <v>18</v>
      </c>
      <c r="C842" t="s">
        <v>4</v>
      </c>
      <c r="D842" t="s">
        <v>633</v>
      </c>
    </row>
    <row r="843" spans="1:4" x14ac:dyDescent="0.2">
      <c r="A843" t="s">
        <v>2381</v>
      </c>
      <c r="B843" t="s">
        <v>18</v>
      </c>
      <c r="C843" t="s">
        <v>4</v>
      </c>
      <c r="D843" t="s">
        <v>634</v>
      </c>
    </row>
    <row r="844" spans="1:4" x14ac:dyDescent="0.2">
      <c r="A844" t="s">
        <v>2381</v>
      </c>
      <c r="B844" t="s">
        <v>18</v>
      </c>
      <c r="C844" t="s">
        <v>4</v>
      </c>
      <c r="D844" t="s">
        <v>2470</v>
      </c>
    </row>
    <row r="845" spans="1:4" x14ac:dyDescent="0.2">
      <c r="A845" t="s">
        <v>2381</v>
      </c>
      <c r="B845" t="s">
        <v>18</v>
      </c>
      <c r="C845" t="s">
        <v>4</v>
      </c>
      <c r="D845" t="s">
        <v>2471</v>
      </c>
    </row>
    <row r="846" spans="1:4" x14ac:dyDescent="0.2">
      <c r="A846" t="s">
        <v>2381</v>
      </c>
      <c r="B846" t="s">
        <v>18</v>
      </c>
      <c r="C846" t="s">
        <v>4</v>
      </c>
      <c r="D846" t="s">
        <v>635</v>
      </c>
    </row>
    <row r="847" spans="1:4" x14ac:dyDescent="0.2">
      <c r="A847" t="s">
        <v>2381</v>
      </c>
      <c r="B847" t="s">
        <v>18</v>
      </c>
      <c r="C847" t="s">
        <v>4</v>
      </c>
      <c r="D847" t="s">
        <v>2472</v>
      </c>
    </row>
    <row r="848" spans="1:4" x14ac:dyDescent="0.2">
      <c r="A848" t="s">
        <v>2381</v>
      </c>
      <c r="B848" t="s">
        <v>18</v>
      </c>
      <c r="C848" t="s">
        <v>4</v>
      </c>
      <c r="D848" t="s">
        <v>636</v>
      </c>
    </row>
    <row r="849" spans="1:5" x14ac:dyDescent="0.2">
      <c r="A849" t="s">
        <v>2381</v>
      </c>
      <c r="B849" t="s">
        <v>18</v>
      </c>
      <c r="C849" t="s">
        <v>4</v>
      </c>
      <c r="D849" t="s">
        <v>637</v>
      </c>
    </row>
    <row r="850" spans="1:5" x14ac:dyDescent="0.2">
      <c r="A850" t="s">
        <v>2381</v>
      </c>
      <c r="B850" t="s">
        <v>18</v>
      </c>
      <c r="C850" t="s">
        <v>4</v>
      </c>
      <c r="D850" t="s">
        <v>638</v>
      </c>
    </row>
    <row r="851" spans="1:5" x14ac:dyDescent="0.2">
      <c r="A851" t="s">
        <v>2381</v>
      </c>
      <c r="B851" t="s">
        <v>18</v>
      </c>
      <c r="C851" t="s">
        <v>4</v>
      </c>
      <c r="D851" t="s">
        <v>639</v>
      </c>
    </row>
    <row r="852" spans="1:5" x14ac:dyDescent="0.2">
      <c r="A852" t="s">
        <v>2381</v>
      </c>
      <c r="B852" t="s">
        <v>18</v>
      </c>
      <c r="C852" t="s">
        <v>4</v>
      </c>
      <c r="D852" t="s">
        <v>640</v>
      </c>
    </row>
    <row r="853" spans="1:5" x14ac:dyDescent="0.2">
      <c r="A853" t="s">
        <v>2381</v>
      </c>
      <c r="B853" t="s">
        <v>18</v>
      </c>
      <c r="C853" t="s">
        <v>4</v>
      </c>
      <c r="D853" t="s">
        <v>641</v>
      </c>
    </row>
    <row r="854" spans="1:5" x14ac:dyDescent="0.2">
      <c r="A854" t="s">
        <v>2381</v>
      </c>
      <c r="B854" t="s">
        <v>18</v>
      </c>
      <c r="C854" t="s">
        <v>4</v>
      </c>
      <c r="D854" t="s">
        <v>642</v>
      </c>
    </row>
    <row r="855" spans="1:5" x14ac:dyDescent="0.2">
      <c r="A855" t="s">
        <v>2381</v>
      </c>
      <c r="B855" t="s">
        <v>18</v>
      </c>
      <c r="C855" t="s">
        <v>4</v>
      </c>
      <c r="D855" t="s">
        <v>643</v>
      </c>
    </row>
    <row r="856" spans="1:5" x14ac:dyDescent="0.2">
      <c r="A856" t="s">
        <v>2381</v>
      </c>
      <c r="B856" t="s">
        <v>18</v>
      </c>
      <c r="C856" t="s">
        <v>4</v>
      </c>
      <c r="D856" t="s">
        <v>644</v>
      </c>
    </row>
    <row r="857" spans="1:5" x14ac:dyDescent="0.2">
      <c r="A857" t="s">
        <v>2381</v>
      </c>
      <c r="B857" t="s">
        <v>18</v>
      </c>
      <c r="C857" t="s">
        <v>18</v>
      </c>
      <c r="D857" t="s">
        <v>645</v>
      </c>
    </row>
    <row r="858" spans="1:5" x14ac:dyDescent="0.2">
      <c r="A858" t="s">
        <v>2381</v>
      </c>
      <c r="B858" t="s">
        <v>18</v>
      </c>
      <c r="C858" t="s">
        <v>4</v>
      </c>
      <c r="D858" t="s">
        <v>2473</v>
      </c>
    </row>
    <row r="859" spans="1:5" x14ac:dyDescent="0.2">
      <c r="A859" t="s">
        <v>2381</v>
      </c>
      <c r="B859" t="s">
        <v>18</v>
      </c>
      <c r="C859" t="s">
        <v>4</v>
      </c>
      <c r="D859" t="s">
        <v>646</v>
      </c>
    </row>
    <row r="860" spans="1:5" x14ac:dyDescent="0.2">
      <c r="A860" t="s">
        <v>2381</v>
      </c>
      <c r="B860" t="s">
        <v>18</v>
      </c>
      <c r="C860" t="s">
        <v>4</v>
      </c>
      <c r="D860" t="s">
        <v>647</v>
      </c>
    </row>
    <row r="861" spans="1:5" x14ac:dyDescent="0.2">
      <c r="A861" t="s">
        <v>2381</v>
      </c>
      <c r="B861" t="s">
        <v>18</v>
      </c>
      <c r="C861" t="s">
        <v>4</v>
      </c>
      <c r="D861" t="s">
        <v>2474</v>
      </c>
      <c r="E861" t="s">
        <v>2475</v>
      </c>
    </row>
    <row r="862" spans="1:5" x14ac:dyDescent="0.2">
      <c r="A862" t="s">
        <v>2381</v>
      </c>
      <c r="B862" t="s">
        <v>18</v>
      </c>
      <c r="C862" t="s">
        <v>18</v>
      </c>
      <c r="D862" t="s">
        <v>648</v>
      </c>
    </row>
    <row r="863" spans="1:5" x14ac:dyDescent="0.2">
      <c r="A863" t="s">
        <v>2381</v>
      </c>
      <c r="B863" t="s">
        <v>18</v>
      </c>
      <c r="C863" t="s">
        <v>4</v>
      </c>
      <c r="D863" t="s">
        <v>649</v>
      </c>
    </row>
    <row r="864" spans="1:5" x14ac:dyDescent="0.2">
      <c r="A864" t="s">
        <v>2381</v>
      </c>
      <c r="B864" t="s">
        <v>18</v>
      </c>
      <c r="C864" t="s">
        <v>4</v>
      </c>
      <c r="D864" t="s">
        <v>650</v>
      </c>
    </row>
    <row r="865" spans="1:4" x14ac:dyDescent="0.2">
      <c r="A865" t="s">
        <v>2381</v>
      </c>
      <c r="B865" t="s">
        <v>18</v>
      </c>
      <c r="C865" t="s">
        <v>4</v>
      </c>
      <c r="D865" t="s">
        <v>651</v>
      </c>
    </row>
    <row r="866" spans="1:4" x14ac:dyDescent="0.2">
      <c r="A866" t="s">
        <v>2381</v>
      </c>
      <c r="B866" t="s">
        <v>18</v>
      </c>
      <c r="C866" t="s">
        <v>4</v>
      </c>
      <c r="D866" t="s">
        <v>652</v>
      </c>
    </row>
    <row r="867" spans="1:4" x14ac:dyDescent="0.2">
      <c r="A867" t="s">
        <v>2381</v>
      </c>
      <c r="B867" t="s">
        <v>18</v>
      </c>
      <c r="C867" t="s">
        <v>4</v>
      </c>
      <c r="D867" t="s">
        <v>653</v>
      </c>
    </row>
    <row r="868" spans="1:4" x14ac:dyDescent="0.2">
      <c r="A868" t="s">
        <v>2381</v>
      </c>
      <c r="B868" t="s">
        <v>18</v>
      </c>
      <c r="C868" t="s">
        <v>4</v>
      </c>
      <c r="D868" t="s">
        <v>654</v>
      </c>
    </row>
    <row r="869" spans="1:4" x14ac:dyDescent="0.2">
      <c r="A869" t="s">
        <v>2381</v>
      </c>
      <c r="B869" t="s">
        <v>18</v>
      </c>
      <c r="C869" t="s">
        <v>18</v>
      </c>
      <c r="D869" t="s">
        <v>655</v>
      </c>
    </row>
    <row r="870" spans="1:4" x14ac:dyDescent="0.2">
      <c r="A870" t="s">
        <v>2381</v>
      </c>
      <c r="B870" t="s">
        <v>18</v>
      </c>
      <c r="C870" t="s">
        <v>18</v>
      </c>
      <c r="D870" t="s">
        <v>2476</v>
      </c>
    </row>
    <row r="871" spans="1:4" x14ac:dyDescent="0.2">
      <c r="A871" t="s">
        <v>2381</v>
      </c>
      <c r="B871" t="s">
        <v>18</v>
      </c>
      <c r="C871" t="s">
        <v>4</v>
      </c>
      <c r="D871" t="s">
        <v>656</v>
      </c>
    </row>
    <row r="872" spans="1:4" x14ac:dyDescent="0.2">
      <c r="A872" t="s">
        <v>2381</v>
      </c>
      <c r="B872" t="s">
        <v>18</v>
      </c>
      <c r="C872" t="s">
        <v>4</v>
      </c>
      <c r="D872" t="s">
        <v>657</v>
      </c>
    </row>
    <row r="873" spans="1:4" x14ac:dyDescent="0.2">
      <c r="A873" t="s">
        <v>2381</v>
      </c>
      <c r="B873" t="s">
        <v>18</v>
      </c>
      <c r="C873" t="s">
        <v>18</v>
      </c>
      <c r="D873" t="s">
        <v>658</v>
      </c>
    </row>
    <row r="874" spans="1:4" x14ac:dyDescent="0.2">
      <c r="A874" t="s">
        <v>2381</v>
      </c>
      <c r="B874" t="s">
        <v>18</v>
      </c>
      <c r="C874" t="s">
        <v>4</v>
      </c>
      <c r="D874" t="s">
        <v>659</v>
      </c>
    </row>
    <row r="875" spans="1:4" x14ac:dyDescent="0.2">
      <c r="A875" t="s">
        <v>2381</v>
      </c>
      <c r="B875" t="s">
        <v>18</v>
      </c>
      <c r="C875" t="s">
        <v>4</v>
      </c>
      <c r="D875" t="s">
        <v>660</v>
      </c>
    </row>
    <row r="876" spans="1:4" x14ac:dyDescent="0.2">
      <c r="A876" t="s">
        <v>2381</v>
      </c>
      <c r="B876" t="s">
        <v>18</v>
      </c>
      <c r="C876" t="s">
        <v>4</v>
      </c>
      <c r="D876" t="s">
        <v>661</v>
      </c>
    </row>
    <row r="877" spans="1:4" x14ac:dyDescent="0.2">
      <c r="A877" t="s">
        <v>2381</v>
      </c>
      <c r="B877" t="s">
        <v>18</v>
      </c>
      <c r="C877" t="s">
        <v>4</v>
      </c>
      <c r="D877" t="s">
        <v>2477</v>
      </c>
    </row>
    <row r="878" spans="1:4" x14ac:dyDescent="0.2">
      <c r="A878" t="s">
        <v>2381</v>
      </c>
      <c r="B878" t="s">
        <v>18</v>
      </c>
      <c r="C878" t="s">
        <v>4</v>
      </c>
      <c r="D878" t="s">
        <v>662</v>
      </c>
    </row>
    <row r="879" spans="1:4" x14ac:dyDescent="0.2">
      <c r="A879" t="s">
        <v>2381</v>
      </c>
      <c r="B879" t="s">
        <v>18</v>
      </c>
      <c r="C879" t="s">
        <v>4</v>
      </c>
      <c r="D879" t="s">
        <v>663</v>
      </c>
    </row>
    <row r="880" spans="1:4" x14ac:dyDescent="0.2">
      <c r="A880" t="s">
        <v>2381</v>
      </c>
      <c r="B880" t="s">
        <v>18</v>
      </c>
      <c r="C880" t="s">
        <v>4</v>
      </c>
      <c r="D880" t="s">
        <v>664</v>
      </c>
    </row>
    <row r="881" spans="1:4" x14ac:dyDescent="0.2">
      <c r="A881" t="s">
        <v>2381</v>
      </c>
      <c r="B881" t="s">
        <v>18</v>
      </c>
      <c r="C881" t="s">
        <v>18</v>
      </c>
      <c r="D881" t="s">
        <v>665</v>
      </c>
    </row>
    <row r="882" spans="1:4" x14ac:dyDescent="0.2">
      <c r="A882" t="s">
        <v>2381</v>
      </c>
      <c r="B882" t="s">
        <v>18</v>
      </c>
      <c r="C882" t="s">
        <v>4</v>
      </c>
      <c r="D882" t="s">
        <v>666</v>
      </c>
    </row>
    <row r="883" spans="1:4" x14ac:dyDescent="0.2">
      <c r="A883" t="s">
        <v>2381</v>
      </c>
      <c r="B883" t="s">
        <v>18</v>
      </c>
      <c r="C883" t="s">
        <v>4</v>
      </c>
      <c r="D883" t="s">
        <v>667</v>
      </c>
    </row>
    <row r="884" spans="1:4" x14ac:dyDescent="0.2">
      <c r="A884" t="s">
        <v>2381</v>
      </c>
      <c r="B884" t="s">
        <v>18</v>
      </c>
      <c r="C884" t="s">
        <v>4</v>
      </c>
      <c r="D884" t="s">
        <v>668</v>
      </c>
    </row>
    <row r="885" spans="1:4" x14ac:dyDescent="0.2">
      <c r="A885" t="s">
        <v>2381</v>
      </c>
      <c r="B885" t="s">
        <v>18</v>
      </c>
      <c r="C885" t="s">
        <v>4</v>
      </c>
      <c r="D885" t="s">
        <v>669</v>
      </c>
    </row>
    <row r="886" spans="1:4" x14ac:dyDescent="0.2">
      <c r="A886" t="s">
        <v>2381</v>
      </c>
      <c r="B886" t="s">
        <v>18</v>
      </c>
      <c r="C886" t="s">
        <v>4</v>
      </c>
      <c r="D886" t="s">
        <v>670</v>
      </c>
    </row>
    <row r="887" spans="1:4" x14ac:dyDescent="0.2">
      <c r="A887" t="s">
        <v>2381</v>
      </c>
      <c r="B887" t="s">
        <v>18</v>
      </c>
      <c r="C887" t="s">
        <v>18</v>
      </c>
      <c r="D887" t="s">
        <v>2478</v>
      </c>
    </row>
    <row r="888" spans="1:4" x14ac:dyDescent="0.2">
      <c r="A888" t="s">
        <v>2381</v>
      </c>
      <c r="B888" t="s">
        <v>18</v>
      </c>
      <c r="C888" t="s">
        <v>4</v>
      </c>
      <c r="D888" t="s">
        <v>2479</v>
      </c>
    </row>
    <row r="889" spans="1:4" x14ac:dyDescent="0.2">
      <c r="A889" t="s">
        <v>2381</v>
      </c>
      <c r="B889" t="s">
        <v>18</v>
      </c>
      <c r="C889" t="s">
        <v>12</v>
      </c>
      <c r="D889" t="s">
        <v>671</v>
      </c>
    </row>
    <row r="890" spans="1:4" x14ac:dyDescent="0.2">
      <c r="A890" t="s">
        <v>2381</v>
      </c>
      <c r="B890" t="s">
        <v>18</v>
      </c>
      <c r="C890" t="s">
        <v>18</v>
      </c>
      <c r="D890" t="s">
        <v>672</v>
      </c>
    </row>
    <row r="891" spans="1:4" x14ac:dyDescent="0.2">
      <c r="A891" t="s">
        <v>2381</v>
      </c>
      <c r="B891" t="s">
        <v>18</v>
      </c>
      <c r="C891" t="s">
        <v>18</v>
      </c>
      <c r="D891" t="s">
        <v>2480</v>
      </c>
    </row>
    <row r="892" spans="1:4" x14ac:dyDescent="0.2">
      <c r="A892" t="s">
        <v>2381</v>
      </c>
      <c r="B892" t="s">
        <v>18</v>
      </c>
      <c r="C892" t="s">
        <v>18</v>
      </c>
      <c r="D892" t="s">
        <v>673</v>
      </c>
    </row>
    <row r="893" spans="1:4" x14ac:dyDescent="0.2">
      <c r="A893" t="s">
        <v>2381</v>
      </c>
      <c r="B893" t="s">
        <v>18</v>
      </c>
      <c r="C893" t="s">
        <v>18</v>
      </c>
      <c r="D893" t="s">
        <v>674</v>
      </c>
    </row>
    <row r="894" spans="1:4" x14ac:dyDescent="0.2">
      <c r="A894" t="s">
        <v>2381</v>
      </c>
      <c r="B894" t="s">
        <v>18</v>
      </c>
      <c r="C894" t="s">
        <v>4</v>
      </c>
      <c r="D894" t="s">
        <v>675</v>
      </c>
    </row>
    <row r="895" spans="1:4" x14ac:dyDescent="0.2">
      <c r="A895" t="s">
        <v>2381</v>
      </c>
      <c r="B895" t="s">
        <v>18</v>
      </c>
      <c r="C895" t="s">
        <v>4</v>
      </c>
      <c r="D895" t="s">
        <v>676</v>
      </c>
    </row>
    <row r="896" spans="1:4" x14ac:dyDescent="0.2">
      <c r="A896" t="s">
        <v>2381</v>
      </c>
      <c r="B896" t="s">
        <v>18</v>
      </c>
      <c r="C896" t="s">
        <v>18</v>
      </c>
      <c r="D896" t="s">
        <v>677</v>
      </c>
    </row>
    <row r="897" spans="1:4" x14ac:dyDescent="0.2">
      <c r="A897" t="s">
        <v>2381</v>
      </c>
      <c r="B897" t="s">
        <v>18</v>
      </c>
      <c r="C897" t="s">
        <v>18</v>
      </c>
      <c r="D897" t="s">
        <v>678</v>
      </c>
    </row>
    <row r="898" spans="1:4" x14ac:dyDescent="0.2">
      <c r="A898" t="s">
        <v>2381</v>
      </c>
      <c r="B898" t="s">
        <v>18</v>
      </c>
      <c r="C898" t="s">
        <v>18</v>
      </c>
      <c r="D898" t="s">
        <v>679</v>
      </c>
    </row>
    <row r="899" spans="1:4" x14ac:dyDescent="0.2">
      <c r="A899" t="s">
        <v>2381</v>
      </c>
      <c r="B899" t="s">
        <v>18</v>
      </c>
      <c r="C899" t="s">
        <v>18</v>
      </c>
      <c r="D899" t="s">
        <v>680</v>
      </c>
    </row>
    <row r="900" spans="1:4" x14ac:dyDescent="0.2">
      <c r="A900" t="s">
        <v>2381</v>
      </c>
      <c r="B900" t="s">
        <v>18</v>
      </c>
      <c r="C900" t="s">
        <v>4</v>
      </c>
      <c r="D900" t="s">
        <v>2481</v>
      </c>
    </row>
    <row r="901" spans="1:4" x14ac:dyDescent="0.2">
      <c r="A901" t="s">
        <v>2381</v>
      </c>
      <c r="B901" t="s">
        <v>18</v>
      </c>
      <c r="C901" t="s">
        <v>18</v>
      </c>
      <c r="D901" t="s">
        <v>681</v>
      </c>
    </row>
    <row r="902" spans="1:4" x14ac:dyDescent="0.2">
      <c r="A902" t="s">
        <v>2381</v>
      </c>
      <c r="B902" t="s">
        <v>18</v>
      </c>
      <c r="C902" t="s">
        <v>4</v>
      </c>
      <c r="D902" t="s">
        <v>2482</v>
      </c>
    </row>
    <row r="903" spans="1:4" x14ac:dyDescent="0.2">
      <c r="A903" t="s">
        <v>2381</v>
      </c>
      <c r="B903" t="s">
        <v>18</v>
      </c>
      <c r="C903" t="s">
        <v>18</v>
      </c>
      <c r="D903" t="s">
        <v>682</v>
      </c>
    </row>
    <row r="904" spans="1:4" x14ac:dyDescent="0.2">
      <c r="A904" t="s">
        <v>2381</v>
      </c>
      <c r="B904" t="s">
        <v>18</v>
      </c>
      <c r="C904" t="s">
        <v>4</v>
      </c>
      <c r="D904" t="s">
        <v>683</v>
      </c>
    </row>
    <row r="905" spans="1:4" x14ac:dyDescent="0.2">
      <c r="A905" t="s">
        <v>2381</v>
      </c>
      <c r="B905" t="s">
        <v>18</v>
      </c>
      <c r="C905" t="s">
        <v>18</v>
      </c>
      <c r="D905" t="s">
        <v>684</v>
      </c>
    </row>
    <row r="906" spans="1:4" x14ac:dyDescent="0.2">
      <c r="A906" t="s">
        <v>2381</v>
      </c>
      <c r="B906" t="s">
        <v>18</v>
      </c>
      <c r="C906" t="s">
        <v>4</v>
      </c>
      <c r="D906" t="s">
        <v>685</v>
      </c>
    </row>
    <row r="907" spans="1:4" x14ac:dyDescent="0.2">
      <c r="A907" t="s">
        <v>2381</v>
      </c>
      <c r="B907" t="s">
        <v>18</v>
      </c>
      <c r="C907" t="s">
        <v>4</v>
      </c>
      <c r="D907" t="s">
        <v>686</v>
      </c>
    </row>
    <row r="908" spans="1:4" x14ac:dyDescent="0.2">
      <c r="A908" t="s">
        <v>2381</v>
      </c>
      <c r="B908" t="s">
        <v>18</v>
      </c>
      <c r="C908" t="s">
        <v>4</v>
      </c>
      <c r="D908" t="s">
        <v>687</v>
      </c>
    </row>
    <row r="909" spans="1:4" x14ac:dyDescent="0.2">
      <c r="A909" t="s">
        <v>2381</v>
      </c>
      <c r="B909" t="s">
        <v>18</v>
      </c>
      <c r="C909" t="s">
        <v>4</v>
      </c>
      <c r="D909" t="s">
        <v>688</v>
      </c>
    </row>
    <row r="910" spans="1:4" x14ac:dyDescent="0.2">
      <c r="A910" t="s">
        <v>2381</v>
      </c>
      <c r="B910" t="s">
        <v>18</v>
      </c>
      <c r="C910" t="s">
        <v>18</v>
      </c>
      <c r="D910" t="s">
        <v>689</v>
      </c>
    </row>
    <row r="911" spans="1:4" x14ac:dyDescent="0.2">
      <c r="A911" t="s">
        <v>2381</v>
      </c>
      <c r="B911" t="s">
        <v>18</v>
      </c>
      <c r="C911" t="s">
        <v>4</v>
      </c>
      <c r="D911" t="s">
        <v>690</v>
      </c>
    </row>
    <row r="912" spans="1:4" x14ac:dyDescent="0.2">
      <c r="A912" t="s">
        <v>2381</v>
      </c>
      <c r="B912" t="s">
        <v>18</v>
      </c>
      <c r="C912" t="s">
        <v>4</v>
      </c>
      <c r="D912" t="s">
        <v>691</v>
      </c>
    </row>
    <row r="913" spans="1:4" x14ac:dyDescent="0.2">
      <c r="A913" t="s">
        <v>2381</v>
      </c>
      <c r="B913" t="s">
        <v>18</v>
      </c>
      <c r="C913" t="s">
        <v>4</v>
      </c>
      <c r="D913" t="s">
        <v>2483</v>
      </c>
    </row>
    <row r="914" spans="1:4" x14ac:dyDescent="0.2">
      <c r="A914" t="s">
        <v>2381</v>
      </c>
      <c r="B914" t="s">
        <v>18</v>
      </c>
      <c r="C914" t="s">
        <v>4</v>
      </c>
      <c r="D914" t="s">
        <v>692</v>
      </c>
    </row>
    <row r="915" spans="1:4" x14ac:dyDescent="0.2">
      <c r="A915" t="s">
        <v>2381</v>
      </c>
      <c r="B915" t="s">
        <v>18</v>
      </c>
      <c r="C915" t="s">
        <v>18</v>
      </c>
      <c r="D915" t="s">
        <v>2484</v>
      </c>
    </row>
    <row r="916" spans="1:4" x14ac:dyDescent="0.2">
      <c r="A916" t="s">
        <v>2381</v>
      </c>
      <c r="B916" t="s">
        <v>18</v>
      </c>
      <c r="C916" t="s">
        <v>4</v>
      </c>
      <c r="D916" t="s">
        <v>693</v>
      </c>
    </row>
    <row r="917" spans="1:4" x14ac:dyDescent="0.2">
      <c r="A917" t="s">
        <v>2381</v>
      </c>
      <c r="B917" t="s">
        <v>18</v>
      </c>
      <c r="C917" t="s">
        <v>4</v>
      </c>
      <c r="D917" t="s">
        <v>2485</v>
      </c>
    </row>
    <row r="918" spans="1:4" x14ac:dyDescent="0.2">
      <c r="A918" t="s">
        <v>2381</v>
      </c>
      <c r="B918" t="s">
        <v>18</v>
      </c>
      <c r="C918" t="s">
        <v>4</v>
      </c>
      <c r="D918" t="s">
        <v>694</v>
      </c>
    </row>
    <row r="919" spans="1:4" x14ac:dyDescent="0.2">
      <c r="A919" t="s">
        <v>2381</v>
      </c>
      <c r="B919" t="s">
        <v>18</v>
      </c>
      <c r="C919" t="s">
        <v>4</v>
      </c>
      <c r="D919" t="s">
        <v>2486</v>
      </c>
    </row>
    <row r="920" spans="1:4" x14ac:dyDescent="0.2">
      <c r="A920" t="s">
        <v>2381</v>
      </c>
      <c r="B920" t="s">
        <v>18</v>
      </c>
      <c r="C920" t="s">
        <v>4</v>
      </c>
      <c r="D920" t="s">
        <v>695</v>
      </c>
    </row>
    <row r="921" spans="1:4" x14ac:dyDescent="0.2">
      <c r="A921" t="s">
        <v>2381</v>
      </c>
      <c r="B921" t="s">
        <v>18</v>
      </c>
      <c r="C921" t="s">
        <v>4</v>
      </c>
      <c r="D921" t="s">
        <v>696</v>
      </c>
    </row>
    <row r="922" spans="1:4" x14ac:dyDescent="0.2">
      <c r="A922" t="s">
        <v>2381</v>
      </c>
      <c r="B922" t="s">
        <v>18</v>
      </c>
      <c r="C922" t="s">
        <v>4</v>
      </c>
      <c r="D922" t="s">
        <v>697</v>
      </c>
    </row>
    <row r="923" spans="1:4" x14ac:dyDescent="0.2">
      <c r="A923" t="s">
        <v>2381</v>
      </c>
      <c r="B923" t="s">
        <v>18</v>
      </c>
      <c r="C923" t="s">
        <v>4</v>
      </c>
      <c r="D923" t="s">
        <v>698</v>
      </c>
    </row>
    <row r="924" spans="1:4" x14ac:dyDescent="0.2">
      <c r="A924" t="s">
        <v>2381</v>
      </c>
      <c r="B924" t="s">
        <v>18</v>
      </c>
      <c r="C924" t="s">
        <v>4</v>
      </c>
      <c r="D924" t="s">
        <v>699</v>
      </c>
    </row>
    <row r="925" spans="1:4" x14ac:dyDescent="0.2">
      <c r="A925" t="s">
        <v>2381</v>
      </c>
      <c r="B925" t="s">
        <v>18</v>
      </c>
      <c r="C925" t="s">
        <v>4</v>
      </c>
      <c r="D925" t="s">
        <v>700</v>
      </c>
    </row>
    <row r="926" spans="1:4" x14ac:dyDescent="0.2">
      <c r="A926" t="s">
        <v>2381</v>
      </c>
      <c r="B926" t="s">
        <v>18</v>
      </c>
      <c r="C926" t="s">
        <v>4</v>
      </c>
      <c r="D926" t="s">
        <v>701</v>
      </c>
    </row>
    <row r="927" spans="1:4" x14ac:dyDescent="0.2">
      <c r="A927" t="s">
        <v>2381</v>
      </c>
      <c r="B927" t="s">
        <v>18</v>
      </c>
      <c r="C927" t="s">
        <v>4</v>
      </c>
      <c r="D927" t="s">
        <v>702</v>
      </c>
    </row>
    <row r="928" spans="1:4" x14ac:dyDescent="0.2">
      <c r="A928" t="s">
        <v>2381</v>
      </c>
      <c r="B928" t="s">
        <v>18</v>
      </c>
      <c r="C928" t="s">
        <v>4</v>
      </c>
      <c r="D928" t="s">
        <v>703</v>
      </c>
    </row>
    <row r="929" spans="1:4" x14ac:dyDescent="0.2">
      <c r="A929" t="s">
        <v>2381</v>
      </c>
      <c r="B929" t="s">
        <v>18</v>
      </c>
      <c r="C929" t="s">
        <v>4</v>
      </c>
      <c r="D929" t="s">
        <v>2487</v>
      </c>
    </row>
    <row r="930" spans="1:4" x14ac:dyDescent="0.2">
      <c r="A930" t="s">
        <v>2381</v>
      </c>
      <c r="B930" t="s">
        <v>18</v>
      </c>
      <c r="C930" t="s">
        <v>4</v>
      </c>
      <c r="D930" t="s">
        <v>704</v>
      </c>
    </row>
    <row r="931" spans="1:4" x14ac:dyDescent="0.2">
      <c r="A931" t="s">
        <v>2381</v>
      </c>
      <c r="B931" t="s">
        <v>18</v>
      </c>
      <c r="C931" t="s">
        <v>4</v>
      </c>
      <c r="D931" t="s">
        <v>2488</v>
      </c>
    </row>
    <row r="932" spans="1:4" x14ac:dyDescent="0.2">
      <c r="A932" t="s">
        <v>2381</v>
      </c>
      <c r="B932" t="s">
        <v>18</v>
      </c>
      <c r="C932" t="s">
        <v>4</v>
      </c>
      <c r="D932" t="s">
        <v>2489</v>
      </c>
    </row>
    <row r="933" spans="1:4" x14ac:dyDescent="0.2">
      <c r="A933" t="s">
        <v>2381</v>
      </c>
      <c r="B933" t="s">
        <v>18</v>
      </c>
      <c r="C933" t="s">
        <v>4</v>
      </c>
      <c r="D933" t="s">
        <v>705</v>
      </c>
    </row>
    <row r="934" spans="1:4" x14ac:dyDescent="0.2">
      <c r="A934" t="s">
        <v>2381</v>
      </c>
      <c r="B934" t="s">
        <v>18</v>
      </c>
      <c r="C934" t="s">
        <v>18</v>
      </c>
      <c r="D934" t="s">
        <v>706</v>
      </c>
    </row>
    <row r="935" spans="1:4" x14ac:dyDescent="0.2">
      <c r="A935" t="s">
        <v>2381</v>
      </c>
      <c r="B935" t="s">
        <v>18</v>
      </c>
      <c r="C935" t="s">
        <v>18</v>
      </c>
      <c r="D935" t="s">
        <v>2490</v>
      </c>
    </row>
    <row r="936" spans="1:4" x14ac:dyDescent="0.2">
      <c r="A936" t="s">
        <v>2381</v>
      </c>
      <c r="B936" t="s">
        <v>18</v>
      </c>
      <c r="C936" t="s">
        <v>4</v>
      </c>
      <c r="D936" t="s">
        <v>707</v>
      </c>
    </row>
    <row r="937" spans="1:4" x14ac:dyDescent="0.2">
      <c r="A937" t="s">
        <v>2381</v>
      </c>
      <c r="B937" t="s">
        <v>18</v>
      </c>
      <c r="C937" t="s">
        <v>18</v>
      </c>
      <c r="D937" t="s">
        <v>708</v>
      </c>
    </row>
    <row r="938" spans="1:4" x14ac:dyDescent="0.2">
      <c r="A938" t="s">
        <v>2381</v>
      </c>
      <c r="B938" t="s">
        <v>18</v>
      </c>
      <c r="C938" t="s">
        <v>4</v>
      </c>
      <c r="D938" t="s">
        <v>709</v>
      </c>
    </row>
    <row r="939" spans="1:4" x14ac:dyDescent="0.2">
      <c r="A939" t="s">
        <v>2381</v>
      </c>
      <c r="B939" t="s">
        <v>18</v>
      </c>
      <c r="C939" t="s">
        <v>4</v>
      </c>
      <c r="D939" t="s">
        <v>710</v>
      </c>
    </row>
    <row r="940" spans="1:4" x14ac:dyDescent="0.2">
      <c r="A940" t="s">
        <v>2381</v>
      </c>
      <c r="B940" t="s">
        <v>18</v>
      </c>
      <c r="C940" t="s">
        <v>4</v>
      </c>
      <c r="D940" t="s">
        <v>711</v>
      </c>
    </row>
    <row r="941" spans="1:4" x14ac:dyDescent="0.2">
      <c r="A941" t="s">
        <v>2381</v>
      </c>
      <c r="B941" t="s">
        <v>18</v>
      </c>
      <c r="C941" t="s">
        <v>4</v>
      </c>
      <c r="D941" t="s">
        <v>712</v>
      </c>
    </row>
    <row r="942" spans="1:4" x14ac:dyDescent="0.2">
      <c r="A942" t="s">
        <v>2381</v>
      </c>
      <c r="B942" t="s">
        <v>18</v>
      </c>
      <c r="C942" t="s">
        <v>4</v>
      </c>
      <c r="D942" t="s">
        <v>713</v>
      </c>
    </row>
    <row r="943" spans="1:4" x14ac:dyDescent="0.2">
      <c r="A943" t="s">
        <v>2381</v>
      </c>
      <c r="B943" t="s">
        <v>18</v>
      </c>
      <c r="C943" t="s">
        <v>4</v>
      </c>
      <c r="D943" t="s">
        <v>2491</v>
      </c>
    </row>
    <row r="944" spans="1:4" x14ac:dyDescent="0.2">
      <c r="A944" t="s">
        <v>2381</v>
      </c>
      <c r="B944" t="s">
        <v>18</v>
      </c>
      <c r="C944" t="s">
        <v>4</v>
      </c>
      <c r="D944" t="s">
        <v>714</v>
      </c>
    </row>
    <row r="945" spans="1:4" x14ac:dyDescent="0.2">
      <c r="A945" t="s">
        <v>2381</v>
      </c>
      <c r="B945" t="s">
        <v>18</v>
      </c>
      <c r="C945" t="s">
        <v>4</v>
      </c>
      <c r="D945" t="s">
        <v>2492</v>
      </c>
    </row>
    <row r="946" spans="1:4" x14ac:dyDescent="0.2">
      <c r="A946" t="s">
        <v>2381</v>
      </c>
      <c r="B946" t="s">
        <v>18</v>
      </c>
      <c r="C946" t="s">
        <v>4</v>
      </c>
      <c r="D946" t="s">
        <v>715</v>
      </c>
    </row>
    <row r="947" spans="1:4" x14ac:dyDescent="0.2">
      <c r="A947" t="s">
        <v>2381</v>
      </c>
      <c r="B947" t="s">
        <v>18</v>
      </c>
      <c r="C947" t="s">
        <v>4</v>
      </c>
      <c r="D947" t="s">
        <v>716</v>
      </c>
    </row>
    <row r="948" spans="1:4" x14ac:dyDescent="0.2">
      <c r="A948" t="s">
        <v>2381</v>
      </c>
      <c r="B948" t="s">
        <v>18</v>
      </c>
      <c r="C948" t="s">
        <v>4</v>
      </c>
      <c r="D948" t="s">
        <v>717</v>
      </c>
    </row>
    <row r="949" spans="1:4" x14ac:dyDescent="0.2">
      <c r="A949" t="s">
        <v>2381</v>
      </c>
      <c r="B949" t="s">
        <v>18</v>
      </c>
      <c r="C949" t="s">
        <v>4</v>
      </c>
      <c r="D949" t="s">
        <v>2493</v>
      </c>
    </row>
    <row r="950" spans="1:4" x14ac:dyDescent="0.2">
      <c r="A950" t="s">
        <v>2381</v>
      </c>
      <c r="B950" t="s">
        <v>18</v>
      </c>
      <c r="C950" t="s">
        <v>4</v>
      </c>
      <c r="D950" t="s">
        <v>718</v>
      </c>
    </row>
    <row r="951" spans="1:4" x14ac:dyDescent="0.2">
      <c r="A951" t="s">
        <v>2381</v>
      </c>
      <c r="B951" t="s">
        <v>18</v>
      </c>
      <c r="C951" t="s">
        <v>4</v>
      </c>
      <c r="D951" t="s">
        <v>719</v>
      </c>
    </row>
    <row r="952" spans="1:4" x14ac:dyDescent="0.2">
      <c r="A952" t="s">
        <v>2381</v>
      </c>
      <c r="B952" t="s">
        <v>18</v>
      </c>
      <c r="C952" t="s">
        <v>4</v>
      </c>
      <c r="D952" t="s">
        <v>720</v>
      </c>
    </row>
    <row r="953" spans="1:4" x14ac:dyDescent="0.2">
      <c r="A953" t="s">
        <v>2381</v>
      </c>
      <c r="B953" t="s">
        <v>18</v>
      </c>
      <c r="C953" t="s">
        <v>18</v>
      </c>
      <c r="D953" t="s">
        <v>721</v>
      </c>
    </row>
    <row r="954" spans="1:4" x14ac:dyDescent="0.2">
      <c r="A954" t="s">
        <v>2381</v>
      </c>
      <c r="B954" t="s">
        <v>18</v>
      </c>
      <c r="C954" t="s">
        <v>4</v>
      </c>
      <c r="D954" t="s">
        <v>722</v>
      </c>
    </row>
    <row r="955" spans="1:4" x14ac:dyDescent="0.2">
      <c r="A955" t="s">
        <v>2381</v>
      </c>
      <c r="B955" t="s">
        <v>18</v>
      </c>
      <c r="C955" t="s">
        <v>4</v>
      </c>
      <c r="D955" t="s">
        <v>2494</v>
      </c>
    </row>
    <row r="956" spans="1:4" x14ac:dyDescent="0.2">
      <c r="A956" t="s">
        <v>2381</v>
      </c>
      <c r="B956" t="s">
        <v>18</v>
      </c>
      <c r="C956" t="s">
        <v>4</v>
      </c>
      <c r="D956" t="s">
        <v>723</v>
      </c>
    </row>
    <row r="957" spans="1:4" x14ac:dyDescent="0.2">
      <c r="A957" t="s">
        <v>2381</v>
      </c>
      <c r="B957" t="s">
        <v>18</v>
      </c>
      <c r="C957" t="s">
        <v>4</v>
      </c>
      <c r="D957" t="s">
        <v>724</v>
      </c>
    </row>
    <row r="958" spans="1:4" x14ac:dyDescent="0.2">
      <c r="A958" t="s">
        <v>2381</v>
      </c>
      <c r="B958" t="s">
        <v>18</v>
      </c>
      <c r="C958" t="s">
        <v>4</v>
      </c>
      <c r="D958" t="s">
        <v>2495</v>
      </c>
    </row>
    <row r="959" spans="1:4" x14ac:dyDescent="0.2">
      <c r="A959" t="s">
        <v>2381</v>
      </c>
      <c r="B959" t="s">
        <v>18</v>
      </c>
      <c r="C959" t="s">
        <v>4</v>
      </c>
      <c r="D959" t="s">
        <v>725</v>
      </c>
    </row>
    <row r="960" spans="1:4" x14ac:dyDescent="0.2">
      <c r="A960" t="s">
        <v>2381</v>
      </c>
      <c r="B960" t="s">
        <v>18</v>
      </c>
      <c r="C960" t="s">
        <v>4</v>
      </c>
      <c r="D960" t="s">
        <v>2496</v>
      </c>
    </row>
    <row r="961" spans="1:4" x14ac:dyDescent="0.2">
      <c r="A961" t="s">
        <v>2381</v>
      </c>
      <c r="B961" t="s">
        <v>18</v>
      </c>
      <c r="C961" t="s">
        <v>4</v>
      </c>
      <c r="D961" t="s">
        <v>726</v>
      </c>
    </row>
    <row r="962" spans="1:4" x14ac:dyDescent="0.2">
      <c r="A962" t="s">
        <v>2381</v>
      </c>
      <c r="B962" t="s">
        <v>18</v>
      </c>
      <c r="C962" t="s">
        <v>18</v>
      </c>
      <c r="D962" t="s">
        <v>2497</v>
      </c>
    </row>
    <row r="963" spans="1:4" x14ac:dyDescent="0.2">
      <c r="A963" t="s">
        <v>2381</v>
      </c>
      <c r="B963" t="s">
        <v>18</v>
      </c>
      <c r="C963" t="s">
        <v>18</v>
      </c>
      <c r="D963" t="s">
        <v>727</v>
      </c>
    </row>
    <row r="964" spans="1:4" x14ac:dyDescent="0.2">
      <c r="A964" t="s">
        <v>2381</v>
      </c>
      <c r="B964" t="s">
        <v>18</v>
      </c>
      <c r="C964" t="s">
        <v>4</v>
      </c>
      <c r="D964" t="s">
        <v>728</v>
      </c>
    </row>
    <row r="965" spans="1:4" x14ac:dyDescent="0.2">
      <c r="A965" t="s">
        <v>2381</v>
      </c>
      <c r="B965" t="s">
        <v>18</v>
      </c>
      <c r="C965" t="s">
        <v>4</v>
      </c>
      <c r="D965" t="s">
        <v>729</v>
      </c>
    </row>
    <row r="966" spans="1:4" x14ac:dyDescent="0.2">
      <c r="A966" t="s">
        <v>2381</v>
      </c>
      <c r="B966" t="s">
        <v>18</v>
      </c>
      <c r="C966" t="s">
        <v>4</v>
      </c>
      <c r="D966" t="s">
        <v>730</v>
      </c>
    </row>
    <row r="967" spans="1:4" x14ac:dyDescent="0.2">
      <c r="A967" t="s">
        <v>2381</v>
      </c>
      <c r="B967" t="s">
        <v>18</v>
      </c>
      <c r="C967" t="s">
        <v>4</v>
      </c>
      <c r="D967" t="s">
        <v>731</v>
      </c>
    </row>
    <row r="968" spans="1:4" x14ac:dyDescent="0.2">
      <c r="A968" t="s">
        <v>2381</v>
      </c>
      <c r="B968" t="s">
        <v>18</v>
      </c>
      <c r="C968" t="s">
        <v>4</v>
      </c>
      <c r="D968" t="s">
        <v>732</v>
      </c>
    </row>
    <row r="969" spans="1:4" x14ac:dyDescent="0.2">
      <c r="A969" t="s">
        <v>2381</v>
      </c>
      <c r="B969" t="s">
        <v>18</v>
      </c>
      <c r="C969" t="s">
        <v>4</v>
      </c>
      <c r="D969" t="s">
        <v>733</v>
      </c>
    </row>
    <row r="970" spans="1:4" x14ac:dyDescent="0.2">
      <c r="A970" t="s">
        <v>2381</v>
      </c>
      <c r="B970" t="s">
        <v>18</v>
      </c>
      <c r="C970" t="s">
        <v>4</v>
      </c>
      <c r="D970" t="s">
        <v>734</v>
      </c>
    </row>
    <row r="971" spans="1:4" x14ac:dyDescent="0.2">
      <c r="A971" t="s">
        <v>2381</v>
      </c>
      <c r="B971" t="s">
        <v>18</v>
      </c>
      <c r="C971" t="s">
        <v>18</v>
      </c>
      <c r="D971" t="s">
        <v>735</v>
      </c>
    </row>
    <row r="972" spans="1:4" x14ac:dyDescent="0.2">
      <c r="A972" t="s">
        <v>2381</v>
      </c>
      <c r="B972" t="s">
        <v>12</v>
      </c>
      <c r="C972" t="s">
        <v>4</v>
      </c>
      <c r="D972" t="s">
        <v>736</v>
      </c>
    </row>
    <row r="973" spans="1:4" x14ac:dyDescent="0.2">
      <c r="A973" t="s">
        <v>2381</v>
      </c>
      <c r="B973" t="s">
        <v>12</v>
      </c>
      <c r="C973" t="s">
        <v>4</v>
      </c>
      <c r="D973" t="s">
        <v>737</v>
      </c>
    </row>
    <row r="974" spans="1:4" x14ac:dyDescent="0.2">
      <c r="A974" t="s">
        <v>2381</v>
      </c>
      <c r="B974" t="s">
        <v>12</v>
      </c>
      <c r="C974" t="s">
        <v>18</v>
      </c>
      <c r="D974" t="s">
        <v>2498</v>
      </c>
    </row>
    <row r="975" spans="1:4" x14ac:dyDescent="0.2">
      <c r="A975" t="s">
        <v>2381</v>
      </c>
      <c r="B975" t="s">
        <v>12</v>
      </c>
      <c r="C975" t="s">
        <v>12</v>
      </c>
      <c r="D975" t="s">
        <v>738</v>
      </c>
    </row>
    <row r="976" spans="1:4" x14ac:dyDescent="0.2">
      <c r="A976" t="s">
        <v>2381</v>
      </c>
      <c r="B976" t="s">
        <v>12</v>
      </c>
      <c r="C976" t="s">
        <v>4</v>
      </c>
      <c r="D976" t="s">
        <v>739</v>
      </c>
    </row>
    <row r="977" spans="1:4" x14ac:dyDescent="0.2">
      <c r="A977" t="s">
        <v>2381</v>
      </c>
      <c r="B977" t="s">
        <v>12</v>
      </c>
      <c r="C977" t="s">
        <v>4</v>
      </c>
      <c r="D977" t="s">
        <v>740</v>
      </c>
    </row>
    <row r="978" spans="1:4" x14ac:dyDescent="0.2">
      <c r="A978" t="s">
        <v>2381</v>
      </c>
      <c r="B978" t="s">
        <v>12</v>
      </c>
      <c r="C978" t="s">
        <v>4</v>
      </c>
      <c r="D978" t="s">
        <v>741</v>
      </c>
    </row>
    <row r="979" spans="1:4" x14ac:dyDescent="0.2">
      <c r="A979" t="s">
        <v>2381</v>
      </c>
      <c r="B979" t="s">
        <v>12</v>
      </c>
      <c r="C979" t="s">
        <v>4</v>
      </c>
      <c r="D979" t="s">
        <v>742</v>
      </c>
    </row>
    <row r="980" spans="1:4" x14ac:dyDescent="0.2">
      <c r="A980" t="s">
        <v>2381</v>
      </c>
      <c r="B980" t="s">
        <v>12</v>
      </c>
      <c r="C980" t="s">
        <v>4</v>
      </c>
      <c r="D980" t="s">
        <v>743</v>
      </c>
    </row>
    <row r="981" spans="1:4" x14ac:dyDescent="0.2">
      <c r="A981" t="s">
        <v>2381</v>
      </c>
      <c r="B981" t="s">
        <v>12</v>
      </c>
      <c r="C981" t="s">
        <v>4</v>
      </c>
      <c r="D981" t="s">
        <v>744</v>
      </c>
    </row>
    <row r="982" spans="1:4" x14ac:dyDescent="0.2">
      <c r="A982" t="s">
        <v>2381</v>
      </c>
      <c r="B982" t="s">
        <v>12</v>
      </c>
      <c r="C982" t="s">
        <v>4</v>
      </c>
      <c r="D982" t="s">
        <v>745</v>
      </c>
    </row>
    <row r="983" spans="1:4" x14ac:dyDescent="0.2">
      <c r="A983" t="s">
        <v>2381</v>
      </c>
      <c r="B983" t="s">
        <v>12</v>
      </c>
      <c r="C983" t="s">
        <v>4</v>
      </c>
      <c r="D983" t="s">
        <v>2499</v>
      </c>
    </row>
    <row r="984" spans="1:4" x14ac:dyDescent="0.2">
      <c r="A984" t="s">
        <v>2381</v>
      </c>
      <c r="B984" t="s">
        <v>12</v>
      </c>
      <c r="C984" t="s">
        <v>4</v>
      </c>
      <c r="D984" t="s">
        <v>746</v>
      </c>
    </row>
    <row r="985" spans="1:4" x14ac:dyDescent="0.2">
      <c r="A985" t="s">
        <v>2381</v>
      </c>
      <c r="B985" t="s">
        <v>12</v>
      </c>
      <c r="C985" t="s">
        <v>4</v>
      </c>
      <c r="D985" t="s">
        <v>2500</v>
      </c>
    </row>
    <row r="986" spans="1:4" x14ac:dyDescent="0.2">
      <c r="A986" t="s">
        <v>2381</v>
      </c>
      <c r="B986" t="s">
        <v>12</v>
      </c>
      <c r="C986" t="s">
        <v>4</v>
      </c>
      <c r="D986" t="s">
        <v>747</v>
      </c>
    </row>
    <row r="987" spans="1:4" x14ac:dyDescent="0.2">
      <c r="A987" t="s">
        <v>2381</v>
      </c>
      <c r="B987" t="s">
        <v>12</v>
      </c>
      <c r="C987" t="s">
        <v>4</v>
      </c>
      <c r="D987" t="s">
        <v>748</v>
      </c>
    </row>
    <row r="988" spans="1:4" x14ac:dyDescent="0.2">
      <c r="A988" t="s">
        <v>2381</v>
      </c>
      <c r="B988" t="s">
        <v>12</v>
      </c>
      <c r="C988" t="s">
        <v>4</v>
      </c>
      <c r="D988" t="s">
        <v>749</v>
      </c>
    </row>
    <row r="989" spans="1:4" x14ac:dyDescent="0.2">
      <c r="A989" t="s">
        <v>2381</v>
      </c>
      <c r="B989" t="s">
        <v>12</v>
      </c>
      <c r="C989" t="s">
        <v>4</v>
      </c>
      <c r="D989" t="s">
        <v>750</v>
      </c>
    </row>
    <row r="990" spans="1:4" x14ac:dyDescent="0.2">
      <c r="A990" t="s">
        <v>2381</v>
      </c>
      <c r="B990" t="s">
        <v>12</v>
      </c>
      <c r="C990" t="s">
        <v>4</v>
      </c>
      <c r="D990" t="s">
        <v>751</v>
      </c>
    </row>
    <row r="991" spans="1:4" x14ac:dyDescent="0.2">
      <c r="A991" t="s">
        <v>2381</v>
      </c>
      <c r="B991" t="s">
        <v>12</v>
      </c>
      <c r="C991" t="s">
        <v>4</v>
      </c>
      <c r="D991" t="s">
        <v>752</v>
      </c>
    </row>
    <row r="992" spans="1:4" x14ac:dyDescent="0.2">
      <c r="A992" t="s">
        <v>2381</v>
      </c>
      <c r="B992" t="s">
        <v>12</v>
      </c>
      <c r="C992" t="s">
        <v>4</v>
      </c>
      <c r="D992" t="s">
        <v>753</v>
      </c>
    </row>
    <row r="993" spans="1:4" x14ac:dyDescent="0.2">
      <c r="A993" t="s">
        <v>2381</v>
      </c>
      <c r="B993" t="s">
        <v>12</v>
      </c>
      <c r="C993" t="s">
        <v>4</v>
      </c>
      <c r="D993" t="s">
        <v>754</v>
      </c>
    </row>
    <row r="994" spans="1:4" x14ac:dyDescent="0.2">
      <c r="A994" t="s">
        <v>2381</v>
      </c>
      <c r="B994" t="s">
        <v>12</v>
      </c>
      <c r="C994" t="s">
        <v>4</v>
      </c>
      <c r="D994" t="s">
        <v>2501</v>
      </c>
    </row>
    <row r="995" spans="1:4" x14ac:dyDescent="0.2">
      <c r="A995" t="s">
        <v>2502</v>
      </c>
      <c r="B995" t="s">
        <v>4</v>
      </c>
      <c r="C995" t="s">
        <v>4</v>
      </c>
      <c r="D995" t="s">
        <v>2503</v>
      </c>
    </row>
    <row r="996" spans="1:4" x14ac:dyDescent="0.2">
      <c r="A996" t="s">
        <v>2502</v>
      </c>
      <c r="B996" t="s">
        <v>4</v>
      </c>
      <c r="C996" t="s">
        <v>4</v>
      </c>
      <c r="D996" t="s">
        <v>755</v>
      </c>
    </row>
    <row r="997" spans="1:4" x14ac:dyDescent="0.2">
      <c r="A997" t="s">
        <v>2502</v>
      </c>
      <c r="B997" t="s">
        <v>4</v>
      </c>
      <c r="C997" t="s">
        <v>4</v>
      </c>
      <c r="D997" t="s">
        <v>756</v>
      </c>
    </row>
    <row r="998" spans="1:4" x14ac:dyDescent="0.2">
      <c r="A998" t="s">
        <v>2502</v>
      </c>
      <c r="B998" t="s">
        <v>4</v>
      </c>
      <c r="C998" t="s">
        <v>4</v>
      </c>
      <c r="D998" t="s">
        <v>757</v>
      </c>
    </row>
    <row r="999" spans="1:4" x14ac:dyDescent="0.2">
      <c r="A999" t="s">
        <v>2502</v>
      </c>
      <c r="B999" t="s">
        <v>4</v>
      </c>
      <c r="C999" t="s">
        <v>4</v>
      </c>
      <c r="D999" t="s">
        <v>758</v>
      </c>
    </row>
    <row r="1000" spans="1:4" x14ac:dyDescent="0.2">
      <c r="A1000" t="s">
        <v>2502</v>
      </c>
      <c r="B1000" t="s">
        <v>4</v>
      </c>
      <c r="C1000" t="s">
        <v>4</v>
      </c>
      <c r="D1000" t="s">
        <v>759</v>
      </c>
    </row>
    <row r="1001" spans="1:4" x14ac:dyDescent="0.2">
      <c r="A1001" t="s">
        <v>2502</v>
      </c>
      <c r="B1001" t="s">
        <v>4</v>
      </c>
      <c r="C1001" t="s">
        <v>4</v>
      </c>
      <c r="D1001" t="s">
        <v>2504</v>
      </c>
    </row>
    <row r="1002" spans="1:4" x14ac:dyDescent="0.2">
      <c r="A1002" t="s">
        <v>2502</v>
      </c>
      <c r="B1002" t="s">
        <v>4</v>
      </c>
      <c r="C1002" t="s">
        <v>4</v>
      </c>
      <c r="D1002" t="s">
        <v>2505</v>
      </c>
    </row>
    <row r="1003" spans="1:4" x14ac:dyDescent="0.2">
      <c r="A1003" t="s">
        <v>2502</v>
      </c>
      <c r="B1003" t="s">
        <v>4</v>
      </c>
      <c r="C1003" t="s">
        <v>4</v>
      </c>
      <c r="D1003" t="s">
        <v>760</v>
      </c>
    </row>
    <row r="1004" spans="1:4" x14ac:dyDescent="0.2">
      <c r="A1004" t="s">
        <v>2502</v>
      </c>
      <c r="B1004" t="s">
        <v>4</v>
      </c>
      <c r="C1004" t="s">
        <v>4</v>
      </c>
      <c r="D1004" t="s">
        <v>761</v>
      </c>
    </row>
    <row r="1005" spans="1:4" x14ac:dyDescent="0.2">
      <c r="A1005" t="s">
        <v>2502</v>
      </c>
      <c r="B1005" t="s">
        <v>4</v>
      </c>
      <c r="C1005" t="s">
        <v>4</v>
      </c>
      <c r="D1005" t="s">
        <v>762</v>
      </c>
    </row>
    <row r="1006" spans="1:4" x14ac:dyDescent="0.2">
      <c r="A1006" t="s">
        <v>2502</v>
      </c>
      <c r="B1006" t="s">
        <v>4</v>
      </c>
      <c r="C1006" t="s">
        <v>18</v>
      </c>
      <c r="D1006" t="s">
        <v>2506</v>
      </c>
    </row>
    <row r="1007" spans="1:4" x14ac:dyDescent="0.2">
      <c r="A1007" t="s">
        <v>2502</v>
      </c>
      <c r="B1007" t="s">
        <v>4</v>
      </c>
      <c r="C1007" t="s">
        <v>4</v>
      </c>
      <c r="D1007" t="s">
        <v>763</v>
      </c>
    </row>
    <row r="1008" spans="1:4" x14ac:dyDescent="0.2">
      <c r="A1008" t="s">
        <v>2502</v>
      </c>
      <c r="B1008" t="s">
        <v>4</v>
      </c>
      <c r="C1008" t="s">
        <v>4</v>
      </c>
      <c r="D1008" t="s">
        <v>2507</v>
      </c>
    </row>
    <row r="1009" spans="1:4" x14ac:dyDescent="0.2">
      <c r="A1009" t="s">
        <v>2502</v>
      </c>
      <c r="B1009" t="s">
        <v>4</v>
      </c>
      <c r="C1009" t="s">
        <v>4</v>
      </c>
      <c r="D1009" t="s">
        <v>2508</v>
      </c>
    </row>
    <row r="1010" spans="1:4" x14ac:dyDescent="0.2">
      <c r="A1010" t="s">
        <v>2502</v>
      </c>
      <c r="B1010" t="s">
        <v>4</v>
      </c>
      <c r="C1010" t="s">
        <v>4</v>
      </c>
      <c r="D1010" t="s">
        <v>2509</v>
      </c>
    </row>
    <row r="1011" spans="1:4" x14ac:dyDescent="0.2">
      <c r="A1011" t="s">
        <v>2502</v>
      </c>
      <c r="B1011" t="s">
        <v>4</v>
      </c>
      <c r="C1011" t="s">
        <v>4</v>
      </c>
      <c r="D1011" t="s">
        <v>2510</v>
      </c>
    </row>
    <row r="1012" spans="1:4" x14ac:dyDescent="0.2">
      <c r="A1012" t="s">
        <v>2502</v>
      </c>
      <c r="B1012" t="s">
        <v>4</v>
      </c>
      <c r="C1012" t="s">
        <v>4</v>
      </c>
      <c r="D1012" t="s">
        <v>764</v>
      </c>
    </row>
    <row r="1013" spans="1:4" x14ac:dyDescent="0.2">
      <c r="A1013" t="s">
        <v>2502</v>
      </c>
      <c r="B1013" t="s">
        <v>4</v>
      </c>
      <c r="C1013" t="s">
        <v>4</v>
      </c>
      <c r="D1013" t="s">
        <v>765</v>
      </c>
    </row>
    <row r="1014" spans="1:4" x14ac:dyDescent="0.2">
      <c r="A1014" t="s">
        <v>2502</v>
      </c>
      <c r="B1014" t="s">
        <v>4</v>
      </c>
      <c r="C1014" t="s">
        <v>4</v>
      </c>
      <c r="D1014" t="s">
        <v>2511</v>
      </c>
    </row>
    <row r="1015" spans="1:4" x14ac:dyDescent="0.2">
      <c r="A1015" t="s">
        <v>2502</v>
      </c>
      <c r="B1015" t="s">
        <v>4</v>
      </c>
      <c r="C1015" t="s">
        <v>18</v>
      </c>
      <c r="D1015" t="s">
        <v>766</v>
      </c>
    </row>
    <row r="1016" spans="1:4" x14ac:dyDescent="0.2">
      <c r="A1016" t="s">
        <v>2502</v>
      </c>
      <c r="B1016" t="s">
        <v>4</v>
      </c>
      <c r="C1016" t="s">
        <v>4</v>
      </c>
      <c r="D1016" t="s">
        <v>2512</v>
      </c>
    </row>
    <row r="1017" spans="1:4" x14ac:dyDescent="0.2">
      <c r="A1017" t="s">
        <v>2502</v>
      </c>
      <c r="B1017" t="s">
        <v>4</v>
      </c>
      <c r="C1017" t="s">
        <v>4</v>
      </c>
      <c r="D1017" t="s">
        <v>767</v>
      </c>
    </row>
    <row r="1018" spans="1:4" x14ac:dyDescent="0.2">
      <c r="A1018" t="s">
        <v>2502</v>
      </c>
      <c r="B1018" t="s">
        <v>4</v>
      </c>
      <c r="C1018" t="s">
        <v>4</v>
      </c>
      <c r="D1018" t="s">
        <v>768</v>
      </c>
    </row>
    <row r="1019" spans="1:4" x14ac:dyDescent="0.2">
      <c r="A1019" t="s">
        <v>2502</v>
      </c>
      <c r="B1019" t="s">
        <v>4</v>
      </c>
      <c r="C1019" t="s">
        <v>18</v>
      </c>
      <c r="D1019" t="s">
        <v>2513</v>
      </c>
    </row>
    <row r="1020" spans="1:4" x14ac:dyDescent="0.2">
      <c r="A1020" t="s">
        <v>2502</v>
      </c>
      <c r="B1020" t="s">
        <v>4</v>
      </c>
      <c r="C1020" t="s">
        <v>12</v>
      </c>
      <c r="D1020" t="s">
        <v>2514</v>
      </c>
    </row>
    <row r="1021" spans="1:4" x14ac:dyDescent="0.2">
      <c r="A1021" t="s">
        <v>2502</v>
      </c>
      <c r="B1021" t="s">
        <v>4</v>
      </c>
      <c r="C1021" t="s">
        <v>4</v>
      </c>
      <c r="D1021" t="s">
        <v>769</v>
      </c>
    </row>
    <row r="1022" spans="1:4" x14ac:dyDescent="0.2">
      <c r="A1022" t="s">
        <v>2502</v>
      </c>
      <c r="B1022" t="s">
        <v>4</v>
      </c>
      <c r="C1022" t="s">
        <v>4</v>
      </c>
      <c r="D1022" t="s">
        <v>2515</v>
      </c>
    </row>
    <row r="1023" spans="1:4" x14ac:dyDescent="0.2">
      <c r="A1023" t="s">
        <v>2502</v>
      </c>
      <c r="B1023" t="s">
        <v>4</v>
      </c>
      <c r="C1023" t="s">
        <v>4</v>
      </c>
      <c r="D1023" t="s">
        <v>770</v>
      </c>
    </row>
    <row r="1024" spans="1:4" x14ac:dyDescent="0.2">
      <c r="A1024" t="s">
        <v>2502</v>
      </c>
      <c r="B1024" t="s">
        <v>4</v>
      </c>
      <c r="C1024" t="s">
        <v>12</v>
      </c>
      <c r="D1024" t="s">
        <v>771</v>
      </c>
    </row>
    <row r="1025" spans="1:4" x14ac:dyDescent="0.2">
      <c r="A1025" t="s">
        <v>2502</v>
      </c>
      <c r="B1025" t="s">
        <v>4</v>
      </c>
      <c r="C1025" t="s">
        <v>4</v>
      </c>
      <c r="D1025" t="s">
        <v>2516</v>
      </c>
    </row>
    <row r="1026" spans="1:4" x14ac:dyDescent="0.2">
      <c r="A1026" t="s">
        <v>2502</v>
      </c>
      <c r="B1026" t="s">
        <v>4</v>
      </c>
      <c r="C1026" t="s">
        <v>4</v>
      </c>
      <c r="D1026" t="s">
        <v>2517</v>
      </c>
    </row>
    <row r="1027" spans="1:4" x14ac:dyDescent="0.2">
      <c r="A1027" t="s">
        <v>2502</v>
      </c>
      <c r="B1027" t="s">
        <v>4</v>
      </c>
      <c r="C1027" t="s">
        <v>4</v>
      </c>
      <c r="D1027" t="s">
        <v>2518</v>
      </c>
    </row>
    <row r="1028" spans="1:4" x14ac:dyDescent="0.2">
      <c r="A1028" t="s">
        <v>2502</v>
      </c>
      <c r="B1028" t="s">
        <v>4</v>
      </c>
      <c r="C1028" t="s">
        <v>4</v>
      </c>
      <c r="D1028" t="s">
        <v>772</v>
      </c>
    </row>
    <row r="1029" spans="1:4" x14ac:dyDescent="0.2">
      <c r="A1029" t="s">
        <v>2502</v>
      </c>
      <c r="B1029" t="s">
        <v>4</v>
      </c>
      <c r="C1029" t="s">
        <v>4</v>
      </c>
      <c r="D1029" t="s">
        <v>773</v>
      </c>
    </row>
    <row r="1030" spans="1:4" x14ac:dyDescent="0.2">
      <c r="A1030" t="s">
        <v>2502</v>
      </c>
      <c r="B1030" t="s">
        <v>4</v>
      </c>
      <c r="C1030" t="s">
        <v>4</v>
      </c>
      <c r="D1030" t="s">
        <v>774</v>
      </c>
    </row>
    <row r="1031" spans="1:4" x14ac:dyDescent="0.2">
      <c r="A1031" t="s">
        <v>2502</v>
      </c>
      <c r="B1031" t="s">
        <v>4</v>
      </c>
      <c r="C1031" t="s">
        <v>4</v>
      </c>
      <c r="D1031" t="s">
        <v>2519</v>
      </c>
    </row>
    <row r="1032" spans="1:4" x14ac:dyDescent="0.2">
      <c r="A1032" t="s">
        <v>2502</v>
      </c>
      <c r="B1032" t="s">
        <v>4</v>
      </c>
      <c r="C1032" t="s">
        <v>4</v>
      </c>
      <c r="D1032" t="s">
        <v>775</v>
      </c>
    </row>
    <row r="1033" spans="1:4" x14ac:dyDescent="0.2">
      <c r="A1033" t="s">
        <v>2502</v>
      </c>
      <c r="B1033" t="s">
        <v>4</v>
      </c>
      <c r="C1033" t="s">
        <v>4</v>
      </c>
      <c r="D1033" t="s">
        <v>776</v>
      </c>
    </row>
    <row r="1034" spans="1:4" x14ac:dyDescent="0.2">
      <c r="A1034" t="s">
        <v>2502</v>
      </c>
      <c r="B1034" t="s">
        <v>4</v>
      </c>
      <c r="C1034" t="s">
        <v>4</v>
      </c>
      <c r="D1034" t="s">
        <v>777</v>
      </c>
    </row>
    <row r="1035" spans="1:4" x14ac:dyDescent="0.2">
      <c r="A1035" t="s">
        <v>2502</v>
      </c>
      <c r="B1035" t="s">
        <v>4</v>
      </c>
      <c r="C1035" t="s">
        <v>7</v>
      </c>
      <c r="D1035" t="s">
        <v>2520</v>
      </c>
    </row>
    <row r="1036" spans="1:4" x14ac:dyDescent="0.2">
      <c r="A1036" t="s">
        <v>2502</v>
      </c>
      <c r="B1036" t="s">
        <v>4</v>
      </c>
      <c r="C1036" t="s">
        <v>4</v>
      </c>
      <c r="D1036" t="s">
        <v>2521</v>
      </c>
    </row>
    <row r="1037" spans="1:4" x14ac:dyDescent="0.2">
      <c r="A1037" t="s">
        <v>2502</v>
      </c>
      <c r="B1037" t="s">
        <v>4</v>
      </c>
      <c r="C1037" t="s">
        <v>4</v>
      </c>
      <c r="D1037" t="s">
        <v>2522</v>
      </c>
    </row>
    <row r="1038" spans="1:4" x14ac:dyDescent="0.2">
      <c r="A1038" t="s">
        <v>2502</v>
      </c>
      <c r="B1038" t="s">
        <v>4</v>
      </c>
      <c r="C1038" t="s">
        <v>4</v>
      </c>
      <c r="D1038" t="s">
        <v>778</v>
      </c>
    </row>
    <row r="1039" spans="1:4" x14ac:dyDescent="0.2">
      <c r="A1039" t="s">
        <v>2502</v>
      </c>
      <c r="B1039" t="s">
        <v>4</v>
      </c>
      <c r="C1039" t="s">
        <v>18</v>
      </c>
      <c r="D1039" t="s">
        <v>2523</v>
      </c>
    </row>
    <row r="1040" spans="1:4" x14ac:dyDescent="0.2">
      <c r="A1040" t="s">
        <v>2502</v>
      </c>
      <c r="B1040" t="s">
        <v>4</v>
      </c>
      <c r="C1040" t="s">
        <v>4</v>
      </c>
      <c r="D1040" t="s">
        <v>779</v>
      </c>
    </row>
    <row r="1041" spans="1:4" x14ac:dyDescent="0.2">
      <c r="A1041" t="s">
        <v>2502</v>
      </c>
      <c r="B1041" t="s">
        <v>4</v>
      </c>
      <c r="C1041" t="s">
        <v>18</v>
      </c>
      <c r="D1041" t="s">
        <v>2524</v>
      </c>
    </row>
    <row r="1042" spans="1:4" x14ac:dyDescent="0.2">
      <c r="A1042" t="s">
        <v>2502</v>
      </c>
      <c r="B1042" t="s">
        <v>4</v>
      </c>
      <c r="C1042" t="s">
        <v>4</v>
      </c>
      <c r="D1042" t="s">
        <v>2525</v>
      </c>
    </row>
    <row r="1043" spans="1:4" x14ac:dyDescent="0.2">
      <c r="A1043" t="s">
        <v>2502</v>
      </c>
      <c r="B1043" t="s">
        <v>4</v>
      </c>
      <c r="C1043" t="s">
        <v>4</v>
      </c>
      <c r="D1043" t="s">
        <v>780</v>
      </c>
    </row>
    <row r="1044" spans="1:4" x14ac:dyDescent="0.2">
      <c r="A1044" t="s">
        <v>2502</v>
      </c>
      <c r="B1044" t="s">
        <v>4</v>
      </c>
      <c r="C1044" t="s">
        <v>4</v>
      </c>
      <c r="D1044" t="s">
        <v>2526</v>
      </c>
    </row>
    <row r="1045" spans="1:4" x14ac:dyDescent="0.2">
      <c r="A1045" t="s">
        <v>2502</v>
      </c>
      <c r="B1045" t="s">
        <v>4</v>
      </c>
      <c r="C1045" t="s">
        <v>4</v>
      </c>
      <c r="D1045" t="s">
        <v>2527</v>
      </c>
    </row>
    <row r="1046" spans="1:4" x14ac:dyDescent="0.2">
      <c r="A1046" t="s">
        <v>2502</v>
      </c>
      <c r="B1046" t="s">
        <v>4</v>
      </c>
      <c r="C1046" t="s">
        <v>4</v>
      </c>
      <c r="D1046" t="s">
        <v>781</v>
      </c>
    </row>
    <row r="1047" spans="1:4" x14ac:dyDescent="0.2">
      <c r="A1047" t="s">
        <v>2502</v>
      </c>
      <c r="B1047" t="s">
        <v>4</v>
      </c>
      <c r="C1047" t="s">
        <v>4</v>
      </c>
      <c r="D1047" t="s">
        <v>2528</v>
      </c>
    </row>
    <row r="1048" spans="1:4" x14ac:dyDescent="0.2">
      <c r="A1048" t="s">
        <v>2502</v>
      </c>
      <c r="B1048" t="s">
        <v>4</v>
      </c>
      <c r="C1048" t="s">
        <v>12</v>
      </c>
      <c r="D1048" t="s">
        <v>782</v>
      </c>
    </row>
    <row r="1049" spans="1:4" x14ac:dyDescent="0.2">
      <c r="A1049" t="s">
        <v>2502</v>
      </c>
      <c r="B1049" t="s">
        <v>4</v>
      </c>
      <c r="C1049" t="s">
        <v>4</v>
      </c>
      <c r="D1049" t="s">
        <v>783</v>
      </c>
    </row>
    <row r="1050" spans="1:4" x14ac:dyDescent="0.2">
      <c r="A1050" t="s">
        <v>2502</v>
      </c>
      <c r="B1050" t="s">
        <v>4</v>
      </c>
      <c r="C1050" t="s">
        <v>4</v>
      </c>
      <c r="D1050" t="s">
        <v>784</v>
      </c>
    </row>
    <row r="1051" spans="1:4" x14ac:dyDescent="0.2">
      <c r="A1051" t="s">
        <v>2502</v>
      </c>
      <c r="B1051" t="s">
        <v>4</v>
      </c>
      <c r="C1051" t="s">
        <v>4</v>
      </c>
      <c r="D1051" t="s">
        <v>2529</v>
      </c>
    </row>
    <row r="1052" spans="1:4" x14ac:dyDescent="0.2">
      <c r="A1052" t="s">
        <v>2502</v>
      </c>
      <c r="B1052" t="s">
        <v>4</v>
      </c>
      <c r="C1052" t="s">
        <v>4</v>
      </c>
      <c r="D1052" t="s">
        <v>2530</v>
      </c>
    </row>
    <row r="1053" spans="1:4" x14ac:dyDescent="0.2">
      <c r="A1053" t="s">
        <v>2502</v>
      </c>
      <c r="B1053" t="s">
        <v>4</v>
      </c>
      <c r="C1053" t="s">
        <v>18</v>
      </c>
      <c r="D1053" t="s">
        <v>785</v>
      </c>
    </row>
    <row r="1054" spans="1:4" x14ac:dyDescent="0.2">
      <c r="A1054" t="s">
        <v>2502</v>
      </c>
      <c r="B1054" t="s">
        <v>4</v>
      </c>
      <c r="C1054" t="s">
        <v>4</v>
      </c>
      <c r="D1054" t="s">
        <v>786</v>
      </c>
    </row>
    <row r="1055" spans="1:4" x14ac:dyDescent="0.2">
      <c r="A1055" t="s">
        <v>2502</v>
      </c>
      <c r="B1055" t="s">
        <v>4</v>
      </c>
      <c r="C1055" t="s">
        <v>4</v>
      </c>
      <c r="D1055" t="s">
        <v>2531</v>
      </c>
    </row>
    <row r="1056" spans="1:4" x14ac:dyDescent="0.2">
      <c r="A1056" t="s">
        <v>2502</v>
      </c>
      <c r="B1056" t="s">
        <v>4</v>
      </c>
      <c r="C1056" t="s">
        <v>4</v>
      </c>
      <c r="D1056" t="s">
        <v>2532</v>
      </c>
    </row>
    <row r="1057" spans="1:4" x14ac:dyDescent="0.2">
      <c r="A1057" t="s">
        <v>2502</v>
      </c>
      <c r="B1057" t="s">
        <v>4</v>
      </c>
      <c r="C1057" t="s">
        <v>4</v>
      </c>
      <c r="D1057" t="s">
        <v>2533</v>
      </c>
    </row>
    <row r="1058" spans="1:4" x14ac:dyDescent="0.2">
      <c r="A1058" t="s">
        <v>2502</v>
      </c>
      <c r="B1058" t="s">
        <v>4</v>
      </c>
      <c r="C1058" t="s">
        <v>4</v>
      </c>
      <c r="D1058" t="s">
        <v>2534</v>
      </c>
    </row>
    <row r="1059" spans="1:4" x14ac:dyDescent="0.2">
      <c r="A1059" t="s">
        <v>2502</v>
      </c>
      <c r="B1059" t="s">
        <v>4</v>
      </c>
      <c r="C1059" t="s">
        <v>4</v>
      </c>
      <c r="D1059" t="s">
        <v>787</v>
      </c>
    </row>
    <row r="1060" spans="1:4" x14ac:dyDescent="0.2">
      <c r="A1060" t="s">
        <v>2502</v>
      </c>
      <c r="B1060" t="s">
        <v>4</v>
      </c>
      <c r="C1060" t="s">
        <v>4</v>
      </c>
      <c r="D1060" t="s">
        <v>788</v>
      </c>
    </row>
    <row r="1061" spans="1:4" x14ac:dyDescent="0.2">
      <c r="A1061" t="s">
        <v>2502</v>
      </c>
      <c r="B1061" t="s">
        <v>4</v>
      </c>
      <c r="C1061" t="s">
        <v>4</v>
      </c>
      <c r="D1061" t="s">
        <v>2535</v>
      </c>
    </row>
    <row r="1062" spans="1:4" x14ac:dyDescent="0.2">
      <c r="A1062" t="s">
        <v>2502</v>
      </c>
      <c r="B1062" t="s">
        <v>4</v>
      </c>
      <c r="C1062" t="s">
        <v>4</v>
      </c>
      <c r="D1062" t="s">
        <v>789</v>
      </c>
    </row>
    <row r="1063" spans="1:4" x14ac:dyDescent="0.2">
      <c r="A1063" t="s">
        <v>2502</v>
      </c>
      <c r="B1063" t="s">
        <v>4</v>
      </c>
      <c r="C1063" t="s">
        <v>4</v>
      </c>
      <c r="D1063" t="s">
        <v>790</v>
      </c>
    </row>
    <row r="1064" spans="1:4" x14ac:dyDescent="0.2">
      <c r="A1064" t="s">
        <v>2502</v>
      </c>
      <c r="B1064" t="s">
        <v>4</v>
      </c>
      <c r="C1064" t="s">
        <v>18</v>
      </c>
      <c r="D1064" t="s">
        <v>791</v>
      </c>
    </row>
    <row r="1065" spans="1:4" x14ac:dyDescent="0.2">
      <c r="A1065" t="s">
        <v>2502</v>
      </c>
      <c r="B1065" t="s">
        <v>4</v>
      </c>
      <c r="C1065" t="s">
        <v>4</v>
      </c>
      <c r="D1065" t="s">
        <v>792</v>
      </c>
    </row>
    <row r="1066" spans="1:4" x14ac:dyDescent="0.2">
      <c r="A1066" t="s">
        <v>2502</v>
      </c>
      <c r="B1066" t="s">
        <v>4</v>
      </c>
      <c r="C1066" t="s">
        <v>4</v>
      </c>
      <c r="D1066" t="s">
        <v>793</v>
      </c>
    </row>
    <row r="1067" spans="1:4" x14ac:dyDescent="0.2">
      <c r="A1067" t="s">
        <v>2502</v>
      </c>
      <c r="B1067" t="s">
        <v>4</v>
      </c>
      <c r="C1067" t="s">
        <v>4</v>
      </c>
      <c r="D1067" t="s">
        <v>794</v>
      </c>
    </row>
    <row r="1068" spans="1:4" x14ac:dyDescent="0.2">
      <c r="A1068" t="s">
        <v>2502</v>
      </c>
      <c r="B1068" t="s">
        <v>4</v>
      </c>
      <c r="C1068" t="s">
        <v>4</v>
      </c>
      <c r="D1068" t="s">
        <v>795</v>
      </c>
    </row>
    <row r="1069" spans="1:4" x14ac:dyDescent="0.2">
      <c r="A1069" t="s">
        <v>2502</v>
      </c>
      <c r="B1069" t="s">
        <v>4</v>
      </c>
      <c r="C1069" t="s">
        <v>4</v>
      </c>
      <c r="D1069" t="s">
        <v>796</v>
      </c>
    </row>
    <row r="1070" spans="1:4" x14ac:dyDescent="0.2">
      <c r="A1070" t="s">
        <v>2502</v>
      </c>
      <c r="B1070" t="s">
        <v>4</v>
      </c>
      <c r="C1070" t="s">
        <v>4</v>
      </c>
      <c r="D1070" t="s">
        <v>2536</v>
      </c>
    </row>
    <row r="1071" spans="1:4" x14ac:dyDescent="0.2">
      <c r="A1071" t="s">
        <v>2502</v>
      </c>
      <c r="B1071" t="s">
        <v>4</v>
      </c>
      <c r="C1071" t="s">
        <v>4</v>
      </c>
      <c r="D1071" t="s">
        <v>2537</v>
      </c>
    </row>
    <row r="1072" spans="1:4" x14ac:dyDescent="0.2">
      <c r="A1072" t="s">
        <v>2502</v>
      </c>
      <c r="B1072" t="s">
        <v>4</v>
      </c>
      <c r="C1072" t="s">
        <v>4</v>
      </c>
      <c r="D1072" t="s">
        <v>797</v>
      </c>
    </row>
    <row r="1073" spans="1:4" x14ac:dyDescent="0.2">
      <c r="A1073" t="s">
        <v>2502</v>
      </c>
      <c r="B1073" t="s">
        <v>4</v>
      </c>
      <c r="C1073" t="s">
        <v>4</v>
      </c>
      <c r="D1073" t="s">
        <v>798</v>
      </c>
    </row>
    <row r="1074" spans="1:4" x14ac:dyDescent="0.2">
      <c r="A1074" t="s">
        <v>2502</v>
      </c>
      <c r="B1074" t="s">
        <v>4</v>
      </c>
      <c r="C1074" t="s">
        <v>4</v>
      </c>
      <c r="D1074" t="s">
        <v>799</v>
      </c>
    </row>
    <row r="1075" spans="1:4" x14ac:dyDescent="0.2">
      <c r="A1075" t="s">
        <v>2502</v>
      </c>
      <c r="B1075" t="s">
        <v>4</v>
      </c>
      <c r="C1075" t="s">
        <v>4</v>
      </c>
      <c r="D1075" t="s">
        <v>800</v>
      </c>
    </row>
    <row r="1076" spans="1:4" x14ac:dyDescent="0.2">
      <c r="A1076" t="s">
        <v>2502</v>
      </c>
      <c r="B1076" t="s">
        <v>4</v>
      </c>
      <c r="C1076" t="s">
        <v>4</v>
      </c>
      <c r="D1076" t="s">
        <v>801</v>
      </c>
    </row>
    <row r="1077" spans="1:4" x14ac:dyDescent="0.2">
      <c r="A1077" t="s">
        <v>2502</v>
      </c>
      <c r="B1077" t="s">
        <v>4</v>
      </c>
      <c r="C1077" t="s">
        <v>4</v>
      </c>
      <c r="D1077" t="s">
        <v>802</v>
      </c>
    </row>
    <row r="1078" spans="1:4" x14ac:dyDescent="0.2">
      <c r="A1078" t="s">
        <v>2502</v>
      </c>
      <c r="B1078" t="s">
        <v>4</v>
      </c>
      <c r="C1078" t="s">
        <v>4</v>
      </c>
      <c r="D1078" t="s">
        <v>2538</v>
      </c>
    </row>
    <row r="1079" spans="1:4" x14ac:dyDescent="0.2">
      <c r="A1079" t="s">
        <v>2502</v>
      </c>
      <c r="B1079" t="s">
        <v>4</v>
      </c>
      <c r="C1079" t="s">
        <v>4</v>
      </c>
      <c r="D1079" t="s">
        <v>2539</v>
      </c>
    </row>
    <row r="1080" spans="1:4" x14ac:dyDescent="0.2">
      <c r="A1080" t="s">
        <v>2540</v>
      </c>
      <c r="B1080" t="s">
        <v>4</v>
      </c>
      <c r="C1080" t="s">
        <v>18</v>
      </c>
      <c r="D1080" t="s">
        <v>2541</v>
      </c>
    </row>
    <row r="1081" spans="1:4" x14ac:dyDescent="0.2">
      <c r="A1081" t="s">
        <v>2502</v>
      </c>
      <c r="B1081" t="s">
        <v>4</v>
      </c>
      <c r="C1081" t="s">
        <v>18</v>
      </c>
      <c r="D1081" t="s">
        <v>803</v>
      </c>
    </row>
    <row r="1082" spans="1:4" x14ac:dyDescent="0.2">
      <c r="A1082" t="s">
        <v>2502</v>
      </c>
      <c r="B1082" t="s">
        <v>4</v>
      </c>
      <c r="C1082" t="s">
        <v>4</v>
      </c>
      <c r="D1082" t="s">
        <v>2542</v>
      </c>
    </row>
    <row r="1083" spans="1:4" x14ac:dyDescent="0.2">
      <c r="A1083" t="s">
        <v>2502</v>
      </c>
      <c r="B1083" t="s">
        <v>4</v>
      </c>
      <c r="C1083" t="s">
        <v>4</v>
      </c>
      <c r="D1083" t="s">
        <v>2543</v>
      </c>
    </row>
    <row r="1084" spans="1:4" x14ac:dyDescent="0.2">
      <c r="A1084" t="s">
        <v>2502</v>
      </c>
      <c r="B1084" t="s">
        <v>4</v>
      </c>
      <c r="C1084" t="s">
        <v>4</v>
      </c>
      <c r="D1084" t="s">
        <v>2544</v>
      </c>
    </row>
    <row r="1085" spans="1:4" x14ac:dyDescent="0.2">
      <c r="A1085" t="s">
        <v>2502</v>
      </c>
      <c r="B1085" t="s">
        <v>4</v>
      </c>
      <c r="C1085" t="s">
        <v>4</v>
      </c>
      <c r="D1085" t="s">
        <v>804</v>
      </c>
    </row>
    <row r="1086" spans="1:4" x14ac:dyDescent="0.2">
      <c r="A1086" t="s">
        <v>2502</v>
      </c>
      <c r="B1086" t="s">
        <v>4</v>
      </c>
      <c r="C1086" t="s">
        <v>12</v>
      </c>
      <c r="D1086" t="s">
        <v>805</v>
      </c>
    </row>
    <row r="1087" spans="1:4" x14ac:dyDescent="0.2">
      <c r="A1087" t="s">
        <v>2502</v>
      </c>
      <c r="B1087" t="s">
        <v>4</v>
      </c>
      <c r="C1087" t="s">
        <v>18</v>
      </c>
      <c r="D1087" t="s">
        <v>806</v>
      </c>
    </row>
    <row r="1088" spans="1:4" x14ac:dyDescent="0.2">
      <c r="A1088" t="s">
        <v>2502</v>
      </c>
      <c r="B1088" t="s">
        <v>4</v>
      </c>
      <c r="C1088" t="s">
        <v>18</v>
      </c>
      <c r="D1088" t="s">
        <v>2545</v>
      </c>
    </row>
    <row r="1089" spans="1:4" x14ac:dyDescent="0.2">
      <c r="A1089" t="s">
        <v>2502</v>
      </c>
      <c r="B1089" t="s">
        <v>4</v>
      </c>
      <c r="C1089" t="s">
        <v>4</v>
      </c>
      <c r="D1089" t="s">
        <v>807</v>
      </c>
    </row>
    <row r="1090" spans="1:4" x14ac:dyDescent="0.2">
      <c r="A1090" t="s">
        <v>2502</v>
      </c>
      <c r="B1090" t="s">
        <v>4</v>
      </c>
      <c r="C1090" t="s">
        <v>12</v>
      </c>
      <c r="D1090" t="s">
        <v>808</v>
      </c>
    </row>
    <row r="1091" spans="1:4" x14ac:dyDescent="0.2">
      <c r="A1091" t="s">
        <v>2502</v>
      </c>
      <c r="B1091" t="s">
        <v>4</v>
      </c>
      <c r="C1091" t="s">
        <v>4</v>
      </c>
      <c r="D1091" t="s">
        <v>809</v>
      </c>
    </row>
    <row r="1092" spans="1:4" x14ac:dyDescent="0.2">
      <c r="A1092" t="s">
        <v>2502</v>
      </c>
      <c r="B1092" t="s">
        <v>4</v>
      </c>
      <c r="C1092" t="s">
        <v>4</v>
      </c>
      <c r="D1092" t="s">
        <v>2546</v>
      </c>
    </row>
    <row r="1093" spans="1:4" x14ac:dyDescent="0.2">
      <c r="A1093" t="s">
        <v>2502</v>
      </c>
      <c r="B1093" t="s">
        <v>4</v>
      </c>
      <c r="C1093" t="s">
        <v>4</v>
      </c>
      <c r="D1093" t="s">
        <v>810</v>
      </c>
    </row>
    <row r="1094" spans="1:4" x14ac:dyDescent="0.2">
      <c r="A1094" t="s">
        <v>2502</v>
      </c>
      <c r="B1094" t="s">
        <v>4</v>
      </c>
      <c r="C1094" t="s">
        <v>4</v>
      </c>
      <c r="D1094" t="s">
        <v>811</v>
      </c>
    </row>
    <row r="1095" spans="1:4" x14ac:dyDescent="0.2">
      <c r="A1095" t="s">
        <v>2502</v>
      </c>
      <c r="B1095" t="s">
        <v>4</v>
      </c>
      <c r="C1095" t="s">
        <v>12</v>
      </c>
      <c r="D1095" t="s">
        <v>812</v>
      </c>
    </row>
    <row r="1096" spans="1:4" x14ac:dyDescent="0.2">
      <c r="A1096" t="s">
        <v>2502</v>
      </c>
      <c r="B1096" t="s">
        <v>4</v>
      </c>
      <c r="C1096" t="s">
        <v>4</v>
      </c>
      <c r="D1096" t="s">
        <v>813</v>
      </c>
    </row>
    <row r="1097" spans="1:4" x14ac:dyDescent="0.2">
      <c r="A1097" t="s">
        <v>2502</v>
      </c>
      <c r="B1097" t="s">
        <v>4</v>
      </c>
      <c r="C1097" t="s">
        <v>4</v>
      </c>
      <c r="D1097" t="s">
        <v>2547</v>
      </c>
    </row>
    <row r="1098" spans="1:4" x14ac:dyDescent="0.2">
      <c r="A1098" t="s">
        <v>2502</v>
      </c>
      <c r="B1098" t="s">
        <v>4</v>
      </c>
      <c r="C1098" t="s">
        <v>4</v>
      </c>
      <c r="D1098" t="s">
        <v>814</v>
      </c>
    </row>
    <row r="1099" spans="1:4" x14ac:dyDescent="0.2">
      <c r="A1099" t="s">
        <v>2502</v>
      </c>
      <c r="B1099" t="s">
        <v>4</v>
      </c>
      <c r="C1099" t="s">
        <v>4</v>
      </c>
      <c r="D1099" t="s">
        <v>2548</v>
      </c>
    </row>
    <row r="1100" spans="1:4" x14ac:dyDescent="0.2">
      <c r="A1100" t="s">
        <v>2502</v>
      </c>
      <c r="B1100" t="s">
        <v>4</v>
      </c>
      <c r="C1100" t="s">
        <v>4</v>
      </c>
      <c r="D1100" t="s">
        <v>815</v>
      </c>
    </row>
    <row r="1101" spans="1:4" x14ac:dyDescent="0.2">
      <c r="A1101" t="s">
        <v>2502</v>
      </c>
      <c r="B1101" t="s">
        <v>4</v>
      </c>
      <c r="C1101" t="s">
        <v>4</v>
      </c>
      <c r="D1101" t="s">
        <v>816</v>
      </c>
    </row>
    <row r="1102" spans="1:4" x14ac:dyDescent="0.2">
      <c r="A1102" t="s">
        <v>2502</v>
      </c>
      <c r="B1102" t="s">
        <v>4</v>
      </c>
      <c r="C1102" t="s">
        <v>4</v>
      </c>
      <c r="D1102" t="s">
        <v>2549</v>
      </c>
    </row>
    <row r="1103" spans="1:4" x14ac:dyDescent="0.2">
      <c r="A1103" t="s">
        <v>2502</v>
      </c>
      <c r="B1103" t="s">
        <v>4</v>
      </c>
      <c r="C1103" t="s">
        <v>4</v>
      </c>
      <c r="D1103" t="s">
        <v>2550</v>
      </c>
    </row>
    <row r="1104" spans="1:4" x14ac:dyDescent="0.2">
      <c r="A1104" t="s">
        <v>2502</v>
      </c>
      <c r="B1104" t="s">
        <v>4</v>
      </c>
      <c r="C1104" t="s">
        <v>4</v>
      </c>
      <c r="D1104" t="s">
        <v>817</v>
      </c>
    </row>
    <row r="1105" spans="1:4" x14ac:dyDescent="0.2">
      <c r="A1105" t="s">
        <v>2502</v>
      </c>
      <c r="B1105" t="s">
        <v>4</v>
      </c>
      <c r="C1105" t="s">
        <v>4</v>
      </c>
      <c r="D1105" t="s">
        <v>2551</v>
      </c>
    </row>
    <row r="1106" spans="1:4" x14ac:dyDescent="0.2">
      <c r="A1106" t="s">
        <v>2502</v>
      </c>
      <c r="B1106" t="s">
        <v>4</v>
      </c>
      <c r="C1106" t="s">
        <v>4</v>
      </c>
      <c r="D1106" t="s">
        <v>2552</v>
      </c>
    </row>
    <row r="1107" spans="1:4" x14ac:dyDescent="0.2">
      <c r="A1107" t="s">
        <v>2502</v>
      </c>
      <c r="B1107" t="s">
        <v>4</v>
      </c>
      <c r="C1107" t="s">
        <v>4</v>
      </c>
      <c r="D1107" t="s">
        <v>818</v>
      </c>
    </row>
    <row r="1108" spans="1:4" x14ac:dyDescent="0.2">
      <c r="A1108" t="s">
        <v>2502</v>
      </c>
      <c r="B1108" t="s">
        <v>4</v>
      </c>
      <c r="C1108" t="s">
        <v>4</v>
      </c>
      <c r="D1108" t="s">
        <v>819</v>
      </c>
    </row>
    <row r="1109" spans="1:4" x14ac:dyDescent="0.2">
      <c r="A1109" t="s">
        <v>2502</v>
      </c>
      <c r="B1109" t="s">
        <v>4</v>
      </c>
      <c r="C1109" t="s">
        <v>4</v>
      </c>
      <c r="D1109" t="s">
        <v>820</v>
      </c>
    </row>
    <row r="1110" spans="1:4" x14ac:dyDescent="0.2">
      <c r="A1110" t="s">
        <v>2502</v>
      </c>
      <c r="B1110" t="s">
        <v>4</v>
      </c>
      <c r="C1110" t="s">
        <v>4</v>
      </c>
      <c r="D1110" t="s">
        <v>2553</v>
      </c>
    </row>
    <row r="1111" spans="1:4" x14ac:dyDescent="0.2">
      <c r="A1111" t="s">
        <v>2502</v>
      </c>
      <c r="B1111" t="s">
        <v>4</v>
      </c>
      <c r="C1111" t="s">
        <v>4</v>
      </c>
      <c r="D1111" t="s">
        <v>821</v>
      </c>
    </row>
    <row r="1112" spans="1:4" x14ac:dyDescent="0.2">
      <c r="A1112" t="s">
        <v>2502</v>
      </c>
      <c r="B1112" t="s">
        <v>4</v>
      </c>
      <c r="C1112" t="s">
        <v>4</v>
      </c>
      <c r="D1112" t="s">
        <v>822</v>
      </c>
    </row>
    <row r="1113" spans="1:4" x14ac:dyDescent="0.2">
      <c r="A1113" t="s">
        <v>2502</v>
      </c>
      <c r="B1113" t="s">
        <v>4</v>
      </c>
      <c r="C1113" t="s">
        <v>4</v>
      </c>
      <c r="D1113" t="s">
        <v>2554</v>
      </c>
    </row>
    <row r="1114" spans="1:4" x14ac:dyDescent="0.2">
      <c r="A1114" t="s">
        <v>2502</v>
      </c>
      <c r="B1114" t="s">
        <v>4</v>
      </c>
      <c r="C1114" t="s">
        <v>4</v>
      </c>
      <c r="D1114" t="s">
        <v>2555</v>
      </c>
    </row>
    <row r="1115" spans="1:4" x14ac:dyDescent="0.2">
      <c r="A1115" t="s">
        <v>2502</v>
      </c>
      <c r="B1115" t="s">
        <v>4</v>
      </c>
      <c r="C1115" t="s">
        <v>4</v>
      </c>
      <c r="D1115" t="s">
        <v>2556</v>
      </c>
    </row>
    <row r="1116" spans="1:4" x14ac:dyDescent="0.2">
      <c r="A1116" t="s">
        <v>2502</v>
      </c>
      <c r="B1116" t="s">
        <v>4</v>
      </c>
      <c r="C1116" t="s">
        <v>4</v>
      </c>
      <c r="D1116" t="s">
        <v>823</v>
      </c>
    </row>
    <row r="1117" spans="1:4" x14ac:dyDescent="0.2">
      <c r="A1117" t="s">
        <v>2502</v>
      </c>
      <c r="B1117" t="s">
        <v>4</v>
      </c>
      <c r="C1117" t="s">
        <v>4</v>
      </c>
      <c r="D1117" t="s">
        <v>824</v>
      </c>
    </row>
    <row r="1118" spans="1:4" x14ac:dyDescent="0.2">
      <c r="A1118" t="s">
        <v>2502</v>
      </c>
      <c r="B1118" t="s">
        <v>4</v>
      </c>
      <c r="C1118" t="s">
        <v>4</v>
      </c>
      <c r="D1118" t="s">
        <v>825</v>
      </c>
    </row>
    <row r="1119" spans="1:4" x14ac:dyDescent="0.2">
      <c r="A1119" t="s">
        <v>2502</v>
      </c>
      <c r="B1119" t="s">
        <v>4</v>
      </c>
      <c r="C1119" t="s">
        <v>4</v>
      </c>
      <c r="D1119" t="s">
        <v>2557</v>
      </c>
    </row>
    <row r="1120" spans="1:4" x14ac:dyDescent="0.2">
      <c r="A1120" t="s">
        <v>2502</v>
      </c>
      <c r="B1120" t="s">
        <v>4</v>
      </c>
      <c r="C1120" t="s">
        <v>18</v>
      </c>
      <c r="D1120" t="s">
        <v>826</v>
      </c>
    </row>
    <row r="1121" spans="1:4" x14ac:dyDescent="0.2">
      <c r="A1121" t="s">
        <v>2502</v>
      </c>
      <c r="B1121" t="s">
        <v>4</v>
      </c>
      <c r="C1121" t="s">
        <v>4</v>
      </c>
      <c r="D1121" t="s">
        <v>827</v>
      </c>
    </row>
    <row r="1122" spans="1:4" x14ac:dyDescent="0.2">
      <c r="A1122" t="s">
        <v>2502</v>
      </c>
      <c r="B1122" t="s">
        <v>4</v>
      </c>
      <c r="C1122" t="s">
        <v>4</v>
      </c>
      <c r="D1122" t="s">
        <v>828</v>
      </c>
    </row>
    <row r="1123" spans="1:4" x14ac:dyDescent="0.2">
      <c r="A1123" t="s">
        <v>2502</v>
      </c>
      <c r="B1123" t="s">
        <v>4</v>
      </c>
      <c r="C1123" t="s">
        <v>18</v>
      </c>
      <c r="D1123" t="s">
        <v>2558</v>
      </c>
    </row>
    <row r="1124" spans="1:4" x14ac:dyDescent="0.2">
      <c r="A1124" t="s">
        <v>2502</v>
      </c>
      <c r="B1124" t="s">
        <v>4</v>
      </c>
      <c r="C1124" t="s">
        <v>4</v>
      </c>
      <c r="D1124" t="s">
        <v>829</v>
      </c>
    </row>
    <row r="1125" spans="1:4" x14ac:dyDescent="0.2">
      <c r="A1125" t="s">
        <v>2502</v>
      </c>
      <c r="B1125" t="s">
        <v>4</v>
      </c>
      <c r="C1125" t="s">
        <v>4</v>
      </c>
      <c r="D1125" t="s">
        <v>2559</v>
      </c>
    </row>
    <row r="1126" spans="1:4" x14ac:dyDescent="0.2">
      <c r="A1126" t="s">
        <v>2502</v>
      </c>
      <c r="B1126" t="s">
        <v>4</v>
      </c>
      <c r="C1126" t="s">
        <v>4</v>
      </c>
      <c r="D1126" t="s">
        <v>830</v>
      </c>
    </row>
    <row r="1127" spans="1:4" x14ac:dyDescent="0.2">
      <c r="A1127" t="s">
        <v>2502</v>
      </c>
      <c r="B1127" t="s">
        <v>4</v>
      </c>
      <c r="C1127" t="s">
        <v>4</v>
      </c>
      <c r="D1127" t="s">
        <v>2560</v>
      </c>
    </row>
    <row r="1128" spans="1:4" x14ac:dyDescent="0.2">
      <c r="A1128" t="s">
        <v>2502</v>
      </c>
      <c r="B1128" t="s">
        <v>4</v>
      </c>
      <c r="C1128" t="s">
        <v>4</v>
      </c>
      <c r="D1128" t="s">
        <v>831</v>
      </c>
    </row>
    <row r="1129" spans="1:4" x14ac:dyDescent="0.2">
      <c r="A1129" t="s">
        <v>2502</v>
      </c>
      <c r="B1129" t="s">
        <v>4</v>
      </c>
      <c r="C1129" t="s">
        <v>4</v>
      </c>
      <c r="D1129" t="s">
        <v>2561</v>
      </c>
    </row>
    <row r="1130" spans="1:4" x14ac:dyDescent="0.2">
      <c r="A1130" t="s">
        <v>2502</v>
      </c>
      <c r="B1130" t="s">
        <v>4</v>
      </c>
      <c r="C1130" t="s">
        <v>4</v>
      </c>
      <c r="D1130" t="s">
        <v>832</v>
      </c>
    </row>
    <row r="1131" spans="1:4" x14ac:dyDescent="0.2">
      <c r="A1131" t="s">
        <v>2502</v>
      </c>
      <c r="B1131" t="s">
        <v>4</v>
      </c>
      <c r="C1131" t="s">
        <v>4</v>
      </c>
      <c r="D1131" t="s">
        <v>2562</v>
      </c>
    </row>
    <row r="1132" spans="1:4" x14ac:dyDescent="0.2">
      <c r="A1132" t="s">
        <v>2502</v>
      </c>
      <c r="B1132" t="s">
        <v>4</v>
      </c>
      <c r="C1132" t="s">
        <v>4</v>
      </c>
      <c r="D1132" t="s">
        <v>833</v>
      </c>
    </row>
    <row r="1133" spans="1:4" x14ac:dyDescent="0.2">
      <c r="A1133" t="s">
        <v>2502</v>
      </c>
      <c r="B1133" t="s">
        <v>4</v>
      </c>
      <c r="C1133" t="s">
        <v>7</v>
      </c>
      <c r="D1133" t="s">
        <v>834</v>
      </c>
    </row>
    <row r="1134" spans="1:4" x14ac:dyDescent="0.2">
      <c r="A1134" t="s">
        <v>2502</v>
      </c>
      <c r="B1134" t="s">
        <v>7</v>
      </c>
      <c r="C1134" t="s">
        <v>4</v>
      </c>
      <c r="D1134" t="s">
        <v>2563</v>
      </c>
    </row>
    <row r="1135" spans="1:4" x14ac:dyDescent="0.2">
      <c r="A1135" t="s">
        <v>2502</v>
      </c>
      <c r="B1135" t="s">
        <v>7</v>
      </c>
      <c r="C1135" t="s">
        <v>4</v>
      </c>
      <c r="D1135" t="s">
        <v>2564</v>
      </c>
    </row>
    <row r="1136" spans="1:4" x14ac:dyDescent="0.2">
      <c r="A1136" t="s">
        <v>2502</v>
      </c>
      <c r="B1136" t="s">
        <v>7</v>
      </c>
      <c r="C1136" t="s">
        <v>4</v>
      </c>
      <c r="D1136" t="s">
        <v>835</v>
      </c>
    </row>
    <row r="1137" spans="1:4" x14ac:dyDescent="0.2">
      <c r="A1137" t="s">
        <v>2502</v>
      </c>
      <c r="B1137" t="s">
        <v>7</v>
      </c>
      <c r="C1137" t="s">
        <v>4</v>
      </c>
      <c r="D1137" t="s">
        <v>836</v>
      </c>
    </row>
    <row r="1138" spans="1:4" x14ac:dyDescent="0.2">
      <c r="A1138" t="s">
        <v>2502</v>
      </c>
      <c r="B1138" t="s">
        <v>7</v>
      </c>
      <c r="C1138" t="s">
        <v>4</v>
      </c>
      <c r="D1138" t="s">
        <v>837</v>
      </c>
    </row>
    <row r="1139" spans="1:4" x14ac:dyDescent="0.2">
      <c r="A1139" t="s">
        <v>2502</v>
      </c>
      <c r="B1139" t="s">
        <v>7</v>
      </c>
      <c r="C1139" t="s">
        <v>4</v>
      </c>
      <c r="D1139" t="s">
        <v>838</v>
      </c>
    </row>
    <row r="1140" spans="1:4" x14ac:dyDescent="0.2">
      <c r="A1140" t="s">
        <v>2502</v>
      </c>
      <c r="B1140" t="s">
        <v>7</v>
      </c>
      <c r="C1140" t="s">
        <v>4</v>
      </c>
      <c r="D1140" t="s">
        <v>2565</v>
      </c>
    </row>
    <row r="1141" spans="1:4" x14ac:dyDescent="0.2">
      <c r="A1141" t="s">
        <v>2502</v>
      </c>
      <c r="B1141" t="s">
        <v>7</v>
      </c>
      <c r="C1141" t="s">
        <v>4</v>
      </c>
      <c r="D1141" t="s">
        <v>839</v>
      </c>
    </row>
    <row r="1142" spans="1:4" x14ac:dyDescent="0.2">
      <c r="A1142" t="s">
        <v>2502</v>
      </c>
      <c r="B1142" t="s">
        <v>7</v>
      </c>
      <c r="C1142" t="s">
        <v>4</v>
      </c>
      <c r="D1142" t="s">
        <v>840</v>
      </c>
    </row>
    <row r="1143" spans="1:4" x14ac:dyDescent="0.2">
      <c r="A1143" t="s">
        <v>2502</v>
      </c>
      <c r="B1143" t="s">
        <v>7</v>
      </c>
      <c r="C1143" t="s">
        <v>4</v>
      </c>
      <c r="D1143" t="s">
        <v>841</v>
      </c>
    </row>
    <row r="1144" spans="1:4" x14ac:dyDescent="0.2">
      <c r="A1144" t="s">
        <v>2502</v>
      </c>
      <c r="B1144" t="s">
        <v>7</v>
      </c>
      <c r="C1144" t="s">
        <v>4</v>
      </c>
      <c r="D1144" t="s">
        <v>842</v>
      </c>
    </row>
    <row r="1145" spans="1:4" x14ac:dyDescent="0.2">
      <c r="A1145" t="s">
        <v>2502</v>
      </c>
      <c r="B1145" t="s">
        <v>7</v>
      </c>
      <c r="C1145" t="s">
        <v>18</v>
      </c>
      <c r="D1145" t="s">
        <v>843</v>
      </c>
    </row>
    <row r="1146" spans="1:4" x14ac:dyDescent="0.2">
      <c r="A1146" t="s">
        <v>2502</v>
      </c>
      <c r="B1146" t="s">
        <v>7</v>
      </c>
      <c r="C1146" t="s">
        <v>18</v>
      </c>
      <c r="D1146" t="s">
        <v>844</v>
      </c>
    </row>
    <row r="1147" spans="1:4" x14ac:dyDescent="0.2">
      <c r="A1147" t="s">
        <v>2502</v>
      </c>
      <c r="B1147" t="s">
        <v>18</v>
      </c>
      <c r="C1147" t="s">
        <v>4</v>
      </c>
      <c r="D1147" t="s">
        <v>845</v>
      </c>
    </row>
    <row r="1148" spans="1:4" x14ac:dyDescent="0.2">
      <c r="A1148" t="s">
        <v>2502</v>
      </c>
      <c r="B1148" t="s">
        <v>18</v>
      </c>
      <c r="C1148" t="s">
        <v>4</v>
      </c>
      <c r="D1148" t="s">
        <v>846</v>
      </c>
    </row>
    <row r="1149" spans="1:4" x14ac:dyDescent="0.2">
      <c r="A1149" t="s">
        <v>2502</v>
      </c>
      <c r="B1149" t="s">
        <v>18</v>
      </c>
      <c r="C1149" t="s">
        <v>4</v>
      </c>
      <c r="D1149" t="s">
        <v>847</v>
      </c>
    </row>
    <row r="1150" spans="1:4" x14ac:dyDescent="0.2">
      <c r="A1150" t="s">
        <v>2502</v>
      </c>
      <c r="B1150" t="s">
        <v>18</v>
      </c>
      <c r="C1150" t="s">
        <v>18</v>
      </c>
      <c r="D1150" t="s">
        <v>848</v>
      </c>
    </row>
    <row r="1151" spans="1:4" x14ac:dyDescent="0.2">
      <c r="A1151" t="s">
        <v>2502</v>
      </c>
      <c r="B1151" t="s">
        <v>18</v>
      </c>
      <c r="C1151" t="s">
        <v>4</v>
      </c>
      <c r="D1151" t="s">
        <v>849</v>
      </c>
    </row>
    <row r="1152" spans="1:4" x14ac:dyDescent="0.2">
      <c r="A1152" t="s">
        <v>2502</v>
      </c>
      <c r="B1152" t="s">
        <v>18</v>
      </c>
      <c r="C1152" t="s">
        <v>4</v>
      </c>
      <c r="D1152" t="s">
        <v>850</v>
      </c>
    </row>
    <row r="1153" spans="1:4" x14ac:dyDescent="0.2">
      <c r="A1153" t="s">
        <v>2502</v>
      </c>
      <c r="B1153" t="s">
        <v>18</v>
      </c>
      <c r="C1153" t="s">
        <v>4</v>
      </c>
      <c r="D1153" t="s">
        <v>851</v>
      </c>
    </row>
    <row r="1154" spans="1:4" x14ac:dyDescent="0.2">
      <c r="A1154" t="s">
        <v>2502</v>
      </c>
      <c r="B1154" t="s">
        <v>18</v>
      </c>
      <c r="C1154" t="s">
        <v>4</v>
      </c>
      <c r="D1154" t="s">
        <v>852</v>
      </c>
    </row>
    <row r="1155" spans="1:4" x14ac:dyDescent="0.2">
      <c r="A1155" t="s">
        <v>2502</v>
      </c>
      <c r="B1155" t="s">
        <v>18</v>
      </c>
      <c r="C1155" t="s">
        <v>4</v>
      </c>
      <c r="D1155" t="s">
        <v>853</v>
      </c>
    </row>
    <row r="1156" spans="1:4" x14ac:dyDescent="0.2">
      <c r="A1156" t="s">
        <v>2502</v>
      </c>
      <c r="B1156" t="s">
        <v>18</v>
      </c>
      <c r="C1156" t="s">
        <v>4</v>
      </c>
      <c r="D1156" t="s">
        <v>854</v>
      </c>
    </row>
    <row r="1157" spans="1:4" x14ac:dyDescent="0.2">
      <c r="A1157" t="s">
        <v>2502</v>
      </c>
      <c r="B1157" t="s">
        <v>18</v>
      </c>
      <c r="C1157" t="s">
        <v>18</v>
      </c>
      <c r="D1157" t="s">
        <v>855</v>
      </c>
    </row>
    <row r="1158" spans="1:4" x14ac:dyDescent="0.2">
      <c r="A1158" t="s">
        <v>2502</v>
      </c>
      <c r="B1158" t="s">
        <v>18</v>
      </c>
      <c r="C1158" t="s">
        <v>18</v>
      </c>
      <c r="D1158" t="s">
        <v>856</v>
      </c>
    </row>
    <row r="1159" spans="1:4" x14ac:dyDescent="0.2">
      <c r="A1159" t="s">
        <v>2502</v>
      </c>
      <c r="B1159" t="s">
        <v>18</v>
      </c>
      <c r="C1159" t="s">
        <v>4</v>
      </c>
      <c r="D1159" t="s">
        <v>2566</v>
      </c>
    </row>
    <row r="1160" spans="1:4" x14ac:dyDescent="0.2">
      <c r="A1160" t="s">
        <v>2502</v>
      </c>
      <c r="B1160" t="s">
        <v>18</v>
      </c>
      <c r="C1160" t="s">
        <v>18</v>
      </c>
      <c r="D1160" t="s">
        <v>857</v>
      </c>
    </row>
    <row r="1161" spans="1:4" x14ac:dyDescent="0.2">
      <c r="A1161" t="s">
        <v>2502</v>
      </c>
      <c r="B1161" t="s">
        <v>18</v>
      </c>
      <c r="C1161" t="s">
        <v>18</v>
      </c>
      <c r="D1161" t="s">
        <v>2567</v>
      </c>
    </row>
    <row r="1162" spans="1:4" x14ac:dyDescent="0.2">
      <c r="A1162" t="s">
        <v>2502</v>
      </c>
      <c r="B1162" t="s">
        <v>18</v>
      </c>
      <c r="C1162" t="s">
        <v>4</v>
      </c>
      <c r="D1162" t="s">
        <v>858</v>
      </c>
    </row>
    <row r="1163" spans="1:4" x14ac:dyDescent="0.2">
      <c r="A1163" t="s">
        <v>2502</v>
      </c>
      <c r="B1163" t="s">
        <v>18</v>
      </c>
      <c r="C1163" t="s">
        <v>18</v>
      </c>
      <c r="D1163" t="s">
        <v>859</v>
      </c>
    </row>
    <row r="1164" spans="1:4" x14ac:dyDescent="0.2">
      <c r="A1164" t="s">
        <v>2502</v>
      </c>
      <c r="B1164" t="s">
        <v>18</v>
      </c>
      <c r="C1164" t="s">
        <v>18</v>
      </c>
      <c r="D1164" t="s">
        <v>860</v>
      </c>
    </row>
    <row r="1165" spans="1:4" x14ac:dyDescent="0.2">
      <c r="A1165" t="s">
        <v>2502</v>
      </c>
      <c r="B1165" t="s">
        <v>18</v>
      </c>
      <c r="C1165" t="s">
        <v>18</v>
      </c>
      <c r="D1165" t="s">
        <v>861</v>
      </c>
    </row>
    <row r="1166" spans="1:4" x14ac:dyDescent="0.2">
      <c r="A1166" t="s">
        <v>2502</v>
      </c>
      <c r="B1166" t="s">
        <v>18</v>
      </c>
      <c r="C1166" t="s">
        <v>4</v>
      </c>
      <c r="D1166" t="s">
        <v>862</v>
      </c>
    </row>
    <row r="1167" spans="1:4" x14ac:dyDescent="0.2">
      <c r="A1167" t="s">
        <v>2502</v>
      </c>
      <c r="B1167" t="s">
        <v>18</v>
      </c>
      <c r="C1167" t="s">
        <v>18</v>
      </c>
      <c r="D1167" t="s">
        <v>863</v>
      </c>
    </row>
    <row r="1168" spans="1:4" x14ac:dyDescent="0.2">
      <c r="A1168" t="s">
        <v>2502</v>
      </c>
      <c r="B1168" t="s">
        <v>18</v>
      </c>
      <c r="C1168" t="s">
        <v>18</v>
      </c>
      <c r="D1168" t="s">
        <v>864</v>
      </c>
    </row>
    <row r="1169" spans="1:5" x14ac:dyDescent="0.2">
      <c r="A1169" t="s">
        <v>2502</v>
      </c>
      <c r="B1169" t="s">
        <v>18</v>
      </c>
      <c r="C1169" t="s">
        <v>4</v>
      </c>
      <c r="D1169" t="s">
        <v>865</v>
      </c>
    </row>
    <row r="1170" spans="1:5" x14ac:dyDescent="0.2">
      <c r="A1170" t="s">
        <v>2502</v>
      </c>
      <c r="B1170" t="s">
        <v>18</v>
      </c>
      <c r="C1170" t="s">
        <v>4</v>
      </c>
      <c r="D1170" t="s">
        <v>2568</v>
      </c>
      <c r="E1170" t="s">
        <v>2569</v>
      </c>
    </row>
    <row r="1171" spans="1:5" x14ac:dyDescent="0.2">
      <c r="A1171" t="s">
        <v>2502</v>
      </c>
      <c r="B1171" t="s">
        <v>18</v>
      </c>
      <c r="C1171" t="s">
        <v>18</v>
      </c>
      <c r="D1171" t="s">
        <v>2570</v>
      </c>
    </row>
    <row r="1172" spans="1:5" x14ac:dyDescent="0.2">
      <c r="A1172" t="s">
        <v>2502</v>
      </c>
      <c r="B1172" t="s">
        <v>18</v>
      </c>
      <c r="C1172" t="s">
        <v>4</v>
      </c>
      <c r="D1172" t="s">
        <v>866</v>
      </c>
    </row>
    <row r="1173" spans="1:5" x14ac:dyDescent="0.2">
      <c r="A1173" t="s">
        <v>2502</v>
      </c>
      <c r="B1173" t="s">
        <v>18</v>
      </c>
      <c r="C1173" t="s">
        <v>4</v>
      </c>
      <c r="D1173" t="s">
        <v>867</v>
      </c>
    </row>
    <row r="1174" spans="1:5" x14ac:dyDescent="0.2">
      <c r="A1174" t="s">
        <v>2502</v>
      </c>
      <c r="B1174" t="s">
        <v>18</v>
      </c>
      <c r="C1174" t="s">
        <v>18</v>
      </c>
      <c r="D1174" t="s">
        <v>868</v>
      </c>
    </row>
    <row r="1175" spans="1:5" x14ac:dyDescent="0.2">
      <c r="A1175" t="s">
        <v>2502</v>
      </c>
      <c r="B1175" t="s">
        <v>18</v>
      </c>
      <c r="C1175" t="s">
        <v>4</v>
      </c>
      <c r="D1175" t="s">
        <v>869</v>
      </c>
    </row>
    <row r="1176" spans="1:5" x14ac:dyDescent="0.2">
      <c r="A1176" t="s">
        <v>2502</v>
      </c>
      <c r="B1176" t="s">
        <v>18</v>
      </c>
      <c r="C1176" t="s">
        <v>4</v>
      </c>
      <c r="D1176" t="s">
        <v>870</v>
      </c>
    </row>
    <row r="1177" spans="1:5" x14ac:dyDescent="0.2">
      <c r="A1177" t="s">
        <v>2502</v>
      </c>
      <c r="B1177" t="s">
        <v>18</v>
      </c>
      <c r="C1177" t="s">
        <v>4</v>
      </c>
      <c r="D1177" t="s">
        <v>871</v>
      </c>
    </row>
    <row r="1178" spans="1:5" x14ac:dyDescent="0.2">
      <c r="A1178" t="s">
        <v>2502</v>
      </c>
      <c r="B1178" t="s">
        <v>18</v>
      </c>
      <c r="C1178" t="s">
        <v>4</v>
      </c>
      <c r="D1178" t="s">
        <v>872</v>
      </c>
    </row>
    <row r="1179" spans="1:5" x14ac:dyDescent="0.2">
      <c r="A1179" t="s">
        <v>2502</v>
      </c>
      <c r="B1179" t="s">
        <v>18</v>
      </c>
      <c r="C1179" t="s">
        <v>18</v>
      </c>
      <c r="D1179" t="s">
        <v>873</v>
      </c>
    </row>
    <row r="1180" spans="1:5" x14ac:dyDescent="0.2">
      <c r="A1180" t="s">
        <v>2502</v>
      </c>
      <c r="B1180" t="s">
        <v>18</v>
      </c>
      <c r="C1180" t="s">
        <v>4</v>
      </c>
      <c r="D1180" t="s">
        <v>874</v>
      </c>
    </row>
    <row r="1181" spans="1:5" x14ac:dyDescent="0.2">
      <c r="A1181" t="s">
        <v>2502</v>
      </c>
      <c r="B1181" t="s">
        <v>18</v>
      </c>
      <c r="C1181" t="s">
        <v>4</v>
      </c>
      <c r="D1181" t="s">
        <v>875</v>
      </c>
    </row>
    <row r="1182" spans="1:5" x14ac:dyDescent="0.2">
      <c r="A1182" t="s">
        <v>2502</v>
      </c>
      <c r="B1182" t="s">
        <v>18</v>
      </c>
      <c r="C1182" t="s">
        <v>4</v>
      </c>
      <c r="D1182" t="s">
        <v>876</v>
      </c>
    </row>
    <row r="1183" spans="1:5" x14ac:dyDescent="0.2">
      <c r="A1183" t="s">
        <v>2502</v>
      </c>
      <c r="B1183" t="s">
        <v>18</v>
      </c>
      <c r="C1183" t="s">
        <v>4</v>
      </c>
      <c r="D1183" t="s">
        <v>877</v>
      </c>
    </row>
    <row r="1184" spans="1:5" x14ac:dyDescent="0.2">
      <c r="A1184" t="s">
        <v>2502</v>
      </c>
      <c r="B1184" t="s">
        <v>18</v>
      </c>
      <c r="C1184" t="s">
        <v>4</v>
      </c>
      <c r="D1184" t="s">
        <v>878</v>
      </c>
    </row>
    <row r="1185" spans="1:4" x14ac:dyDescent="0.2">
      <c r="A1185" t="s">
        <v>2502</v>
      </c>
      <c r="B1185" t="s">
        <v>18</v>
      </c>
      <c r="C1185" t="s">
        <v>18</v>
      </c>
      <c r="D1185" t="s">
        <v>879</v>
      </c>
    </row>
    <row r="1186" spans="1:4" x14ac:dyDescent="0.2">
      <c r="A1186" t="s">
        <v>2502</v>
      </c>
      <c r="B1186" t="s">
        <v>18</v>
      </c>
      <c r="C1186" t="s">
        <v>4</v>
      </c>
      <c r="D1186" t="s">
        <v>880</v>
      </c>
    </row>
    <row r="1187" spans="1:4" x14ac:dyDescent="0.2">
      <c r="A1187" t="s">
        <v>2502</v>
      </c>
      <c r="B1187" t="s">
        <v>18</v>
      </c>
      <c r="C1187" t="s">
        <v>4</v>
      </c>
      <c r="D1187" t="s">
        <v>881</v>
      </c>
    </row>
    <row r="1188" spans="1:4" x14ac:dyDescent="0.2">
      <c r="A1188" t="s">
        <v>2502</v>
      </c>
      <c r="B1188" t="s">
        <v>18</v>
      </c>
      <c r="C1188" t="s">
        <v>4</v>
      </c>
      <c r="D1188" t="s">
        <v>882</v>
      </c>
    </row>
    <row r="1189" spans="1:4" x14ac:dyDescent="0.2">
      <c r="A1189" t="s">
        <v>2502</v>
      </c>
      <c r="B1189" t="s">
        <v>18</v>
      </c>
      <c r="C1189" t="s">
        <v>18</v>
      </c>
      <c r="D1189" t="s">
        <v>883</v>
      </c>
    </row>
    <row r="1190" spans="1:4" x14ac:dyDescent="0.2">
      <c r="A1190" t="s">
        <v>2502</v>
      </c>
      <c r="B1190" t="s">
        <v>18</v>
      </c>
      <c r="C1190" t="s">
        <v>18</v>
      </c>
      <c r="D1190" t="s">
        <v>884</v>
      </c>
    </row>
    <row r="1191" spans="1:4" x14ac:dyDescent="0.2">
      <c r="A1191" t="s">
        <v>2502</v>
      </c>
      <c r="B1191" t="s">
        <v>18</v>
      </c>
      <c r="C1191" t="s">
        <v>4</v>
      </c>
      <c r="D1191" t="s">
        <v>885</v>
      </c>
    </row>
    <row r="1192" spans="1:4" x14ac:dyDescent="0.2">
      <c r="A1192" t="s">
        <v>2502</v>
      </c>
      <c r="B1192" t="s">
        <v>18</v>
      </c>
      <c r="C1192" t="s">
        <v>4</v>
      </c>
      <c r="D1192" t="s">
        <v>2571</v>
      </c>
    </row>
    <row r="1193" spans="1:4" x14ac:dyDescent="0.2">
      <c r="A1193" t="s">
        <v>2502</v>
      </c>
      <c r="B1193" t="s">
        <v>18</v>
      </c>
      <c r="C1193" t="s">
        <v>4</v>
      </c>
      <c r="D1193" t="s">
        <v>886</v>
      </c>
    </row>
    <row r="1194" spans="1:4" x14ac:dyDescent="0.2">
      <c r="A1194" t="s">
        <v>2502</v>
      </c>
      <c r="B1194" t="s">
        <v>18</v>
      </c>
      <c r="C1194" t="s">
        <v>4</v>
      </c>
      <c r="D1194" t="s">
        <v>887</v>
      </c>
    </row>
    <row r="1195" spans="1:4" x14ac:dyDescent="0.2">
      <c r="A1195" t="s">
        <v>2502</v>
      </c>
      <c r="B1195" t="s">
        <v>18</v>
      </c>
      <c r="C1195" t="s">
        <v>4</v>
      </c>
      <c r="D1195" t="s">
        <v>888</v>
      </c>
    </row>
    <row r="1196" spans="1:4" x14ac:dyDescent="0.2">
      <c r="A1196" t="s">
        <v>2502</v>
      </c>
      <c r="B1196" t="s">
        <v>18</v>
      </c>
      <c r="C1196" t="s">
        <v>4</v>
      </c>
      <c r="D1196" t="s">
        <v>889</v>
      </c>
    </row>
    <row r="1197" spans="1:4" x14ac:dyDescent="0.2">
      <c r="A1197" t="s">
        <v>2502</v>
      </c>
      <c r="B1197" t="s">
        <v>18</v>
      </c>
      <c r="C1197" t="s">
        <v>4</v>
      </c>
      <c r="D1197" t="s">
        <v>2572</v>
      </c>
    </row>
    <row r="1198" spans="1:4" x14ac:dyDescent="0.2">
      <c r="A1198" t="s">
        <v>2502</v>
      </c>
      <c r="B1198" t="s">
        <v>18</v>
      </c>
      <c r="C1198" t="s">
        <v>4</v>
      </c>
      <c r="D1198" t="s">
        <v>890</v>
      </c>
    </row>
    <row r="1199" spans="1:4" x14ac:dyDescent="0.2">
      <c r="A1199" t="s">
        <v>2502</v>
      </c>
      <c r="B1199" t="s">
        <v>18</v>
      </c>
      <c r="C1199" t="s">
        <v>4</v>
      </c>
      <c r="D1199" t="s">
        <v>891</v>
      </c>
    </row>
    <row r="1200" spans="1:4" x14ac:dyDescent="0.2">
      <c r="A1200" t="s">
        <v>2502</v>
      </c>
      <c r="B1200" t="s">
        <v>18</v>
      </c>
      <c r="C1200" t="s">
        <v>4</v>
      </c>
      <c r="D1200" t="s">
        <v>892</v>
      </c>
    </row>
    <row r="1201" spans="1:4" x14ac:dyDescent="0.2">
      <c r="A1201" t="s">
        <v>2502</v>
      </c>
      <c r="B1201" t="s">
        <v>18</v>
      </c>
      <c r="C1201" t="s">
        <v>4</v>
      </c>
      <c r="D1201" t="s">
        <v>893</v>
      </c>
    </row>
    <row r="1202" spans="1:4" x14ac:dyDescent="0.2">
      <c r="A1202" t="s">
        <v>2502</v>
      </c>
      <c r="B1202" t="s">
        <v>18</v>
      </c>
      <c r="C1202" t="s">
        <v>4</v>
      </c>
      <c r="D1202" t="s">
        <v>894</v>
      </c>
    </row>
    <row r="1203" spans="1:4" x14ac:dyDescent="0.2">
      <c r="A1203" t="s">
        <v>2502</v>
      </c>
      <c r="B1203" t="s">
        <v>18</v>
      </c>
      <c r="C1203" t="s">
        <v>18</v>
      </c>
      <c r="D1203" t="s">
        <v>895</v>
      </c>
    </row>
    <row r="1204" spans="1:4" x14ac:dyDescent="0.2">
      <c r="A1204" t="s">
        <v>2502</v>
      </c>
      <c r="B1204" t="s">
        <v>18</v>
      </c>
      <c r="C1204" t="s">
        <v>4</v>
      </c>
      <c r="D1204" t="s">
        <v>896</v>
      </c>
    </row>
    <row r="1205" spans="1:4" x14ac:dyDescent="0.2">
      <c r="A1205" t="s">
        <v>2502</v>
      </c>
      <c r="B1205" t="s">
        <v>18</v>
      </c>
      <c r="C1205" t="s">
        <v>4</v>
      </c>
      <c r="D1205" t="s">
        <v>897</v>
      </c>
    </row>
    <row r="1206" spans="1:4" x14ac:dyDescent="0.2">
      <c r="A1206" t="s">
        <v>2502</v>
      </c>
      <c r="B1206" t="s">
        <v>18</v>
      </c>
      <c r="C1206" t="s">
        <v>4</v>
      </c>
      <c r="D1206" t="s">
        <v>898</v>
      </c>
    </row>
    <row r="1207" spans="1:4" x14ac:dyDescent="0.2">
      <c r="A1207" t="s">
        <v>2502</v>
      </c>
      <c r="B1207" t="s">
        <v>18</v>
      </c>
      <c r="C1207" t="s">
        <v>18</v>
      </c>
      <c r="D1207" t="s">
        <v>2573</v>
      </c>
    </row>
    <row r="1208" spans="1:4" x14ac:dyDescent="0.2">
      <c r="A1208" t="s">
        <v>2502</v>
      </c>
      <c r="B1208" t="s">
        <v>18</v>
      </c>
      <c r="C1208" t="s">
        <v>4</v>
      </c>
      <c r="D1208" t="s">
        <v>899</v>
      </c>
    </row>
    <row r="1209" spans="1:4" x14ac:dyDescent="0.2">
      <c r="A1209" t="s">
        <v>2502</v>
      </c>
      <c r="B1209" t="s">
        <v>18</v>
      </c>
      <c r="C1209" t="s">
        <v>4</v>
      </c>
      <c r="D1209" t="s">
        <v>900</v>
      </c>
    </row>
    <row r="1210" spans="1:4" x14ac:dyDescent="0.2">
      <c r="A1210" t="s">
        <v>2502</v>
      </c>
      <c r="B1210" t="s">
        <v>18</v>
      </c>
      <c r="C1210" t="s">
        <v>4</v>
      </c>
      <c r="D1210" t="s">
        <v>901</v>
      </c>
    </row>
    <row r="1211" spans="1:4" x14ac:dyDescent="0.2">
      <c r="A1211" t="s">
        <v>2502</v>
      </c>
      <c r="B1211" t="s">
        <v>18</v>
      </c>
      <c r="C1211" t="s">
        <v>4</v>
      </c>
      <c r="D1211" t="s">
        <v>902</v>
      </c>
    </row>
    <row r="1212" spans="1:4" x14ac:dyDescent="0.2">
      <c r="A1212" t="s">
        <v>2502</v>
      </c>
      <c r="B1212" t="s">
        <v>18</v>
      </c>
      <c r="C1212" t="s">
        <v>4</v>
      </c>
      <c r="D1212" t="s">
        <v>903</v>
      </c>
    </row>
    <row r="1213" spans="1:4" x14ac:dyDescent="0.2">
      <c r="A1213" t="s">
        <v>2502</v>
      </c>
      <c r="B1213" t="s">
        <v>18</v>
      </c>
      <c r="C1213" t="s">
        <v>4</v>
      </c>
      <c r="D1213" t="s">
        <v>904</v>
      </c>
    </row>
    <row r="1214" spans="1:4" x14ac:dyDescent="0.2">
      <c r="A1214" t="s">
        <v>2502</v>
      </c>
      <c r="B1214" t="s">
        <v>18</v>
      </c>
      <c r="C1214" t="s">
        <v>4</v>
      </c>
      <c r="D1214" t="s">
        <v>905</v>
      </c>
    </row>
    <row r="1215" spans="1:4" x14ac:dyDescent="0.2">
      <c r="A1215" t="s">
        <v>2502</v>
      </c>
      <c r="B1215" t="s">
        <v>18</v>
      </c>
      <c r="C1215" t="s">
        <v>18</v>
      </c>
      <c r="D1215" t="s">
        <v>2574</v>
      </c>
    </row>
    <row r="1216" spans="1:4" x14ac:dyDescent="0.2">
      <c r="A1216" t="s">
        <v>2502</v>
      </c>
      <c r="B1216" t="s">
        <v>18</v>
      </c>
      <c r="C1216" t="s">
        <v>4</v>
      </c>
      <c r="D1216" t="s">
        <v>2575</v>
      </c>
    </row>
    <row r="1217" spans="1:4" x14ac:dyDescent="0.2">
      <c r="A1217" t="s">
        <v>2502</v>
      </c>
      <c r="B1217" t="s">
        <v>18</v>
      </c>
      <c r="C1217" t="s">
        <v>18</v>
      </c>
      <c r="D1217" t="s">
        <v>2576</v>
      </c>
    </row>
    <row r="1218" spans="1:4" x14ac:dyDescent="0.2">
      <c r="A1218" t="s">
        <v>2502</v>
      </c>
      <c r="B1218" t="s">
        <v>18</v>
      </c>
      <c r="C1218" t="s">
        <v>4</v>
      </c>
      <c r="D1218" t="s">
        <v>2577</v>
      </c>
    </row>
    <row r="1219" spans="1:4" x14ac:dyDescent="0.2">
      <c r="A1219" t="s">
        <v>2502</v>
      </c>
      <c r="B1219" t="s">
        <v>18</v>
      </c>
      <c r="C1219" t="s">
        <v>4</v>
      </c>
      <c r="D1219" t="s">
        <v>906</v>
      </c>
    </row>
    <row r="1220" spans="1:4" x14ac:dyDescent="0.2">
      <c r="A1220" t="s">
        <v>2502</v>
      </c>
      <c r="B1220" t="s">
        <v>18</v>
      </c>
      <c r="C1220" t="s">
        <v>18</v>
      </c>
      <c r="D1220" t="s">
        <v>907</v>
      </c>
    </row>
    <row r="1221" spans="1:4" x14ac:dyDescent="0.2">
      <c r="A1221" t="s">
        <v>2502</v>
      </c>
      <c r="B1221" t="s">
        <v>18</v>
      </c>
      <c r="C1221" t="s">
        <v>18</v>
      </c>
      <c r="D1221" t="s">
        <v>908</v>
      </c>
    </row>
    <row r="1222" spans="1:4" x14ac:dyDescent="0.2">
      <c r="A1222" t="s">
        <v>2502</v>
      </c>
      <c r="B1222" t="s">
        <v>18</v>
      </c>
      <c r="C1222" t="s">
        <v>4</v>
      </c>
      <c r="D1222" t="s">
        <v>2578</v>
      </c>
    </row>
    <row r="1223" spans="1:4" x14ac:dyDescent="0.2">
      <c r="A1223" t="s">
        <v>2502</v>
      </c>
      <c r="B1223" t="s">
        <v>18</v>
      </c>
      <c r="C1223" t="s">
        <v>12</v>
      </c>
      <c r="D1223" t="s">
        <v>909</v>
      </c>
    </row>
    <row r="1224" spans="1:4" x14ac:dyDescent="0.2">
      <c r="A1224" t="s">
        <v>2502</v>
      </c>
      <c r="B1224" t="s">
        <v>18</v>
      </c>
      <c r="C1224" t="s">
        <v>4</v>
      </c>
      <c r="D1224" t="s">
        <v>910</v>
      </c>
    </row>
    <row r="1225" spans="1:4" x14ac:dyDescent="0.2">
      <c r="A1225" t="s">
        <v>2502</v>
      </c>
      <c r="B1225" t="s">
        <v>18</v>
      </c>
      <c r="C1225" t="s">
        <v>4</v>
      </c>
      <c r="D1225" t="s">
        <v>911</v>
      </c>
    </row>
    <row r="1226" spans="1:4" x14ac:dyDescent="0.2">
      <c r="A1226" t="s">
        <v>2502</v>
      </c>
      <c r="B1226" t="s">
        <v>18</v>
      </c>
      <c r="C1226" t="s">
        <v>4</v>
      </c>
      <c r="D1226" t="s">
        <v>912</v>
      </c>
    </row>
    <row r="1227" spans="1:4" x14ac:dyDescent="0.2">
      <c r="A1227" t="s">
        <v>2502</v>
      </c>
      <c r="B1227" t="s">
        <v>18</v>
      </c>
      <c r="C1227" t="s">
        <v>7</v>
      </c>
      <c r="D1227" t="s">
        <v>913</v>
      </c>
    </row>
    <row r="1228" spans="1:4" x14ac:dyDescent="0.2">
      <c r="A1228" t="s">
        <v>2502</v>
      </c>
      <c r="B1228" t="s">
        <v>18</v>
      </c>
      <c r="C1228" t="s">
        <v>4</v>
      </c>
      <c r="D1228" t="s">
        <v>914</v>
      </c>
    </row>
    <row r="1229" spans="1:4" x14ac:dyDescent="0.2">
      <c r="A1229" t="s">
        <v>2502</v>
      </c>
      <c r="B1229" t="s">
        <v>18</v>
      </c>
      <c r="C1229" t="s">
        <v>4</v>
      </c>
      <c r="D1229" t="s">
        <v>915</v>
      </c>
    </row>
    <row r="1230" spans="1:4" x14ac:dyDescent="0.2">
      <c r="A1230" t="s">
        <v>2502</v>
      </c>
      <c r="B1230" t="s">
        <v>18</v>
      </c>
      <c r="C1230" t="s">
        <v>4</v>
      </c>
      <c r="D1230" t="s">
        <v>916</v>
      </c>
    </row>
    <row r="1231" spans="1:4" x14ac:dyDescent="0.2">
      <c r="A1231" t="s">
        <v>2502</v>
      </c>
      <c r="B1231" t="s">
        <v>18</v>
      </c>
      <c r="C1231" t="s">
        <v>4</v>
      </c>
      <c r="D1231" t="s">
        <v>917</v>
      </c>
    </row>
    <row r="1232" spans="1:4" x14ac:dyDescent="0.2">
      <c r="A1232" t="s">
        <v>2502</v>
      </c>
      <c r="B1232" t="s">
        <v>18</v>
      </c>
      <c r="C1232" t="s">
        <v>4</v>
      </c>
      <c r="D1232" t="s">
        <v>918</v>
      </c>
    </row>
    <row r="1233" spans="1:4" x14ac:dyDescent="0.2">
      <c r="A1233" t="s">
        <v>2502</v>
      </c>
      <c r="B1233" t="s">
        <v>18</v>
      </c>
      <c r="C1233" t="s">
        <v>4</v>
      </c>
      <c r="D1233" t="s">
        <v>919</v>
      </c>
    </row>
    <row r="1234" spans="1:4" x14ac:dyDescent="0.2">
      <c r="A1234" t="s">
        <v>2502</v>
      </c>
      <c r="B1234" t="s">
        <v>18</v>
      </c>
      <c r="C1234" t="s">
        <v>18</v>
      </c>
      <c r="D1234" t="s">
        <v>2579</v>
      </c>
    </row>
    <row r="1235" spans="1:4" x14ac:dyDescent="0.2">
      <c r="A1235" t="s">
        <v>2502</v>
      </c>
      <c r="B1235" t="s">
        <v>18</v>
      </c>
      <c r="C1235" t="s">
        <v>4</v>
      </c>
      <c r="D1235" t="s">
        <v>920</v>
      </c>
    </row>
    <row r="1236" spans="1:4" x14ac:dyDescent="0.2">
      <c r="A1236" t="s">
        <v>2502</v>
      </c>
      <c r="B1236" t="s">
        <v>18</v>
      </c>
      <c r="C1236" t="s">
        <v>18</v>
      </c>
      <c r="D1236" t="s">
        <v>2580</v>
      </c>
    </row>
    <row r="1237" spans="1:4" x14ac:dyDescent="0.2">
      <c r="A1237" t="s">
        <v>2502</v>
      </c>
      <c r="B1237" t="s">
        <v>18</v>
      </c>
      <c r="C1237" t="s">
        <v>4</v>
      </c>
      <c r="D1237" t="s">
        <v>921</v>
      </c>
    </row>
    <row r="1238" spans="1:4" x14ac:dyDescent="0.2">
      <c r="A1238" t="s">
        <v>2502</v>
      </c>
      <c r="B1238" t="s">
        <v>18</v>
      </c>
      <c r="C1238" t="s">
        <v>18</v>
      </c>
      <c r="D1238" t="s">
        <v>922</v>
      </c>
    </row>
    <row r="1239" spans="1:4" x14ac:dyDescent="0.2">
      <c r="A1239" t="s">
        <v>2502</v>
      </c>
      <c r="B1239" t="s">
        <v>18</v>
      </c>
      <c r="C1239" t="s">
        <v>18</v>
      </c>
      <c r="D1239" t="s">
        <v>923</v>
      </c>
    </row>
    <row r="1240" spans="1:4" x14ac:dyDescent="0.2">
      <c r="A1240" t="s">
        <v>2502</v>
      </c>
      <c r="B1240" t="s">
        <v>18</v>
      </c>
      <c r="C1240" t="s">
        <v>4</v>
      </c>
      <c r="D1240" t="s">
        <v>924</v>
      </c>
    </row>
    <row r="1241" spans="1:4" x14ac:dyDescent="0.2">
      <c r="A1241" t="s">
        <v>2502</v>
      </c>
      <c r="B1241" t="s">
        <v>18</v>
      </c>
      <c r="C1241" t="s">
        <v>4</v>
      </c>
      <c r="D1241" t="s">
        <v>2581</v>
      </c>
    </row>
    <row r="1242" spans="1:4" x14ac:dyDescent="0.2">
      <c r="A1242" t="s">
        <v>2502</v>
      </c>
      <c r="B1242" t="s">
        <v>18</v>
      </c>
      <c r="C1242" t="s">
        <v>4</v>
      </c>
      <c r="D1242" t="s">
        <v>925</v>
      </c>
    </row>
    <row r="1243" spans="1:4" x14ac:dyDescent="0.2">
      <c r="A1243" t="s">
        <v>2502</v>
      </c>
      <c r="B1243" t="s">
        <v>18</v>
      </c>
      <c r="C1243" t="s">
        <v>4</v>
      </c>
      <c r="D1243" t="s">
        <v>926</v>
      </c>
    </row>
    <row r="1244" spans="1:4" x14ac:dyDescent="0.2">
      <c r="A1244" t="s">
        <v>2502</v>
      </c>
      <c r="B1244" t="s">
        <v>18</v>
      </c>
      <c r="C1244" t="s">
        <v>18</v>
      </c>
      <c r="D1244" t="s">
        <v>927</v>
      </c>
    </row>
    <row r="1245" spans="1:4" x14ac:dyDescent="0.2">
      <c r="A1245" t="s">
        <v>2502</v>
      </c>
      <c r="B1245" t="s">
        <v>18</v>
      </c>
      <c r="C1245" t="s">
        <v>4</v>
      </c>
      <c r="D1245" t="s">
        <v>928</v>
      </c>
    </row>
    <row r="1246" spans="1:4" x14ac:dyDescent="0.2">
      <c r="A1246" t="s">
        <v>2502</v>
      </c>
      <c r="B1246" t="s">
        <v>18</v>
      </c>
      <c r="C1246" t="s">
        <v>18</v>
      </c>
      <c r="D1246" t="s">
        <v>929</v>
      </c>
    </row>
    <row r="1247" spans="1:4" x14ac:dyDescent="0.2">
      <c r="A1247" t="s">
        <v>2502</v>
      </c>
      <c r="B1247" t="s">
        <v>18</v>
      </c>
      <c r="C1247" t="s">
        <v>4</v>
      </c>
      <c r="D1247" t="s">
        <v>930</v>
      </c>
    </row>
    <row r="1248" spans="1:4" x14ac:dyDescent="0.2">
      <c r="A1248" t="s">
        <v>2502</v>
      </c>
      <c r="B1248" t="s">
        <v>18</v>
      </c>
      <c r="C1248" t="s">
        <v>4</v>
      </c>
      <c r="D1248" t="s">
        <v>931</v>
      </c>
    </row>
    <row r="1249" spans="1:5" x14ac:dyDescent="0.2">
      <c r="A1249" t="s">
        <v>2502</v>
      </c>
      <c r="B1249" t="s">
        <v>18</v>
      </c>
      <c r="C1249" t="s">
        <v>12</v>
      </c>
      <c r="D1249" t="s">
        <v>932</v>
      </c>
    </row>
    <row r="1250" spans="1:5" x14ac:dyDescent="0.2">
      <c r="A1250" t="s">
        <v>2502</v>
      </c>
      <c r="B1250" t="s">
        <v>18</v>
      </c>
      <c r="C1250" t="s">
        <v>4</v>
      </c>
      <c r="D1250" t="s">
        <v>933</v>
      </c>
    </row>
    <row r="1251" spans="1:5" x14ac:dyDescent="0.2">
      <c r="A1251" t="s">
        <v>2502</v>
      </c>
      <c r="B1251" t="s">
        <v>18</v>
      </c>
      <c r="C1251" t="s">
        <v>4</v>
      </c>
      <c r="D1251" t="s">
        <v>934</v>
      </c>
    </row>
    <row r="1252" spans="1:5" x14ac:dyDescent="0.2">
      <c r="A1252" t="s">
        <v>2502</v>
      </c>
      <c r="B1252" t="s">
        <v>18</v>
      </c>
      <c r="C1252" t="s">
        <v>4</v>
      </c>
      <c r="D1252" t="s">
        <v>2582</v>
      </c>
    </row>
    <row r="1253" spans="1:5" x14ac:dyDescent="0.2">
      <c r="A1253" t="s">
        <v>2502</v>
      </c>
      <c r="B1253" t="s">
        <v>18</v>
      </c>
      <c r="C1253" t="s">
        <v>18</v>
      </c>
      <c r="D1253" t="s">
        <v>935</v>
      </c>
    </row>
    <row r="1254" spans="1:5" x14ac:dyDescent="0.2">
      <c r="A1254" t="s">
        <v>2502</v>
      </c>
      <c r="B1254" t="s">
        <v>18</v>
      </c>
      <c r="C1254" t="s">
        <v>4</v>
      </c>
      <c r="D1254" t="s">
        <v>936</v>
      </c>
    </row>
    <row r="1255" spans="1:5" x14ac:dyDescent="0.2">
      <c r="A1255" t="s">
        <v>2502</v>
      </c>
      <c r="B1255" t="s">
        <v>18</v>
      </c>
      <c r="C1255" t="s">
        <v>18</v>
      </c>
      <c r="D1255" t="s">
        <v>937</v>
      </c>
    </row>
    <row r="1256" spans="1:5" x14ac:dyDescent="0.2">
      <c r="A1256" t="s">
        <v>2502</v>
      </c>
      <c r="B1256" t="s">
        <v>18</v>
      </c>
      <c r="C1256" t="s">
        <v>4</v>
      </c>
      <c r="D1256" t="s">
        <v>938</v>
      </c>
    </row>
    <row r="1257" spans="1:5" x14ac:dyDescent="0.2">
      <c r="A1257" t="s">
        <v>2502</v>
      </c>
      <c r="B1257" t="s">
        <v>18</v>
      </c>
      <c r="C1257" t="s">
        <v>18</v>
      </c>
      <c r="D1257" t="s">
        <v>939</v>
      </c>
    </row>
    <row r="1258" spans="1:5" x14ac:dyDescent="0.2">
      <c r="A1258" t="s">
        <v>2502</v>
      </c>
      <c r="B1258" t="s">
        <v>18</v>
      </c>
      <c r="C1258" t="s">
        <v>18</v>
      </c>
      <c r="D1258" t="s">
        <v>940</v>
      </c>
    </row>
    <row r="1259" spans="1:5" x14ac:dyDescent="0.2">
      <c r="A1259" t="s">
        <v>2502</v>
      </c>
      <c r="B1259" t="s">
        <v>18</v>
      </c>
      <c r="C1259" t="s">
        <v>4</v>
      </c>
      <c r="D1259" t="s">
        <v>941</v>
      </c>
    </row>
    <row r="1260" spans="1:5" x14ac:dyDescent="0.2">
      <c r="A1260" t="s">
        <v>2502</v>
      </c>
      <c r="B1260" t="s">
        <v>18</v>
      </c>
      <c r="C1260" t="s">
        <v>18</v>
      </c>
      <c r="D1260" t="s">
        <v>942</v>
      </c>
    </row>
    <row r="1261" spans="1:5" x14ac:dyDescent="0.2">
      <c r="A1261" t="s">
        <v>2502</v>
      </c>
      <c r="B1261" t="s">
        <v>18</v>
      </c>
      <c r="C1261" t="s">
        <v>4</v>
      </c>
      <c r="D1261" t="s">
        <v>2583</v>
      </c>
      <c r="E1261" t="s">
        <v>2584</v>
      </c>
    </row>
    <row r="1262" spans="1:5" x14ac:dyDescent="0.2">
      <c r="A1262" t="s">
        <v>2502</v>
      </c>
      <c r="B1262" t="s">
        <v>18</v>
      </c>
      <c r="C1262" t="s">
        <v>18</v>
      </c>
      <c r="D1262" t="s">
        <v>943</v>
      </c>
    </row>
    <row r="1263" spans="1:5" x14ac:dyDescent="0.2">
      <c r="A1263" t="s">
        <v>2502</v>
      </c>
      <c r="B1263" t="s">
        <v>18</v>
      </c>
      <c r="C1263" t="s">
        <v>4</v>
      </c>
      <c r="D1263" t="s">
        <v>944</v>
      </c>
    </row>
    <row r="1264" spans="1:5" x14ac:dyDescent="0.2">
      <c r="A1264" t="s">
        <v>2502</v>
      </c>
      <c r="B1264" t="s">
        <v>18</v>
      </c>
      <c r="C1264" t="s">
        <v>4</v>
      </c>
      <c r="D1264" t="s">
        <v>945</v>
      </c>
    </row>
    <row r="1265" spans="1:5" x14ac:dyDescent="0.2">
      <c r="A1265" t="s">
        <v>2502</v>
      </c>
      <c r="B1265" t="s">
        <v>18</v>
      </c>
      <c r="C1265" t="s">
        <v>18</v>
      </c>
      <c r="D1265" t="s">
        <v>946</v>
      </c>
    </row>
    <row r="1266" spans="1:5" x14ac:dyDescent="0.2">
      <c r="A1266" t="s">
        <v>2502</v>
      </c>
      <c r="B1266" t="s">
        <v>18</v>
      </c>
      <c r="C1266" t="s">
        <v>4</v>
      </c>
      <c r="D1266" t="s">
        <v>947</v>
      </c>
    </row>
    <row r="1267" spans="1:5" x14ac:dyDescent="0.2">
      <c r="A1267" t="s">
        <v>2502</v>
      </c>
      <c r="B1267" t="s">
        <v>18</v>
      </c>
      <c r="C1267" t="s">
        <v>4</v>
      </c>
      <c r="D1267" t="s">
        <v>2585</v>
      </c>
    </row>
    <row r="1268" spans="1:5" x14ac:dyDescent="0.2">
      <c r="A1268" t="s">
        <v>2502</v>
      </c>
      <c r="B1268" t="s">
        <v>18</v>
      </c>
      <c r="C1268" t="s">
        <v>4</v>
      </c>
      <c r="D1268" t="s">
        <v>948</v>
      </c>
    </row>
    <row r="1269" spans="1:5" x14ac:dyDescent="0.2">
      <c r="A1269" t="s">
        <v>2502</v>
      </c>
      <c r="B1269" t="s">
        <v>18</v>
      </c>
      <c r="C1269" t="s">
        <v>4</v>
      </c>
      <c r="D1269" t="s">
        <v>949</v>
      </c>
    </row>
    <row r="1270" spans="1:5" x14ac:dyDescent="0.2">
      <c r="A1270" t="s">
        <v>2502</v>
      </c>
      <c r="B1270" t="s">
        <v>18</v>
      </c>
      <c r="C1270" t="s">
        <v>4</v>
      </c>
      <c r="D1270" t="s">
        <v>950</v>
      </c>
    </row>
    <row r="1271" spans="1:5" x14ac:dyDescent="0.2">
      <c r="A1271" t="s">
        <v>2502</v>
      </c>
      <c r="B1271" t="s">
        <v>18</v>
      </c>
      <c r="C1271" t="s">
        <v>18</v>
      </c>
      <c r="D1271" t="s">
        <v>951</v>
      </c>
    </row>
    <row r="1272" spans="1:5" x14ac:dyDescent="0.2">
      <c r="A1272" t="s">
        <v>2502</v>
      </c>
      <c r="B1272" t="s">
        <v>18</v>
      </c>
      <c r="C1272" t="s">
        <v>4</v>
      </c>
      <c r="D1272" t="s">
        <v>952</v>
      </c>
    </row>
    <row r="1273" spans="1:5" x14ac:dyDescent="0.2">
      <c r="A1273" t="s">
        <v>2502</v>
      </c>
      <c r="B1273" t="s">
        <v>18</v>
      </c>
      <c r="C1273" t="s">
        <v>18</v>
      </c>
      <c r="D1273" t="s">
        <v>953</v>
      </c>
    </row>
    <row r="1274" spans="1:5" x14ac:dyDescent="0.2">
      <c r="A1274" t="s">
        <v>2502</v>
      </c>
      <c r="B1274" t="s">
        <v>18</v>
      </c>
      <c r="C1274" t="s">
        <v>4</v>
      </c>
      <c r="D1274" t="s">
        <v>954</v>
      </c>
    </row>
    <row r="1275" spans="1:5" x14ac:dyDescent="0.2">
      <c r="A1275" t="s">
        <v>2502</v>
      </c>
      <c r="B1275" t="s">
        <v>18</v>
      </c>
      <c r="C1275" t="s">
        <v>4</v>
      </c>
      <c r="D1275" t="s">
        <v>955</v>
      </c>
    </row>
    <row r="1276" spans="1:5" x14ac:dyDescent="0.2">
      <c r="A1276" t="s">
        <v>2502</v>
      </c>
      <c r="B1276" t="s">
        <v>18</v>
      </c>
      <c r="C1276" t="s">
        <v>4</v>
      </c>
      <c r="D1276" t="s">
        <v>956</v>
      </c>
    </row>
    <row r="1277" spans="1:5" x14ac:dyDescent="0.2">
      <c r="A1277" t="s">
        <v>2502</v>
      </c>
      <c r="B1277" t="s">
        <v>18</v>
      </c>
      <c r="C1277" t="s">
        <v>4</v>
      </c>
      <c r="D1277" t="s">
        <v>2586</v>
      </c>
      <c r="E1277" t="s">
        <v>2584</v>
      </c>
    </row>
    <row r="1278" spans="1:5" x14ac:dyDescent="0.2">
      <c r="A1278" t="s">
        <v>2502</v>
      </c>
      <c r="B1278" t="s">
        <v>18</v>
      </c>
      <c r="C1278" t="s">
        <v>18</v>
      </c>
      <c r="D1278" t="s">
        <v>957</v>
      </c>
    </row>
    <row r="1279" spans="1:5" x14ac:dyDescent="0.2">
      <c r="A1279" t="s">
        <v>2502</v>
      </c>
      <c r="B1279" t="s">
        <v>18</v>
      </c>
      <c r="C1279" t="s">
        <v>18</v>
      </c>
      <c r="D1279" t="s">
        <v>958</v>
      </c>
    </row>
    <row r="1280" spans="1:5" x14ac:dyDescent="0.2">
      <c r="A1280" t="s">
        <v>2502</v>
      </c>
      <c r="B1280" t="s">
        <v>18</v>
      </c>
      <c r="C1280" t="s">
        <v>4</v>
      </c>
      <c r="D1280" t="s">
        <v>959</v>
      </c>
    </row>
    <row r="1281" spans="1:4" x14ac:dyDescent="0.2">
      <c r="A1281" t="s">
        <v>2502</v>
      </c>
      <c r="B1281" t="s">
        <v>18</v>
      </c>
      <c r="C1281" t="s">
        <v>4</v>
      </c>
      <c r="D1281" t="s">
        <v>960</v>
      </c>
    </row>
    <row r="1282" spans="1:4" x14ac:dyDescent="0.2">
      <c r="A1282" t="s">
        <v>2502</v>
      </c>
      <c r="B1282" t="s">
        <v>18</v>
      </c>
      <c r="C1282" t="s">
        <v>4</v>
      </c>
      <c r="D1282" t="s">
        <v>2587</v>
      </c>
    </row>
    <row r="1283" spans="1:4" x14ac:dyDescent="0.2">
      <c r="A1283" t="s">
        <v>2502</v>
      </c>
      <c r="B1283" t="s">
        <v>18</v>
      </c>
      <c r="C1283" t="s">
        <v>12</v>
      </c>
      <c r="D1283" t="s">
        <v>961</v>
      </c>
    </row>
    <row r="1284" spans="1:4" x14ac:dyDescent="0.2">
      <c r="A1284" t="s">
        <v>2502</v>
      </c>
      <c r="B1284" t="s">
        <v>18</v>
      </c>
      <c r="C1284" t="s">
        <v>7</v>
      </c>
      <c r="D1284" t="s">
        <v>962</v>
      </c>
    </row>
    <row r="1285" spans="1:4" x14ac:dyDescent="0.2">
      <c r="A1285" t="s">
        <v>2502</v>
      </c>
      <c r="B1285" t="s">
        <v>18</v>
      </c>
      <c r="C1285" t="s">
        <v>4</v>
      </c>
      <c r="D1285" t="s">
        <v>963</v>
      </c>
    </row>
    <row r="1286" spans="1:4" x14ac:dyDescent="0.2">
      <c r="A1286" t="s">
        <v>2502</v>
      </c>
      <c r="B1286" t="s">
        <v>18</v>
      </c>
      <c r="C1286" t="s">
        <v>12</v>
      </c>
      <c r="D1286" t="s">
        <v>2588</v>
      </c>
    </row>
    <row r="1287" spans="1:4" x14ac:dyDescent="0.2">
      <c r="A1287" t="s">
        <v>2502</v>
      </c>
      <c r="B1287" t="s">
        <v>18</v>
      </c>
      <c r="C1287" t="s">
        <v>4</v>
      </c>
      <c r="D1287" t="s">
        <v>964</v>
      </c>
    </row>
    <row r="1288" spans="1:4" x14ac:dyDescent="0.2">
      <c r="A1288" t="s">
        <v>2502</v>
      </c>
      <c r="B1288" t="s">
        <v>12</v>
      </c>
      <c r="C1288" t="s">
        <v>4</v>
      </c>
      <c r="D1288" t="s">
        <v>965</v>
      </c>
    </row>
    <row r="1289" spans="1:4" x14ac:dyDescent="0.2">
      <c r="A1289" t="s">
        <v>2502</v>
      </c>
      <c r="B1289" t="s">
        <v>12</v>
      </c>
      <c r="C1289" t="s">
        <v>4</v>
      </c>
      <c r="D1289" t="s">
        <v>966</v>
      </c>
    </row>
    <row r="1290" spans="1:4" x14ac:dyDescent="0.2">
      <c r="A1290" t="s">
        <v>2502</v>
      </c>
      <c r="B1290" t="s">
        <v>12</v>
      </c>
      <c r="C1290" t="s">
        <v>4</v>
      </c>
      <c r="D1290" t="s">
        <v>967</v>
      </c>
    </row>
    <row r="1291" spans="1:4" x14ac:dyDescent="0.2">
      <c r="A1291" t="s">
        <v>2502</v>
      </c>
      <c r="B1291" t="s">
        <v>12</v>
      </c>
      <c r="C1291" t="s">
        <v>4</v>
      </c>
      <c r="D1291" t="s">
        <v>968</v>
      </c>
    </row>
    <row r="1292" spans="1:4" x14ac:dyDescent="0.2">
      <c r="A1292" t="s">
        <v>2502</v>
      </c>
      <c r="B1292" t="s">
        <v>12</v>
      </c>
      <c r="C1292" t="s">
        <v>4</v>
      </c>
      <c r="D1292" t="s">
        <v>969</v>
      </c>
    </row>
    <row r="1293" spans="1:4" x14ac:dyDescent="0.2">
      <c r="A1293" t="s">
        <v>2502</v>
      </c>
      <c r="B1293" t="s">
        <v>12</v>
      </c>
      <c r="C1293" t="s">
        <v>4</v>
      </c>
      <c r="D1293" t="s">
        <v>970</v>
      </c>
    </row>
    <row r="1294" spans="1:4" x14ac:dyDescent="0.2">
      <c r="A1294" t="s">
        <v>2502</v>
      </c>
      <c r="B1294" t="s">
        <v>12</v>
      </c>
      <c r="C1294" t="s">
        <v>4</v>
      </c>
      <c r="D1294" t="s">
        <v>971</v>
      </c>
    </row>
    <row r="1295" spans="1:4" x14ac:dyDescent="0.2">
      <c r="A1295" t="s">
        <v>2502</v>
      </c>
      <c r="B1295" t="s">
        <v>12</v>
      </c>
      <c r="C1295" t="s">
        <v>18</v>
      </c>
      <c r="D1295" t="s">
        <v>972</v>
      </c>
    </row>
    <row r="1296" spans="1:4" x14ac:dyDescent="0.2">
      <c r="A1296" t="s">
        <v>2502</v>
      </c>
      <c r="B1296" t="s">
        <v>12</v>
      </c>
      <c r="C1296" t="s">
        <v>4</v>
      </c>
      <c r="D1296" t="s">
        <v>973</v>
      </c>
    </row>
    <row r="1297" spans="1:4" x14ac:dyDescent="0.2">
      <c r="A1297" t="s">
        <v>2502</v>
      </c>
      <c r="B1297" t="s">
        <v>12</v>
      </c>
      <c r="C1297" t="s">
        <v>4</v>
      </c>
      <c r="D1297" t="s">
        <v>974</v>
      </c>
    </row>
    <row r="1298" spans="1:4" x14ac:dyDescent="0.2">
      <c r="A1298" t="s">
        <v>2502</v>
      </c>
      <c r="B1298" t="s">
        <v>12</v>
      </c>
      <c r="C1298" t="s">
        <v>4</v>
      </c>
      <c r="D1298" t="s">
        <v>975</v>
      </c>
    </row>
    <row r="1299" spans="1:4" x14ac:dyDescent="0.2">
      <c r="A1299" t="s">
        <v>2502</v>
      </c>
      <c r="B1299" t="s">
        <v>12</v>
      </c>
      <c r="C1299" t="s">
        <v>18</v>
      </c>
      <c r="D1299" t="s">
        <v>976</v>
      </c>
    </row>
    <row r="1300" spans="1:4" x14ac:dyDescent="0.2">
      <c r="A1300" t="s">
        <v>2502</v>
      </c>
      <c r="B1300" t="s">
        <v>12</v>
      </c>
      <c r="C1300" t="s">
        <v>4</v>
      </c>
      <c r="D1300" t="s">
        <v>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0"/>
  <sheetViews>
    <sheetView workbookViewId="0"/>
  </sheetViews>
  <sheetFormatPr baseColWidth="10" defaultRowHeight="16" x14ac:dyDescent="0.2"/>
  <cols>
    <col min="1" max="1" width="80.6640625" bestFit="1" customWidth="1"/>
    <col min="2" max="2" width="16" bestFit="1" customWidth="1"/>
    <col min="3" max="3" width="17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978</v>
      </c>
      <c r="B2" t="s">
        <v>4</v>
      </c>
      <c r="C2" t="s">
        <v>4</v>
      </c>
    </row>
    <row r="3" spans="1:3" x14ac:dyDescent="0.2">
      <c r="A3" t="s">
        <v>979</v>
      </c>
      <c r="B3" t="s">
        <v>4</v>
      </c>
      <c r="C3" t="s">
        <v>4</v>
      </c>
    </row>
    <row r="4" spans="1:3" x14ac:dyDescent="0.2">
      <c r="A4" t="s">
        <v>980</v>
      </c>
      <c r="B4" t="s">
        <v>4</v>
      </c>
      <c r="C4" t="s">
        <v>4</v>
      </c>
    </row>
    <row r="5" spans="1:3" x14ac:dyDescent="0.2">
      <c r="A5" t="s">
        <v>981</v>
      </c>
      <c r="B5" t="s">
        <v>4</v>
      </c>
      <c r="C5" t="s">
        <v>4</v>
      </c>
    </row>
    <row r="6" spans="1:3" x14ac:dyDescent="0.2">
      <c r="A6" t="s">
        <v>982</v>
      </c>
      <c r="B6" t="s">
        <v>4</v>
      </c>
      <c r="C6" t="s">
        <v>4</v>
      </c>
    </row>
    <row r="7" spans="1:3" x14ac:dyDescent="0.2">
      <c r="A7" t="s">
        <v>983</v>
      </c>
      <c r="B7" t="s">
        <v>4</v>
      </c>
      <c r="C7" t="s">
        <v>12</v>
      </c>
    </row>
    <row r="8" spans="1:3" x14ac:dyDescent="0.2">
      <c r="A8" t="s">
        <v>984</v>
      </c>
      <c r="B8" t="s">
        <v>4</v>
      </c>
      <c r="C8" t="s">
        <v>7</v>
      </c>
    </row>
    <row r="9" spans="1:3" x14ac:dyDescent="0.2">
      <c r="A9" t="s">
        <v>985</v>
      </c>
      <c r="B9" t="s">
        <v>4</v>
      </c>
      <c r="C9" t="s">
        <v>4</v>
      </c>
    </row>
    <row r="10" spans="1:3" x14ac:dyDescent="0.2">
      <c r="A10" t="s">
        <v>986</v>
      </c>
      <c r="B10" t="s">
        <v>4</v>
      </c>
      <c r="C10" t="s">
        <v>4</v>
      </c>
    </row>
    <row r="11" spans="1:3" x14ac:dyDescent="0.2">
      <c r="A11" t="s">
        <v>987</v>
      </c>
      <c r="B11" t="s">
        <v>4</v>
      </c>
      <c r="C11" t="s">
        <v>4</v>
      </c>
    </row>
    <row r="12" spans="1:3" x14ac:dyDescent="0.2">
      <c r="A12" t="s">
        <v>988</v>
      </c>
      <c r="B12" t="s">
        <v>4</v>
      </c>
      <c r="C12" t="s">
        <v>4</v>
      </c>
    </row>
    <row r="13" spans="1:3" x14ac:dyDescent="0.2">
      <c r="A13" t="s">
        <v>989</v>
      </c>
      <c r="B13" t="s">
        <v>4</v>
      </c>
      <c r="C13" t="s">
        <v>12</v>
      </c>
    </row>
    <row r="14" spans="1:3" x14ac:dyDescent="0.2">
      <c r="A14" t="s">
        <v>990</v>
      </c>
      <c r="B14" t="s">
        <v>4</v>
      </c>
      <c r="C14" t="s">
        <v>4</v>
      </c>
    </row>
    <row r="15" spans="1:3" x14ac:dyDescent="0.2">
      <c r="A15" t="s">
        <v>991</v>
      </c>
      <c r="B15" t="s">
        <v>4</v>
      </c>
      <c r="C15" t="s">
        <v>4</v>
      </c>
    </row>
    <row r="16" spans="1:3" x14ac:dyDescent="0.2">
      <c r="A16" t="s">
        <v>992</v>
      </c>
      <c r="B16" t="s">
        <v>4</v>
      </c>
      <c r="C16" t="s">
        <v>4</v>
      </c>
    </row>
    <row r="17" spans="1:3" x14ac:dyDescent="0.2">
      <c r="A17" t="s">
        <v>993</v>
      </c>
      <c r="B17" t="s">
        <v>4</v>
      </c>
      <c r="C17" t="s">
        <v>12</v>
      </c>
    </row>
    <row r="18" spans="1:3" x14ac:dyDescent="0.2">
      <c r="A18" t="s">
        <v>994</v>
      </c>
      <c r="B18" t="s">
        <v>4</v>
      </c>
      <c r="C18" t="s">
        <v>4</v>
      </c>
    </row>
    <row r="19" spans="1:3" x14ac:dyDescent="0.2">
      <c r="A19" t="s">
        <v>995</v>
      </c>
      <c r="B19" t="s">
        <v>4</v>
      </c>
      <c r="C19" t="s">
        <v>4</v>
      </c>
    </row>
    <row r="20" spans="1:3" x14ac:dyDescent="0.2">
      <c r="A20" t="s">
        <v>996</v>
      </c>
      <c r="B20" t="s">
        <v>4</v>
      </c>
      <c r="C20" t="s">
        <v>4</v>
      </c>
    </row>
    <row r="21" spans="1:3" x14ac:dyDescent="0.2">
      <c r="A21" t="s">
        <v>997</v>
      </c>
      <c r="B21" t="s">
        <v>4</v>
      </c>
      <c r="C21" t="s">
        <v>4</v>
      </c>
    </row>
    <row r="22" spans="1:3" x14ac:dyDescent="0.2">
      <c r="A22" t="s">
        <v>998</v>
      </c>
      <c r="B22" t="s">
        <v>4</v>
      </c>
      <c r="C22" t="s">
        <v>7</v>
      </c>
    </row>
    <row r="23" spans="1:3" x14ac:dyDescent="0.2">
      <c r="A23" t="s">
        <v>999</v>
      </c>
      <c r="B23" t="s">
        <v>4</v>
      </c>
      <c r="C23" t="s">
        <v>4</v>
      </c>
    </row>
    <row r="24" spans="1:3" x14ac:dyDescent="0.2">
      <c r="A24" t="s">
        <v>1000</v>
      </c>
      <c r="B24" t="s">
        <v>4</v>
      </c>
      <c r="C24" t="s">
        <v>4</v>
      </c>
    </row>
    <row r="25" spans="1:3" x14ac:dyDescent="0.2">
      <c r="A25" t="s">
        <v>1001</v>
      </c>
      <c r="B25" t="s">
        <v>4</v>
      </c>
      <c r="C25" t="s">
        <v>7</v>
      </c>
    </row>
    <row r="26" spans="1:3" x14ac:dyDescent="0.2">
      <c r="A26" t="s">
        <v>1002</v>
      </c>
      <c r="B26" t="s">
        <v>4</v>
      </c>
      <c r="C26" t="s">
        <v>7</v>
      </c>
    </row>
    <row r="27" spans="1:3" x14ac:dyDescent="0.2">
      <c r="A27" t="s">
        <v>1003</v>
      </c>
      <c r="B27" t="s">
        <v>4</v>
      </c>
      <c r="C27" t="s">
        <v>12</v>
      </c>
    </row>
    <row r="28" spans="1:3" x14ac:dyDescent="0.2">
      <c r="A28" t="s">
        <v>1004</v>
      </c>
      <c r="B28" t="s">
        <v>4</v>
      </c>
      <c r="C28" t="s">
        <v>4</v>
      </c>
    </row>
    <row r="29" spans="1:3" x14ac:dyDescent="0.2">
      <c r="A29" t="s">
        <v>1005</v>
      </c>
      <c r="B29" t="s">
        <v>4</v>
      </c>
      <c r="C29" t="s">
        <v>4</v>
      </c>
    </row>
    <row r="30" spans="1:3" x14ac:dyDescent="0.2">
      <c r="A30" t="s">
        <v>1006</v>
      </c>
      <c r="B30" t="s">
        <v>4</v>
      </c>
      <c r="C30" t="s">
        <v>4</v>
      </c>
    </row>
    <row r="31" spans="1:3" x14ac:dyDescent="0.2">
      <c r="A31" t="s">
        <v>1007</v>
      </c>
      <c r="B31" t="s">
        <v>4</v>
      </c>
      <c r="C31" t="s">
        <v>4</v>
      </c>
    </row>
    <row r="32" spans="1:3" x14ac:dyDescent="0.2">
      <c r="A32" t="s">
        <v>1008</v>
      </c>
      <c r="B32" t="s">
        <v>4</v>
      </c>
      <c r="C32" t="s">
        <v>12</v>
      </c>
    </row>
    <row r="33" spans="1:3" x14ac:dyDescent="0.2">
      <c r="A33" t="s">
        <v>1009</v>
      </c>
      <c r="B33" t="s">
        <v>4</v>
      </c>
      <c r="C33" t="s">
        <v>4</v>
      </c>
    </row>
    <row r="34" spans="1:3" x14ac:dyDescent="0.2">
      <c r="A34" t="s">
        <v>1010</v>
      </c>
      <c r="B34" t="s">
        <v>4</v>
      </c>
      <c r="C34" t="s">
        <v>4</v>
      </c>
    </row>
    <row r="35" spans="1:3" x14ac:dyDescent="0.2">
      <c r="A35" t="s">
        <v>1011</v>
      </c>
      <c r="B35" t="s">
        <v>7</v>
      </c>
      <c r="C35" t="s">
        <v>4</v>
      </c>
    </row>
    <row r="36" spans="1:3" x14ac:dyDescent="0.2">
      <c r="A36" t="s">
        <v>1012</v>
      </c>
      <c r="B36" t="s">
        <v>7</v>
      </c>
      <c r="C36" t="s">
        <v>12</v>
      </c>
    </row>
    <row r="37" spans="1:3" x14ac:dyDescent="0.2">
      <c r="A37" t="s">
        <v>1013</v>
      </c>
      <c r="B37" t="s">
        <v>7</v>
      </c>
      <c r="C37" t="s">
        <v>18</v>
      </c>
    </row>
    <row r="38" spans="1:3" x14ac:dyDescent="0.2">
      <c r="A38" t="s">
        <v>1014</v>
      </c>
      <c r="B38" t="s">
        <v>7</v>
      </c>
      <c r="C38" t="s">
        <v>7</v>
      </c>
    </row>
    <row r="39" spans="1:3" x14ac:dyDescent="0.2">
      <c r="A39" t="s">
        <v>1015</v>
      </c>
      <c r="B39" t="s">
        <v>7</v>
      </c>
      <c r="C39" t="s">
        <v>4</v>
      </c>
    </row>
    <row r="40" spans="1:3" x14ac:dyDescent="0.2">
      <c r="A40" t="s">
        <v>1016</v>
      </c>
      <c r="B40" t="s">
        <v>7</v>
      </c>
      <c r="C40" t="s">
        <v>7</v>
      </c>
    </row>
    <row r="41" spans="1:3" x14ac:dyDescent="0.2">
      <c r="A41" t="s">
        <v>1017</v>
      </c>
      <c r="B41" t="s">
        <v>7</v>
      </c>
      <c r="C41" t="s">
        <v>7</v>
      </c>
    </row>
    <row r="42" spans="1:3" x14ac:dyDescent="0.2">
      <c r="A42" t="s">
        <v>1018</v>
      </c>
      <c r="B42" t="s">
        <v>7</v>
      </c>
      <c r="C42" t="s">
        <v>7</v>
      </c>
    </row>
    <row r="43" spans="1:3" x14ac:dyDescent="0.2">
      <c r="A43" t="s">
        <v>1019</v>
      </c>
      <c r="B43" t="s">
        <v>7</v>
      </c>
      <c r="C43" t="s">
        <v>12</v>
      </c>
    </row>
    <row r="44" spans="1:3" x14ac:dyDescent="0.2">
      <c r="A44" t="s">
        <v>1020</v>
      </c>
      <c r="B44" t="s">
        <v>7</v>
      </c>
      <c r="C44" t="s">
        <v>12</v>
      </c>
    </row>
    <row r="45" spans="1:3" x14ac:dyDescent="0.2">
      <c r="A45" t="s">
        <v>1021</v>
      </c>
      <c r="B45" t="s">
        <v>7</v>
      </c>
      <c r="C45" t="s">
        <v>4</v>
      </c>
    </row>
    <row r="46" spans="1:3" x14ac:dyDescent="0.2">
      <c r="A46" t="s">
        <v>1022</v>
      </c>
      <c r="B46" t="s">
        <v>7</v>
      </c>
      <c r="C46" t="s">
        <v>7</v>
      </c>
    </row>
    <row r="47" spans="1:3" x14ac:dyDescent="0.2">
      <c r="A47" t="s">
        <v>1023</v>
      </c>
      <c r="B47" t="s">
        <v>7</v>
      </c>
      <c r="C47" t="s">
        <v>4</v>
      </c>
    </row>
    <row r="48" spans="1:3" x14ac:dyDescent="0.2">
      <c r="A48" t="s">
        <v>1024</v>
      </c>
      <c r="B48" t="s">
        <v>7</v>
      </c>
      <c r="C48" t="s">
        <v>4</v>
      </c>
    </row>
    <row r="49" spans="1:3" x14ac:dyDescent="0.2">
      <c r="A49" t="s">
        <v>1025</v>
      </c>
      <c r="B49" t="s">
        <v>7</v>
      </c>
      <c r="C49" t="s">
        <v>4</v>
      </c>
    </row>
    <row r="50" spans="1:3" x14ac:dyDescent="0.2">
      <c r="A50" t="s">
        <v>1026</v>
      </c>
      <c r="B50" t="s">
        <v>7</v>
      </c>
      <c r="C50" t="s">
        <v>7</v>
      </c>
    </row>
    <row r="51" spans="1:3" x14ac:dyDescent="0.2">
      <c r="A51" t="s">
        <v>1027</v>
      </c>
      <c r="B51" t="s">
        <v>7</v>
      </c>
      <c r="C51" t="s">
        <v>7</v>
      </c>
    </row>
    <row r="52" spans="1:3" x14ac:dyDescent="0.2">
      <c r="A52" t="s">
        <v>1028</v>
      </c>
      <c r="B52" t="s">
        <v>7</v>
      </c>
      <c r="C52" t="s">
        <v>7</v>
      </c>
    </row>
    <row r="53" spans="1:3" x14ac:dyDescent="0.2">
      <c r="A53" t="s">
        <v>1029</v>
      </c>
      <c r="B53" t="s">
        <v>7</v>
      </c>
      <c r="C53" t="s">
        <v>4</v>
      </c>
    </row>
    <row r="54" spans="1:3" x14ac:dyDescent="0.2">
      <c r="A54" t="s">
        <v>1030</v>
      </c>
      <c r="B54" t="s">
        <v>7</v>
      </c>
      <c r="C54" t="s">
        <v>12</v>
      </c>
    </row>
    <row r="55" spans="1:3" x14ac:dyDescent="0.2">
      <c r="A55" t="s">
        <v>1031</v>
      </c>
      <c r="B55" t="s">
        <v>7</v>
      </c>
      <c r="C55" t="s">
        <v>7</v>
      </c>
    </row>
    <row r="56" spans="1:3" x14ac:dyDescent="0.2">
      <c r="A56" t="s">
        <v>1032</v>
      </c>
      <c r="B56" t="s">
        <v>7</v>
      </c>
      <c r="C56" t="s">
        <v>4</v>
      </c>
    </row>
    <row r="57" spans="1:3" x14ac:dyDescent="0.2">
      <c r="A57" t="s">
        <v>1033</v>
      </c>
      <c r="B57" t="s">
        <v>7</v>
      </c>
      <c r="C57" t="s">
        <v>7</v>
      </c>
    </row>
    <row r="58" spans="1:3" x14ac:dyDescent="0.2">
      <c r="A58" t="s">
        <v>1034</v>
      </c>
      <c r="B58" t="s">
        <v>7</v>
      </c>
      <c r="C58" t="s">
        <v>4</v>
      </c>
    </row>
    <row r="59" spans="1:3" x14ac:dyDescent="0.2">
      <c r="A59" t="s">
        <v>1035</v>
      </c>
      <c r="B59" t="s">
        <v>7</v>
      </c>
      <c r="C59" t="s">
        <v>4</v>
      </c>
    </row>
    <row r="60" spans="1:3" x14ac:dyDescent="0.2">
      <c r="A60" t="s">
        <v>1036</v>
      </c>
      <c r="B60" t="s">
        <v>7</v>
      </c>
      <c r="C60" t="s">
        <v>4</v>
      </c>
    </row>
    <row r="61" spans="1:3" x14ac:dyDescent="0.2">
      <c r="A61" t="s">
        <v>1037</v>
      </c>
      <c r="B61" t="s">
        <v>7</v>
      </c>
      <c r="C61" t="s">
        <v>4</v>
      </c>
    </row>
    <row r="62" spans="1:3" x14ac:dyDescent="0.2">
      <c r="A62" t="s">
        <v>1038</v>
      </c>
      <c r="B62" t="s">
        <v>7</v>
      </c>
      <c r="C62" t="s">
        <v>7</v>
      </c>
    </row>
    <row r="63" spans="1:3" x14ac:dyDescent="0.2">
      <c r="A63" t="s">
        <v>1039</v>
      </c>
      <c r="B63" t="s">
        <v>7</v>
      </c>
      <c r="C63" t="s">
        <v>4</v>
      </c>
    </row>
    <row r="64" spans="1:3" x14ac:dyDescent="0.2">
      <c r="A64" t="s">
        <v>1040</v>
      </c>
      <c r="B64" t="s">
        <v>7</v>
      </c>
      <c r="C64" t="s">
        <v>4</v>
      </c>
    </row>
    <row r="65" spans="1:3" x14ac:dyDescent="0.2">
      <c r="A65" t="s">
        <v>1041</v>
      </c>
      <c r="B65" t="s">
        <v>7</v>
      </c>
      <c r="C65" t="s">
        <v>4</v>
      </c>
    </row>
    <row r="66" spans="1:3" x14ac:dyDescent="0.2">
      <c r="A66" t="s">
        <v>1042</v>
      </c>
      <c r="B66" t="s">
        <v>7</v>
      </c>
      <c r="C66" t="s">
        <v>12</v>
      </c>
    </row>
    <row r="67" spans="1:3" x14ac:dyDescent="0.2">
      <c r="A67" t="s">
        <v>1043</v>
      </c>
      <c r="B67" t="s">
        <v>7</v>
      </c>
      <c r="C67" t="s">
        <v>12</v>
      </c>
    </row>
    <row r="68" spans="1:3" x14ac:dyDescent="0.2">
      <c r="A68" t="s">
        <v>1044</v>
      </c>
      <c r="B68" t="s">
        <v>7</v>
      </c>
      <c r="C68" t="s">
        <v>12</v>
      </c>
    </row>
    <row r="69" spans="1:3" x14ac:dyDescent="0.2">
      <c r="A69" t="s">
        <v>1045</v>
      </c>
      <c r="B69" t="s">
        <v>7</v>
      </c>
      <c r="C69" t="s">
        <v>7</v>
      </c>
    </row>
    <row r="70" spans="1:3" x14ac:dyDescent="0.2">
      <c r="A70" t="s">
        <v>1046</v>
      </c>
      <c r="B70" t="s">
        <v>7</v>
      </c>
      <c r="C70" t="s">
        <v>7</v>
      </c>
    </row>
    <row r="71" spans="1:3" x14ac:dyDescent="0.2">
      <c r="A71" t="s">
        <v>1047</v>
      </c>
      <c r="B71" t="s">
        <v>7</v>
      </c>
      <c r="C71" t="s">
        <v>12</v>
      </c>
    </row>
    <row r="72" spans="1:3" x14ac:dyDescent="0.2">
      <c r="A72" t="s">
        <v>1048</v>
      </c>
      <c r="B72" t="s">
        <v>7</v>
      </c>
      <c r="C72" t="s">
        <v>7</v>
      </c>
    </row>
    <row r="73" spans="1:3" x14ac:dyDescent="0.2">
      <c r="A73" t="s">
        <v>1049</v>
      </c>
      <c r="B73" t="s">
        <v>7</v>
      </c>
      <c r="C73" t="s">
        <v>4</v>
      </c>
    </row>
    <row r="74" spans="1:3" x14ac:dyDescent="0.2">
      <c r="A74" t="s">
        <v>1050</v>
      </c>
      <c r="B74" t="s">
        <v>7</v>
      </c>
      <c r="C74" t="s">
        <v>7</v>
      </c>
    </row>
    <row r="75" spans="1:3" x14ac:dyDescent="0.2">
      <c r="A75" t="s">
        <v>1051</v>
      </c>
      <c r="B75" t="s">
        <v>7</v>
      </c>
      <c r="C75" t="s">
        <v>7</v>
      </c>
    </row>
    <row r="76" spans="1:3" x14ac:dyDescent="0.2">
      <c r="A76" t="s">
        <v>1052</v>
      </c>
      <c r="B76" t="s">
        <v>7</v>
      </c>
      <c r="C76" t="s">
        <v>7</v>
      </c>
    </row>
    <row r="77" spans="1:3" x14ac:dyDescent="0.2">
      <c r="A77" t="s">
        <v>1053</v>
      </c>
      <c r="B77" t="s">
        <v>7</v>
      </c>
      <c r="C77" t="s">
        <v>12</v>
      </c>
    </row>
    <row r="78" spans="1:3" x14ac:dyDescent="0.2">
      <c r="A78" t="s">
        <v>1054</v>
      </c>
      <c r="B78" t="s">
        <v>7</v>
      </c>
      <c r="C78" t="s">
        <v>4</v>
      </c>
    </row>
    <row r="79" spans="1:3" x14ac:dyDescent="0.2">
      <c r="A79" t="s">
        <v>1055</v>
      </c>
      <c r="B79" t="s">
        <v>7</v>
      </c>
      <c r="C79" t="s">
        <v>4</v>
      </c>
    </row>
    <row r="80" spans="1:3" x14ac:dyDescent="0.2">
      <c r="A80" t="s">
        <v>1056</v>
      </c>
      <c r="B80" t="s">
        <v>7</v>
      </c>
      <c r="C80" t="s">
        <v>4</v>
      </c>
    </row>
    <row r="81" spans="1:3" x14ac:dyDescent="0.2">
      <c r="A81" t="s">
        <v>1057</v>
      </c>
      <c r="B81" t="s">
        <v>7</v>
      </c>
      <c r="C81" t="s">
        <v>12</v>
      </c>
    </row>
    <row r="82" spans="1:3" x14ac:dyDescent="0.2">
      <c r="A82" t="s">
        <v>1058</v>
      </c>
      <c r="B82" t="s">
        <v>7</v>
      </c>
      <c r="C82" t="s">
        <v>7</v>
      </c>
    </row>
    <row r="83" spans="1:3" x14ac:dyDescent="0.2">
      <c r="A83" t="s">
        <v>1059</v>
      </c>
      <c r="B83" t="s">
        <v>7</v>
      </c>
      <c r="C83" t="s">
        <v>4</v>
      </c>
    </row>
    <row r="84" spans="1:3" x14ac:dyDescent="0.2">
      <c r="A84" t="s">
        <v>1060</v>
      </c>
      <c r="B84" t="s">
        <v>7</v>
      </c>
      <c r="C84" t="s">
        <v>7</v>
      </c>
    </row>
    <row r="85" spans="1:3" x14ac:dyDescent="0.2">
      <c r="A85" t="s">
        <v>1061</v>
      </c>
      <c r="B85" t="s">
        <v>7</v>
      </c>
      <c r="C85" t="s">
        <v>7</v>
      </c>
    </row>
    <row r="86" spans="1:3" x14ac:dyDescent="0.2">
      <c r="A86" t="s">
        <v>1062</v>
      </c>
      <c r="B86" t="s">
        <v>7</v>
      </c>
      <c r="C86" t="s">
        <v>4</v>
      </c>
    </row>
    <row r="87" spans="1:3" x14ac:dyDescent="0.2">
      <c r="A87" t="s">
        <v>1063</v>
      </c>
      <c r="B87" t="s">
        <v>7</v>
      </c>
      <c r="C87" t="s">
        <v>12</v>
      </c>
    </row>
    <row r="88" spans="1:3" x14ac:dyDescent="0.2">
      <c r="A88" t="s">
        <v>1064</v>
      </c>
      <c r="B88" t="s">
        <v>7</v>
      </c>
      <c r="C88" t="s">
        <v>7</v>
      </c>
    </row>
    <row r="89" spans="1:3" x14ac:dyDescent="0.2">
      <c r="A89" t="s">
        <v>1065</v>
      </c>
      <c r="B89" t="s">
        <v>7</v>
      </c>
      <c r="C89" t="s">
        <v>7</v>
      </c>
    </row>
    <row r="90" spans="1:3" x14ac:dyDescent="0.2">
      <c r="A90" t="s">
        <v>1066</v>
      </c>
      <c r="B90" t="s">
        <v>7</v>
      </c>
      <c r="C90" t="s">
        <v>4</v>
      </c>
    </row>
    <row r="91" spans="1:3" x14ac:dyDescent="0.2">
      <c r="A91" t="s">
        <v>1067</v>
      </c>
      <c r="B91" t="s">
        <v>7</v>
      </c>
      <c r="C91" t="s">
        <v>7</v>
      </c>
    </row>
    <row r="92" spans="1:3" x14ac:dyDescent="0.2">
      <c r="A92" t="s">
        <v>1068</v>
      </c>
      <c r="B92" t="s">
        <v>7</v>
      </c>
      <c r="C92" t="s">
        <v>7</v>
      </c>
    </row>
    <row r="93" spans="1:3" x14ac:dyDescent="0.2">
      <c r="A93" t="s">
        <v>1069</v>
      </c>
      <c r="B93" t="s">
        <v>7</v>
      </c>
      <c r="C93" t="s">
        <v>4</v>
      </c>
    </row>
    <row r="94" spans="1:3" x14ac:dyDescent="0.2">
      <c r="A94" t="s">
        <v>1070</v>
      </c>
      <c r="B94" t="s">
        <v>7</v>
      </c>
      <c r="C94" t="s">
        <v>7</v>
      </c>
    </row>
    <row r="95" spans="1:3" x14ac:dyDescent="0.2">
      <c r="A95" t="s">
        <v>1071</v>
      </c>
      <c r="B95" t="s">
        <v>7</v>
      </c>
      <c r="C95" t="s">
        <v>4</v>
      </c>
    </row>
    <row r="96" spans="1:3" x14ac:dyDescent="0.2">
      <c r="A96" t="s">
        <v>1072</v>
      </c>
      <c r="B96" t="s">
        <v>7</v>
      </c>
      <c r="C96" t="s">
        <v>7</v>
      </c>
    </row>
    <row r="97" spans="1:3" x14ac:dyDescent="0.2">
      <c r="A97" t="s">
        <v>1073</v>
      </c>
      <c r="B97" t="s">
        <v>7</v>
      </c>
      <c r="C97" t="s">
        <v>7</v>
      </c>
    </row>
    <row r="98" spans="1:3" x14ac:dyDescent="0.2">
      <c r="A98" t="s">
        <v>1074</v>
      </c>
      <c r="B98" t="s">
        <v>7</v>
      </c>
      <c r="C98" t="s">
        <v>7</v>
      </c>
    </row>
    <row r="99" spans="1:3" x14ac:dyDescent="0.2">
      <c r="A99" t="s">
        <v>1075</v>
      </c>
      <c r="B99" t="s">
        <v>7</v>
      </c>
      <c r="C99" t="s">
        <v>7</v>
      </c>
    </row>
    <row r="100" spans="1:3" x14ac:dyDescent="0.2">
      <c r="A100" t="s">
        <v>81</v>
      </c>
      <c r="B100" t="s">
        <v>7</v>
      </c>
      <c r="C100" t="s">
        <v>7</v>
      </c>
    </row>
    <row r="101" spans="1:3" x14ac:dyDescent="0.2">
      <c r="A101" t="s">
        <v>1076</v>
      </c>
      <c r="B101" t="s">
        <v>7</v>
      </c>
      <c r="C101" t="s">
        <v>7</v>
      </c>
    </row>
    <row r="102" spans="1:3" x14ac:dyDescent="0.2">
      <c r="A102" t="s">
        <v>1077</v>
      </c>
      <c r="B102" t="s">
        <v>7</v>
      </c>
      <c r="C102" t="s">
        <v>18</v>
      </c>
    </row>
    <row r="103" spans="1:3" x14ac:dyDescent="0.2">
      <c r="A103" t="s">
        <v>1078</v>
      </c>
      <c r="B103" t="s">
        <v>7</v>
      </c>
      <c r="C103" t="s">
        <v>7</v>
      </c>
    </row>
    <row r="104" spans="1:3" x14ac:dyDescent="0.2">
      <c r="A104" t="s">
        <v>1079</v>
      </c>
      <c r="B104" t="s">
        <v>7</v>
      </c>
      <c r="C104" t="s">
        <v>7</v>
      </c>
    </row>
    <row r="105" spans="1:3" x14ac:dyDescent="0.2">
      <c r="A105" t="s">
        <v>1080</v>
      </c>
      <c r="B105" t="s">
        <v>7</v>
      </c>
      <c r="C105" t="s">
        <v>18</v>
      </c>
    </row>
    <row r="106" spans="1:3" x14ac:dyDescent="0.2">
      <c r="A106" t="s">
        <v>1081</v>
      </c>
      <c r="B106" t="s">
        <v>7</v>
      </c>
      <c r="C106" t="s">
        <v>7</v>
      </c>
    </row>
    <row r="107" spans="1:3" x14ac:dyDescent="0.2">
      <c r="A107" t="s">
        <v>1082</v>
      </c>
      <c r="B107" t="s">
        <v>7</v>
      </c>
      <c r="C107" t="s">
        <v>7</v>
      </c>
    </row>
    <row r="108" spans="1:3" x14ac:dyDescent="0.2">
      <c r="A108" t="s">
        <v>1083</v>
      </c>
      <c r="B108" t="s">
        <v>7</v>
      </c>
      <c r="C108" t="s">
        <v>4</v>
      </c>
    </row>
    <row r="109" spans="1:3" x14ac:dyDescent="0.2">
      <c r="A109" t="s">
        <v>1084</v>
      </c>
      <c r="B109" t="s">
        <v>7</v>
      </c>
      <c r="C109" t="s">
        <v>18</v>
      </c>
    </row>
    <row r="110" spans="1:3" x14ac:dyDescent="0.2">
      <c r="A110" t="s">
        <v>1085</v>
      </c>
      <c r="B110" t="s">
        <v>7</v>
      </c>
      <c r="C110" t="s">
        <v>7</v>
      </c>
    </row>
    <row r="111" spans="1:3" x14ac:dyDescent="0.2">
      <c r="A111" t="s">
        <v>1086</v>
      </c>
      <c r="B111" t="s">
        <v>7</v>
      </c>
      <c r="C111" t="s">
        <v>4</v>
      </c>
    </row>
    <row r="112" spans="1:3" x14ac:dyDescent="0.2">
      <c r="A112" t="s">
        <v>1087</v>
      </c>
      <c r="B112" t="s">
        <v>7</v>
      </c>
      <c r="C112" t="s">
        <v>12</v>
      </c>
    </row>
    <row r="113" spans="1:3" x14ac:dyDescent="0.2">
      <c r="A113" t="s">
        <v>1088</v>
      </c>
      <c r="B113" t="s">
        <v>7</v>
      </c>
      <c r="C113" t="s">
        <v>4</v>
      </c>
    </row>
    <row r="114" spans="1:3" x14ac:dyDescent="0.2">
      <c r="A114" t="s">
        <v>1089</v>
      </c>
      <c r="B114" t="s">
        <v>7</v>
      </c>
      <c r="C114" t="s">
        <v>4</v>
      </c>
    </row>
    <row r="115" spans="1:3" x14ac:dyDescent="0.2">
      <c r="A115" t="s">
        <v>1090</v>
      </c>
      <c r="B115" t="s">
        <v>7</v>
      </c>
      <c r="C115" t="s">
        <v>4</v>
      </c>
    </row>
    <row r="116" spans="1:3" x14ac:dyDescent="0.2">
      <c r="A116" t="s">
        <v>1091</v>
      </c>
      <c r="B116" t="s">
        <v>7</v>
      </c>
      <c r="C116" t="s">
        <v>12</v>
      </c>
    </row>
    <row r="117" spans="1:3" x14ac:dyDescent="0.2">
      <c r="A117" t="s">
        <v>1092</v>
      </c>
      <c r="B117" t="s">
        <v>7</v>
      </c>
      <c r="C117" t="s">
        <v>4</v>
      </c>
    </row>
    <row r="118" spans="1:3" x14ac:dyDescent="0.2">
      <c r="A118" t="s">
        <v>1093</v>
      </c>
      <c r="B118" t="s">
        <v>18</v>
      </c>
      <c r="C118" t="s">
        <v>4</v>
      </c>
    </row>
    <row r="119" spans="1:3" x14ac:dyDescent="0.2">
      <c r="A119" t="s">
        <v>1094</v>
      </c>
      <c r="B119" t="s">
        <v>18</v>
      </c>
      <c r="C119" t="s">
        <v>4</v>
      </c>
    </row>
    <row r="120" spans="1:3" x14ac:dyDescent="0.2">
      <c r="A120" t="s">
        <v>1095</v>
      </c>
      <c r="B120" t="s">
        <v>18</v>
      </c>
      <c r="C120" t="s">
        <v>12</v>
      </c>
    </row>
    <row r="121" spans="1:3" x14ac:dyDescent="0.2">
      <c r="A121" t="s">
        <v>1096</v>
      </c>
      <c r="B121" t="s">
        <v>18</v>
      </c>
      <c r="C121" t="s">
        <v>4</v>
      </c>
    </row>
    <row r="122" spans="1:3" x14ac:dyDescent="0.2">
      <c r="A122" t="s">
        <v>1097</v>
      </c>
      <c r="B122" t="s">
        <v>18</v>
      </c>
      <c r="C122" t="s">
        <v>4</v>
      </c>
    </row>
    <row r="123" spans="1:3" x14ac:dyDescent="0.2">
      <c r="A123" t="s">
        <v>1098</v>
      </c>
      <c r="B123" t="s">
        <v>18</v>
      </c>
      <c r="C123" t="s">
        <v>4</v>
      </c>
    </row>
    <row r="124" spans="1:3" x14ac:dyDescent="0.2">
      <c r="A124" t="s">
        <v>1099</v>
      </c>
      <c r="B124" t="s">
        <v>18</v>
      </c>
      <c r="C124" t="s">
        <v>4</v>
      </c>
    </row>
    <row r="125" spans="1:3" x14ac:dyDescent="0.2">
      <c r="A125" t="s">
        <v>1100</v>
      </c>
      <c r="B125" t="s">
        <v>18</v>
      </c>
      <c r="C125" t="s">
        <v>4</v>
      </c>
    </row>
    <row r="126" spans="1:3" x14ac:dyDescent="0.2">
      <c r="A126" t="s">
        <v>1101</v>
      </c>
      <c r="B126" t="s">
        <v>18</v>
      </c>
      <c r="C126" t="s">
        <v>12</v>
      </c>
    </row>
    <row r="127" spans="1:3" x14ac:dyDescent="0.2">
      <c r="A127" t="s">
        <v>1102</v>
      </c>
      <c r="B127" t="s">
        <v>18</v>
      </c>
      <c r="C127" t="s">
        <v>4</v>
      </c>
    </row>
    <row r="128" spans="1:3" x14ac:dyDescent="0.2">
      <c r="A128" t="s">
        <v>1103</v>
      </c>
      <c r="B128" t="s">
        <v>18</v>
      </c>
      <c r="C128" t="s">
        <v>4</v>
      </c>
    </row>
    <row r="129" spans="1:3" x14ac:dyDescent="0.2">
      <c r="A129" t="s">
        <v>1104</v>
      </c>
      <c r="B129" t="s">
        <v>18</v>
      </c>
      <c r="C129" t="s">
        <v>4</v>
      </c>
    </row>
    <row r="130" spans="1:3" x14ac:dyDescent="0.2">
      <c r="A130" t="s">
        <v>1105</v>
      </c>
      <c r="B130" t="s">
        <v>18</v>
      </c>
      <c r="C130" t="s">
        <v>12</v>
      </c>
    </row>
    <row r="131" spans="1:3" x14ac:dyDescent="0.2">
      <c r="A131" t="s">
        <v>1106</v>
      </c>
      <c r="B131" t="s">
        <v>18</v>
      </c>
      <c r="C131" t="s">
        <v>12</v>
      </c>
    </row>
    <row r="132" spans="1:3" x14ac:dyDescent="0.2">
      <c r="A132" t="s">
        <v>1107</v>
      </c>
      <c r="B132" t="s">
        <v>18</v>
      </c>
      <c r="C132" t="s">
        <v>4</v>
      </c>
    </row>
    <row r="133" spans="1:3" x14ac:dyDescent="0.2">
      <c r="A133" t="s">
        <v>1108</v>
      </c>
      <c r="B133" t="s">
        <v>18</v>
      </c>
      <c r="C133" t="s">
        <v>18</v>
      </c>
    </row>
    <row r="134" spans="1:3" x14ac:dyDescent="0.2">
      <c r="A134" t="s">
        <v>1109</v>
      </c>
      <c r="B134" t="s">
        <v>18</v>
      </c>
      <c r="C134" t="s">
        <v>4</v>
      </c>
    </row>
    <row r="135" spans="1:3" x14ac:dyDescent="0.2">
      <c r="A135" t="s">
        <v>1110</v>
      </c>
      <c r="B135" t="s">
        <v>18</v>
      </c>
      <c r="C135" t="s">
        <v>4</v>
      </c>
    </row>
    <row r="136" spans="1:3" x14ac:dyDescent="0.2">
      <c r="A136" t="s">
        <v>1111</v>
      </c>
      <c r="B136" t="s">
        <v>18</v>
      </c>
      <c r="C136" t="s">
        <v>4</v>
      </c>
    </row>
    <row r="137" spans="1:3" x14ac:dyDescent="0.2">
      <c r="A137" t="s">
        <v>1112</v>
      </c>
      <c r="B137" t="s">
        <v>18</v>
      </c>
      <c r="C137" t="s">
        <v>4</v>
      </c>
    </row>
    <row r="138" spans="1:3" x14ac:dyDescent="0.2">
      <c r="A138" t="s">
        <v>1113</v>
      </c>
      <c r="B138" t="s">
        <v>18</v>
      </c>
      <c r="C138" t="s">
        <v>4</v>
      </c>
    </row>
    <row r="139" spans="1:3" x14ac:dyDescent="0.2">
      <c r="A139" t="s">
        <v>1114</v>
      </c>
      <c r="B139" t="s">
        <v>18</v>
      </c>
      <c r="C139" t="s">
        <v>4</v>
      </c>
    </row>
    <row r="140" spans="1:3" x14ac:dyDescent="0.2">
      <c r="A140" t="s">
        <v>1115</v>
      </c>
      <c r="B140" t="s">
        <v>18</v>
      </c>
      <c r="C140" t="s">
        <v>12</v>
      </c>
    </row>
    <row r="141" spans="1:3" x14ac:dyDescent="0.2">
      <c r="A141" t="s">
        <v>1116</v>
      </c>
      <c r="B141" t="s">
        <v>18</v>
      </c>
      <c r="C141" t="s">
        <v>12</v>
      </c>
    </row>
    <row r="142" spans="1:3" x14ac:dyDescent="0.2">
      <c r="A142" t="s">
        <v>1117</v>
      </c>
      <c r="B142" t="s">
        <v>18</v>
      </c>
      <c r="C142" t="s">
        <v>4</v>
      </c>
    </row>
    <row r="143" spans="1:3" x14ac:dyDescent="0.2">
      <c r="A143" t="s">
        <v>1118</v>
      </c>
      <c r="B143" t="s">
        <v>18</v>
      </c>
      <c r="C143" t="s">
        <v>4</v>
      </c>
    </row>
    <row r="144" spans="1:3" x14ac:dyDescent="0.2">
      <c r="A144" t="s">
        <v>1119</v>
      </c>
      <c r="B144" t="s">
        <v>18</v>
      </c>
      <c r="C144" t="s">
        <v>7</v>
      </c>
    </row>
    <row r="145" spans="1:3" x14ac:dyDescent="0.2">
      <c r="A145" t="s">
        <v>1120</v>
      </c>
      <c r="B145" t="s">
        <v>18</v>
      </c>
      <c r="C145" t="s">
        <v>12</v>
      </c>
    </row>
    <row r="146" spans="1:3" x14ac:dyDescent="0.2">
      <c r="A146" t="s">
        <v>1121</v>
      </c>
      <c r="B146" t="s">
        <v>18</v>
      </c>
      <c r="C146" t="s">
        <v>4</v>
      </c>
    </row>
    <row r="147" spans="1:3" x14ac:dyDescent="0.2">
      <c r="A147" t="s">
        <v>1122</v>
      </c>
      <c r="B147" t="s">
        <v>18</v>
      </c>
      <c r="C147" t="s">
        <v>4</v>
      </c>
    </row>
    <row r="148" spans="1:3" x14ac:dyDescent="0.2">
      <c r="A148" t="s">
        <v>1123</v>
      </c>
      <c r="B148" t="s">
        <v>18</v>
      </c>
      <c r="C148" t="s">
        <v>7</v>
      </c>
    </row>
    <row r="149" spans="1:3" x14ac:dyDescent="0.2">
      <c r="A149" t="s">
        <v>1124</v>
      </c>
      <c r="B149" t="s">
        <v>18</v>
      </c>
      <c r="C149" t="s">
        <v>4</v>
      </c>
    </row>
    <row r="150" spans="1:3" x14ac:dyDescent="0.2">
      <c r="A150" t="s">
        <v>1104</v>
      </c>
      <c r="B150" t="s">
        <v>18</v>
      </c>
      <c r="C150" t="s">
        <v>4</v>
      </c>
    </row>
    <row r="151" spans="1:3" x14ac:dyDescent="0.2">
      <c r="A151" t="s">
        <v>1125</v>
      </c>
      <c r="B151" t="s">
        <v>18</v>
      </c>
      <c r="C151" t="s">
        <v>7</v>
      </c>
    </row>
    <row r="152" spans="1:3" x14ac:dyDescent="0.2">
      <c r="A152" t="s">
        <v>1126</v>
      </c>
      <c r="B152" t="s">
        <v>18</v>
      </c>
      <c r="C152" t="s">
        <v>4</v>
      </c>
    </row>
    <row r="153" spans="1:3" x14ac:dyDescent="0.2">
      <c r="A153" t="s">
        <v>1127</v>
      </c>
      <c r="B153" t="s">
        <v>18</v>
      </c>
      <c r="C153" t="s">
        <v>12</v>
      </c>
    </row>
    <row r="154" spans="1:3" x14ac:dyDescent="0.2">
      <c r="A154" t="s">
        <v>1128</v>
      </c>
      <c r="B154" t="s">
        <v>18</v>
      </c>
      <c r="C154" t="s">
        <v>7</v>
      </c>
    </row>
    <row r="155" spans="1:3" x14ac:dyDescent="0.2">
      <c r="A155" t="s">
        <v>1129</v>
      </c>
      <c r="B155" t="s">
        <v>18</v>
      </c>
      <c r="C155" t="s">
        <v>7</v>
      </c>
    </row>
    <row r="156" spans="1:3" x14ac:dyDescent="0.2">
      <c r="A156" t="s">
        <v>1130</v>
      </c>
      <c r="B156" t="s">
        <v>18</v>
      </c>
      <c r="C156" t="s">
        <v>4</v>
      </c>
    </row>
    <row r="157" spans="1:3" x14ac:dyDescent="0.2">
      <c r="A157" t="s">
        <v>1131</v>
      </c>
      <c r="B157" t="s">
        <v>18</v>
      </c>
      <c r="C157" t="s">
        <v>4</v>
      </c>
    </row>
    <row r="158" spans="1:3" x14ac:dyDescent="0.2">
      <c r="A158" t="s">
        <v>1132</v>
      </c>
      <c r="B158" t="s">
        <v>18</v>
      </c>
      <c r="C158" t="s">
        <v>4</v>
      </c>
    </row>
    <row r="159" spans="1:3" x14ac:dyDescent="0.2">
      <c r="A159" t="s">
        <v>1133</v>
      </c>
      <c r="B159" t="s">
        <v>18</v>
      </c>
      <c r="C159" t="s">
        <v>4</v>
      </c>
    </row>
    <row r="160" spans="1:3" x14ac:dyDescent="0.2">
      <c r="A160" t="s">
        <v>1134</v>
      </c>
      <c r="B160" t="s">
        <v>18</v>
      </c>
      <c r="C160" t="s">
        <v>4</v>
      </c>
    </row>
    <row r="161" spans="1:3" x14ac:dyDescent="0.2">
      <c r="A161" t="s">
        <v>1135</v>
      </c>
      <c r="B161" t="s">
        <v>18</v>
      </c>
      <c r="C161" t="s">
        <v>4</v>
      </c>
    </row>
    <row r="162" spans="1:3" x14ac:dyDescent="0.2">
      <c r="A162" t="s">
        <v>1136</v>
      </c>
      <c r="B162" t="s">
        <v>18</v>
      </c>
      <c r="C162" t="s">
        <v>12</v>
      </c>
    </row>
    <row r="163" spans="1:3" x14ac:dyDescent="0.2">
      <c r="A163" t="s">
        <v>1137</v>
      </c>
      <c r="B163" t="s">
        <v>18</v>
      </c>
      <c r="C163" t="s">
        <v>18</v>
      </c>
    </row>
    <row r="164" spans="1:3" x14ac:dyDescent="0.2">
      <c r="A164" t="s">
        <v>1138</v>
      </c>
      <c r="B164" t="s">
        <v>18</v>
      </c>
      <c r="C164" t="s">
        <v>18</v>
      </c>
    </row>
    <row r="165" spans="1:3" x14ac:dyDescent="0.2">
      <c r="A165" t="s">
        <v>1139</v>
      </c>
      <c r="B165" t="s">
        <v>18</v>
      </c>
      <c r="C165" t="s">
        <v>4</v>
      </c>
    </row>
    <row r="166" spans="1:3" x14ac:dyDescent="0.2">
      <c r="A166" t="s">
        <v>1140</v>
      </c>
      <c r="B166" t="s">
        <v>18</v>
      </c>
      <c r="C166" t="s">
        <v>12</v>
      </c>
    </row>
    <row r="167" spans="1:3" x14ac:dyDescent="0.2">
      <c r="A167" t="s">
        <v>1141</v>
      </c>
      <c r="B167" t="s">
        <v>18</v>
      </c>
      <c r="C167" t="s">
        <v>4</v>
      </c>
    </row>
    <row r="168" spans="1:3" x14ac:dyDescent="0.2">
      <c r="A168" t="s">
        <v>1142</v>
      </c>
      <c r="B168" t="s">
        <v>18</v>
      </c>
      <c r="C168" t="s">
        <v>4</v>
      </c>
    </row>
    <row r="169" spans="1:3" x14ac:dyDescent="0.2">
      <c r="A169" t="s">
        <v>1143</v>
      </c>
      <c r="B169" t="s">
        <v>18</v>
      </c>
      <c r="C169" t="s">
        <v>4</v>
      </c>
    </row>
    <row r="170" spans="1:3" x14ac:dyDescent="0.2">
      <c r="A170" t="s">
        <v>1144</v>
      </c>
      <c r="B170" t="s">
        <v>18</v>
      </c>
      <c r="C170" t="s">
        <v>4</v>
      </c>
    </row>
    <row r="171" spans="1:3" x14ac:dyDescent="0.2">
      <c r="A171" t="s">
        <v>1145</v>
      </c>
      <c r="B171" t="s">
        <v>18</v>
      </c>
      <c r="C171" t="s">
        <v>7</v>
      </c>
    </row>
    <row r="172" spans="1:3" x14ac:dyDescent="0.2">
      <c r="A172" t="s">
        <v>1146</v>
      </c>
      <c r="B172" t="s">
        <v>18</v>
      </c>
      <c r="C172" t="s">
        <v>4</v>
      </c>
    </row>
    <row r="173" spans="1:3" x14ac:dyDescent="0.2">
      <c r="A173" t="s">
        <v>1147</v>
      </c>
      <c r="B173" t="s">
        <v>18</v>
      </c>
      <c r="C173" t="s">
        <v>7</v>
      </c>
    </row>
    <row r="174" spans="1:3" x14ac:dyDescent="0.2">
      <c r="A174" t="s">
        <v>1104</v>
      </c>
      <c r="B174" t="s">
        <v>18</v>
      </c>
      <c r="C174" t="s">
        <v>4</v>
      </c>
    </row>
    <row r="175" spans="1:3" x14ac:dyDescent="0.2">
      <c r="A175" t="s">
        <v>1148</v>
      </c>
      <c r="B175" t="s">
        <v>18</v>
      </c>
      <c r="C175" t="s">
        <v>4</v>
      </c>
    </row>
    <row r="176" spans="1:3" x14ac:dyDescent="0.2">
      <c r="A176" t="s">
        <v>1149</v>
      </c>
      <c r="B176" t="s">
        <v>18</v>
      </c>
      <c r="C176" t="s">
        <v>4</v>
      </c>
    </row>
    <row r="177" spans="1:3" x14ac:dyDescent="0.2">
      <c r="A177" t="s">
        <v>1150</v>
      </c>
      <c r="B177" t="s">
        <v>18</v>
      </c>
      <c r="C177" t="s">
        <v>4</v>
      </c>
    </row>
    <row r="178" spans="1:3" x14ac:dyDescent="0.2">
      <c r="A178" t="s">
        <v>1151</v>
      </c>
      <c r="B178" t="s">
        <v>18</v>
      </c>
      <c r="C178" t="s">
        <v>4</v>
      </c>
    </row>
    <row r="179" spans="1:3" x14ac:dyDescent="0.2">
      <c r="A179" t="s">
        <v>1152</v>
      </c>
      <c r="B179" t="s">
        <v>18</v>
      </c>
      <c r="C179" t="s">
        <v>4</v>
      </c>
    </row>
    <row r="180" spans="1:3" x14ac:dyDescent="0.2">
      <c r="A180" t="s">
        <v>1153</v>
      </c>
      <c r="B180" t="s">
        <v>18</v>
      </c>
      <c r="C180" t="s">
        <v>4</v>
      </c>
    </row>
    <row r="181" spans="1:3" x14ac:dyDescent="0.2">
      <c r="A181" t="s">
        <v>1147</v>
      </c>
      <c r="B181" t="s">
        <v>18</v>
      </c>
      <c r="C181" t="s">
        <v>7</v>
      </c>
    </row>
    <row r="182" spans="1:3" x14ac:dyDescent="0.2">
      <c r="A182" t="s">
        <v>1154</v>
      </c>
      <c r="B182" t="s">
        <v>18</v>
      </c>
      <c r="C182" t="s">
        <v>4</v>
      </c>
    </row>
    <row r="183" spans="1:3" x14ac:dyDescent="0.2">
      <c r="A183" t="s">
        <v>1104</v>
      </c>
      <c r="B183" t="s">
        <v>18</v>
      </c>
      <c r="C183" t="s">
        <v>4</v>
      </c>
    </row>
    <row r="184" spans="1:3" x14ac:dyDescent="0.2">
      <c r="A184" t="s">
        <v>1155</v>
      </c>
      <c r="B184" t="s">
        <v>18</v>
      </c>
      <c r="C184" t="s">
        <v>7</v>
      </c>
    </row>
    <row r="185" spans="1:3" x14ac:dyDescent="0.2">
      <c r="A185" t="s">
        <v>1156</v>
      </c>
      <c r="B185" t="s">
        <v>18</v>
      </c>
      <c r="C185" t="s">
        <v>4</v>
      </c>
    </row>
    <row r="186" spans="1:3" x14ac:dyDescent="0.2">
      <c r="A186" t="s">
        <v>1157</v>
      </c>
      <c r="B186" t="s">
        <v>18</v>
      </c>
      <c r="C186" t="s">
        <v>4</v>
      </c>
    </row>
    <row r="187" spans="1:3" x14ac:dyDescent="0.2">
      <c r="A187" t="s">
        <v>1158</v>
      </c>
      <c r="B187" t="s">
        <v>18</v>
      </c>
      <c r="C187" t="s">
        <v>4</v>
      </c>
    </row>
    <row r="188" spans="1:3" x14ac:dyDescent="0.2">
      <c r="A188" t="s">
        <v>1159</v>
      </c>
      <c r="B188" t="s">
        <v>18</v>
      </c>
      <c r="C188" t="s">
        <v>4</v>
      </c>
    </row>
    <row r="189" spans="1:3" x14ac:dyDescent="0.2">
      <c r="A189" t="s">
        <v>1160</v>
      </c>
      <c r="B189" t="s">
        <v>18</v>
      </c>
      <c r="C189" t="s">
        <v>4</v>
      </c>
    </row>
    <row r="190" spans="1:3" x14ac:dyDescent="0.2">
      <c r="A190" t="s">
        <v>1161</v>
      </c>
      <c r="B190" t="s">
        <v>18</v>
      </c>
      <c r="C190" t="s">
        <v>4</v>
      </c>
    </row>
    <row r="191" spans="1:3" x14ac:dyDescent="0.2">
      <c r="A191" t="s">
        <v>1162</v>
      </c>
      <c r="B191" t="s">
        <v>18</v>
      </c>
      <c r="C191" t="s">
        <v>7</v>
      </c>
    </row>
    <row r="192" spans="1:3" x14ac:dyDescent="0.2">
      <c r="A192" t="s">
        <v>1163</v>
      </c>
      <c r="B192" t="s">
        <v>18</v>
      </c>
      <c r="C192" t="s">
        <v>18</v>
      </c>
    </row>
    <row r="193" spans="1:3" x14ac:dyDescent="0.2">
      <c r="A193" t="s">
        <v>1164</v>
      </c>
      <c r="B193" t="s">
        <v>18</v>
      </c>
      <c r="C193" t="s">
        <v>4</v>
      </c>
    </row>
    <row r="194" spans="1:3" x14ac:dyDescent="0.2">
      <c r="A194" t="s">
        <v>1147</v>
      </c>
      <c r="B194" t="s">
        <v>18</v>
      </c>
      <c r="C194" t="s">
        <v>7</v>
      </c>
    </row>
    <row r="195" spans="1:3" x14ac:dyDescent="0.2">
      <c r="A195" t="s">
        <v>1165</v>
      </c>
      <c r="B195" t="s">
        <v>18</v>
      </c>
      <c r="C195" t="s">
        <v>4</v>
      </c>
    </row>
    <row r="196" spans="1:3" x14ac:dyDescent="0.2">
      <c r="A196" t="s">
        <v>1166</v>
      </c>
      <c r="B196" t="s">
        <v>18</v>
      </c>
      <c r="C196" t="s">
        <v>4</v>
      </c>
    </row>
    <row r="197" spans="1:3" x14ac:dyDescent="0.2">
      <c r="A197" t="s">
        <v>1167</v>
      </c>
      <c r="B197" t="s">
        <v>18</v>
      </c>
      <c r="C197" t="s">
        <v>7</v>
      </c>
    </row>
    <row r="198" spans="1:3" x14ac:dyDescent="0.2">
      <c r="A198" t="s">
        <v>1168</v>
      </c>
      <c r="B198" t="s">
        <v>18</v>
      </c>
      <c r="C198" t="s">
        <v>4</v>
      </c>
    </row>
    <row r="199" spans="1:3" x14ac:dyDescent="0.2">
      <c r="A199" t="s">
        <v>1169</v>
      </c>
      <c r="B199" t="s">
        <v>18</v>
      </c>
      <c r="C199" t="s">
        <v>7</v>
      </c>
    </row>
    <row r="200" spans="1:3" x14ac:dyDescent="0.2">
      <c r="A200" t="s">
        <v>1170</v>
      </c>
      <c r="B200" t="s">
        <v>18</v>
      </c>
      <c r="C200" t="s">
        <v>4</v>
      </c>
    </row>
    <row r="201" spans="1:3" x14ac:dyDescent="0.2">
      <c r="A201" t="s">
        <v>1171</v>
      </c>
      <c r="B201" t="s">
        <v>18</v>
      </c>
      <c r="C201" t="s">
        <v>4</v>
      </c>
    </row>
    <row r="202" spans="1:3" x14ac:dyDescent="0.2">
      <c r="A202" t="s">
        <v>1172</v>
      </c>
      <c r="B202" t="s">
        <v>18</v>
      </c>
      <c r="C202" t="s">
        <v>7</v>
      </c>
    </row>
    <row r="203" spans="1:3" x14ac:dyDescent="0.2">
      <c r="A203" t="s">
        <v>1173</v>
      </c>
      <c r="B203" t="s">
        <v>18</v>
      </c>
      <c r="C203" t="s">
        <v>4</v>
      </c>
    </row>
    <row r="204" spans="1:3" x14ac:dyDescent="0.2">
      <c r="A204" t="s">
        <v>1174</v>
      </c>
      <c r="B204" t="s">
        <v>18</v>
      </c>
      <c r="C204" t="s">
        <v>4</v>
      </c>
    </row>
    <row r="205" spans="1:3" x14ac:dyDescent="0.2">
      <c r="A205" t="s">
        <v>1175</v>
      </c>
      <c r="B205" t="s">
        <v>18</v>
      </c>
      <c r="C205" t="s">
        <v>4</v>
      </c>
    </row>
    <row r="206" spans="1:3" x14ac:dyDescent="0.2">
      <c r="A206" t="s">
        <v>1176</v>
      </c>
      <c r="B206" t="s">
        <v>18</v>
      </c>
      <c r="C206" t="s">
        <v>12</v>
      </c>
    </row>
    <row r="207" spans="1:3" x14ac:dyDescent="0.2">
      <c r="A207" t="s">
        <v>1177</v>
      </c>
      <c r="B207" t="s">
        <v>18</v>
      </c>
      <c r="C207" t="s">
        <v>4</v>
      </c>
    </row>
    <row r="208" spans="1:3" x14ac:dyDescent="0.2">
      <c r="A208" t="s">
        <v>1178</v>
      </c>
      <c r="B208" t="s">
        <v>18</v>
      </c>
      <c r="C208" t="s">
        <v>4</v>
      </c>
    </row>
    <row r="209" spans="1:3" x14ac:dyDescent="0.2">
      <c r="A209" t="s">
        <v>1179</v>
      </c>
      <c r="B209" t="s">
        <v>18</v>
      </c>
      <c r="C209" t="s">
        <v>4</v>
      </c>
    </row>
    <row r="210" spans="1:3" x14ac:dyDescent="0.2">
      <c r="A210" t="s">
        <v>1180</v>
      </c>
      <c r="B210" t="s">
        <v>18</v>
      </c>
      <c r="C210" t="s">
        <v>4</v>
      </c>
    </row>
    <row r="211" spans="1:3" x14ac:dyDescent="0.2">
      <c r="A211" t="s">
        <v>1181</v>
      </c>
      <c r="B211" t="s">
        <v>18</v>
      </c>
      <c r="C211" t="s">
        <v>7</v>
      </c>
    </row>
    <row r="212" spans="1:3" x14ac:dyDescent="0.2">
      <c r="A212" t="s">
        <v>1104</v>
      </c>
      <c r="B212" t="s">
        <v>18</v>
      </c>
      <c r="C212" t="s">
        <v>4</v>
      </c>
    </row>
    <row r="213" spans="1:3" x14ac:dyDescent="0.2">
      <c r="A213" t="s">
        <v>1182</v>
      </c>
      <c r="B213" t="s">
        <v>18</v>
      </c>
      <c r="C213" t="s">
        <v>7</v>
      </c>
    </row>
    <row r="214" spans="1:3" x14ac:dyDescent="0.2">
      <c r="A214" t="s">
        <v>1183</v>
      </c>
      <c r="B214" t="s">
        <v>18</v>
      </c>
      <c r="C214" t="s">
        <v>12</v>
      </c>
    </row>
    <row r="215" spans="1:3" x14ac:dyDescent="0.2">
      <c r="A215" t="s">
        <v>1184</v>
      </c>
      <c r="B215" t="s">
        <v>18</v>
      </c>
      <c r="C215" t="s">
        <v>4</v>
      </c>
    </row>
    <row r="216" spans="1:3" x14ac:dyDescent="0.2">
      <c r="A216" t="s">
        <v>1185</v>
      </c>
      <c r="B216" t="s">
        <v>18</v>
      </c>
      <c r="C216" t="s">
        <v>12</v>
      </c>
    </row>
    <row r="217" spans="1:3" x14ac:dyDescent="0.2">
      <c r="A217" t="s">
        <v>1186</v>
      </c>
      <c r="B217" t="s">
        <v>18</v>
      </c>
      <c r="C217" t="s">
        <v>4</v>
      </c>
    </row>
    <row r="218" spans="1:3" x14ac:dyDescent="0.2">
      <c r="A218" t="s">
        <v>1187</v>
      </c>
      <c r="B218" t="s">
        <v>18</v>
      </c>
      <c r="C218" t="s">
        <v>4</v>
      </c>
    </row>
    <row r="219" spans="1:3" x14ac:dyDescent="0.2">
      <c r="A219" t="s">
        <v>1188</v>
      </c>
      <c r="B219" t="s">
        <v>18</v>
      </c>
      <c r="C219" t="s">
        <v>4</v>
      </c>
    </row>
    <row r="220" spans="1:3" x14ac:dyDescent="0.2">
      <c r="A220" t="s">
        <v>1189</v>
      </c>
      <c r="B220" t="s">
        <v>18</v>
      </c>
      <c r="C220" t="s">
        <v>4</v>
      </c>
    </row>
    <row r="221" spans="1:3" x14ac:dyDescent="0.2">
      <c r="A221" t="s">
        <v>1190</v>
      </c>
      <c r="B221" t="s">
        <v>18</v>
      </c>
      <c r="C221" t="s">
        <v>7</v>
      </c>
    </row>
    <row r="222" spans="1:3" x14ac:dyDescent="0.2">
      <c r="A222" t="s">
        <v>1191</v>
      </c>
      <c r="B222" t="s">
        <v>18</v>
      </c>
      <c r="C222" t="s">
        <v>4</v>
      </c>
    </row>
    <row r="223" spans="1:3" x14ac:dyDescent="0.2">
      <c r="A223" t="s">
        <v>1192</v>
      </c>
      <c r="B223" t="s">
        <v>18</v>
      </c>
      <c r="C223" t="s">
        <v>4</v>
      </c>
    </row>
    <row r="224" spans="1:3" x14ac:dyDescent="0.2">
      <c r="A224" t="s">
        <v>1193</v>
      </c>
      <c r="B224" t="s">
        <v>18</v>
      </c>
      <c r="C224" t="s">
        <v>18</v>
      </c>
    </row>
    <row r="225" spans="1:3" x14ac:dyDescent="0.2">
      <c r="A225" t="s">
        <v>1194</v>
      </c>
      <c r="B225" t="s">
        <v>18</v>
      </c>
      <c r="C225" t="s">
        <v>4</v>
      </c>
    </row>
    <row r="226" spans="1:3" x14ac:dyDescent="0.2">
      <c r="A226" t="s">
        <v>1195</v>
      </c>
      <c r="B226" t="s">
        <v>18</v>
      </c>
      <c r="C226" t="s">
        <v>4</v>
      </c>
    </row>
    <row r="227" spans="1:3" x14ac:dyDescent="0.2">
      <c r="A227" t="s">
        <v>1196</v>
      </c>
      <c r="B227" t="s">
        <v>18</v>
      </c>
      <c r="C227" t="s">
        <v>4</v>
      </c>
    </row>
    <row r="228" spans="1:3" x14ac:dyDescent="0.2">
      <c r="A228" t="s">
        <v>1197</v>
      </c>
      <c r="B228" t="s">
        <v>18</v>
      </c>
      <c r="C228" t="s">
        <v>7</v>
      </c>
    </row>
    <row r="229" spans="1:3" x14ac:dyDescent="0.2">
      <c r="A229" t="s">
        <v>1198</v>
      </c>
      <c r="B229" t="s">
        <v>18</v>
      </c>
      <c r="C229" t="s">
        <v>12</v>
      </c>
    </row>
    <row r="230" spans="1:3" x14ac:dyDescent="0.2">
      <c r="A230" t="s">
        <v>1199</v>
      </c>
      <c r="B230" t="s">
        <v>18</v>
      </c>
      <c r="C230" t="s">
        <v>7</v>
      </c>
    </row>
    <row r="231" spans="1:3" x14ac:dyDescent="0.2">
      <c r="A231" t="s">
        <v>1200</v>
      </c>
      <c r="B231" t="s">
        <v>18</v>
      </c>
      <c r="C231" t="s">
        <v>4</v>
      </c>
    </row>
    <row r="232" spans="1:3" x14ac:dyDescent="0.2">
      <c r="A232" t="s">
        <v>1201</v>
      </c>
      <c r="B232" t="s">
        <v>18</v>
      </c>
      <c r="C232" t="s">
        <v>12</v>
      </c>
    </row>
    <row r="233" spans="1:3" x14ac:dyDescent="0.2">
      <c r="A233" t="s">
        <v>1104</v>
      </c>
      <c r="B233" t="s">
        <v>18</v>
      </c>
      <c r="C233" t="s">
        <v>4</v>
      </c>
    </row>
    <row r="234" spans="1:3" x14ac:dyDescent="0.2">
      <c r="A234" t="s">
        <v>1202</v>
      </c>
      <c r="B234" t="s">
        <v>18</v>
      </c>
      <c r="C234" t="s">
        <v>7</v>
      </c>
    </row>
    <row r="235" spans="1:3" x14ac:dyDescent="0.2">
      <c r="A235" t="s">
        <v>1149</v>
      </c>
      <c r="B235" t="s">
        <v>18</v>
      </c>
      <c r="C235" t="s">
        <v>4</v>
      </c>
    </row>
    <row r="236" spans="1:3" x14ac:dyDescent="0.2">
      <c r="A236" t="s">
        <v>1203</v>
      </c>
      <c r="B236" t="s">
        <v>18</v>
      </c>
      <c r="C236" t="s">
        <v>7</v>
      </c>
    </row>
    <row r="237" spans="1:3" x14ac:dyDescent="0.2">
      <c r="A237" t="s">
        <v>1204</v>
      </c>
      <c r="B237" t="s">
        <v>18</v>
      </c>
      <c r="C237" t="s">
        <v>12</v>
      </c>
    </row>
    <row r="238" spans="1:3" x14ac:dyDescent="0.2">
      <c r="A238" t="s">
        <v>1205</v>
      </c>
      <c r="B238" t="s">
        <v>18</v>
      </c>
      <c r="C238" t="s">
        <v>4</v>
      </c>
    </row>
    <row r="239" spans="1:3" x14ac:dyDescent="0.2">
      <c r="A239" t="s">
        <v>1206</v>
      </c>
      <c r="B239" t="s">
        <v>18</v>
      </c>
      <c r="C239" t="s">
        <v>4</v>
      </c>
    </row>
    <row r="240" spans="1:3" x14ac:dyDescent="0.2">
      <c r="A240" t="s">
        <v>1207</v>
      </c>
      <c r="B240" t="s">
        <v>18</v>
      </c>
      <c r="C240" t="s">
        <v>4</v>
      </c>
    </row>
    <row r="241" spans="1:3" x14ac:dyDescent="0.2">
      <c r="A241" t="s">
        <v>1208</v>
      </c>
      <c r="B241" t="s">
        <v>18</v>
      </c>
      <c r="C241" t="s">
        <v>4</v>
      </c>
    </row>
    <row r="242" spans="1:3" x14ac:dyDescent="0.2">
      <c r="A242" t="s">
        <v>1209</v>
      </c>
      <c r="B242" t="s">
        <v>18</v>
      </c>
      <c r="C242" t="s">
        <v>4</v>
      </c>
    </row>
    <row r="243" spans="1:3" x14ac:dyDescent="0.2">
      <c r="A243" t="s">
        <v>1210</v>
      </c>
      <c r="B243" t="s">
        <v>18</v>
      </c>
      <c r="C243" t="s">
        <v>4</v>
      </c>
    </row>
    <row r="244" spans="1:3" x14ac:dyDescent="0.2">
      <c r="A244" t="s">
        <v>1211</v>
      </c>
      <c r="B244" t="s">
        <v>18</v>
      </c>
      <c r="C244" t="s">
        <v>4</v>
      </c>
    </row>
    <row r="245" spans="1:3" x14ac:dyDescent="0.2">
      <c r="A245" t="s">
        <v>1212</v>
      </c>
      <c r="B245" t="s">
        <v>18</v>
      </c>
      <c r="C245" t="s">
        <v>12</v>
      </c>
    </row>
    <row r="246" spans="1:3" x14ac:dyDescent="0.2">
      <c r="A246" t="s">
        <v>1213</v>
      </c>
      <c r="B246" t="s">
        <v>18</v>
      </c>
      <c r="C246" t="s">
        <v>4</v>
      </c>
    </row>
    <row r="247" spans="1:3" x14ac:dyDescent="0.2">
      <c r="A247" t="s">
        <v>1104</v>
      </c>
      <c r="B247" t="s">
        <v>18</v>
      </c>
      <c r="C247" t="s">
        <v>4</v>
      </c>
    </row>
    <row r="248" spans="1:3" x14ac:dyDescent="0.2">
      <c r="A248" t="s">
        <v>1214</v>
      </c>
      <c r="B248" t="s">
        <v>18</v>
      </c>
      <c r="C248" t="s">
        <v>4</v>
      </c>
    </row>
    <row r="249" spans="1:3" x14ac:dyDescent="0.2">
      <c r="A249" t="s">
        <v>1215</v>
      </c>
      <c r="B249" t="s">
        <v>18</v>
      </c>
      <c r="C249" t="s">
        <v>4</v>
      </c>
    </row>
    <row r="250" spans="1:3" x14ac:dyDescent="0.2">
      <c r="A250" t="s">
        <v>1216</v>
      </c>
      <c r="B250" t="s">
        <v>18</v>
      </c>
      <c r="C250" t="s">
        <v>4</v>
      </c>
    </row>
    <row r="251" spans="1:3" x14ac:dyDescent="0.2">
      <c r="A251" t="s">
        <v>1124</v>
      </c>
      <c r="B251" t="s">
        <v>18</v>
      </c>
      <c r="C251" t="s">
        <v>4</v>
      </c>
    </row>
    <row r="252" spans="1:3" x14ac:dyDescent="0.2">
      <c r="A252" t="s">
        <v>1217</v>
      </c>
      <c r="B252" t="s">
        <v>12</v>
      </c>
      <c r="C252" t="s">
        <v>12</v>
      </c>
    </row>
    <row r="253" spans="1:3" x14ac:dyDescent="0.2">
      <c r="A253" t="s">
        <v>1218</v>
      </c>
      <c r="B253" t="s">
        <v>12</v>
      </c>
      <c r="C253" t="s">
        <v>12</v>
      </c>
    </row>
    <row r="254" spans="1:3" x14ac:dyDescent="0.2">
      <c r="A254" t="s">
        <v>1219</v>
      </c>
      <c r="B254" t="s">
        <v>12</v>
      </c>
      <c r="C254" t="s">
        <v>4</v>
      </c>
    </row>
    <row r="255" spans="1:3" x14ac:dyDescent="0.2">
      <c r="A255" t="s">
        <v>1220</v>
      </c>
      <c r="B255" t="s">
        <v>12</v>
      </c>
      <c r="C255" t="s">
        <v>12</v>
      </c>
    </row>
    <row r="256" spans="1:3" x14ac:dyDescent="0.2">
      <c r="A256" t="s">
        <v>1221</v>
      </c>
      <c r="B256" t="s">
        <v>12</v>
      </c>
      <c r="C256" t="s">
        <v>12</v>
      </c>
    </row>
    <row r="257" spans="1:3" x14ac:dyDescent="0.2">
      <c r="A257" t="s">
        <v>1222</v>
      </c>
      <c r="B257" t="s">
        <v>12</v>
      </c>
      <c r="C257" t="s">
        <v>4</v>
      </c>
    </row>
    <row r="258" spans="1:3" x14ac:dyDescent="0.2">
      <c r="A258" t="s">
        <v>1223</v>
      </c>
      <c r="B258" t="s">
        <v>12</v>
      </c>
      <c r="C258" t="s">
        <v>4</v>
      </c>
    </row>
    <row r="259" spans="1:3" x14ac:dyDescent="0.2">
      <c r="A259" t="s">
        <v>1224</v>
      </c>
      <c r="B259" t="s">
        <v>12</v>
      </c>
      <c r="C259" t="s">
        <v>4</v>
      </c>
    </row>
    <row r="260" spans="1:3" x14ac:dyDescent="0.2">
      <c r="A260" t="s">
        <v>1225</v>
      </c>
      <c r="B260" t="s">
        <v>12</v>
      </c>
      <c r="C260" t="s">
        <v>4</v>
      </c>
    </row>
    <row r="261" spans="1:3" x14ac:dyDescent="0.2">
      <c r="A261" t="s">
        <v>1226</v>
      </c>
      <c r="B261" t="s">
        <v>12</v>
      </c>
      <c r="C261" t="s">
        <v>4</v>
      </c>
    </row>
    <row r="262" spans="1:3" x14ac:dyDescent="0.2">
      <c r="A262" t="s">
        <v>1227</v>
      </c>
      <c r="B262" t="s">
        <v>12</v>
      </c>
      <c r="C262" t="s">
        <v>12</v>
      </c>
    </row>
    <row r="263" spans="1:3" x14ac:dyDescent="0.2">
      <c r="A263" t="s">
        <v>1228</v>
      </c>
      <c r="B263" t="s">
        <v>12</v>
      </c>
      <c r="C263" t="s">
        <v>12</v>
      </c>
    </row>
    <row r="264" spans="1:3" x14ac:dyDescent="0.2">
      <c r="A264" t="s">
        <v>1229</v>
      </c>
      <c r="B264" t="s">
        <v>12</v>
      </c>
      <c r="C264" t="s">
        <v>4</v>
      </c>
    </row>
    <row r="265" spans="1:3" x14ac:dyDescent="0.2">
      <c r="A265" t="s">
        <v>1230</v>
      </c>
      <c r="B265" t="s">
        <v>12</v>
      </c>
      <c r="C265" t="s">
        <v>12</v>
      </c>
    </row>
    <row r="266" spans="1:3" x14ac:dyDescent="0.2">
      <c r="A266" t="s">
        <v>1231</v>
      </c>
      <c r="B266" t="s">
        <v>12</v>
      </c>
      <c r="C266" t="s">
        <v>4</v>
      </c>
    </row>
    <row r="267" spans="1:3" x14ac:dyDescent="0.2">
      <c r="A267" t="s">
        <v>1232</v>
      </c>
      <c r="B267" t="s">
        <v>12</v>
      </c>
      <c r="C267" t="s">
        <v>12</v>
      </c>
    </row>
    <row r="268" spans="1:3" x14ac:dyDescent="0.2">
      <c r="A268" t="s">
        <v>1233</v>
      </c>
      <c r="B268" t="s">
        <v>12</v>
      </c>
      <c r="C268" t="s">
        <v>12</v>
      </c>
    </row>
    <row r="269" spans="1:3" x14ac:dyDescent="0.2">
      <c r="A269" t="s">
        <v>1234</v>
      </c>
      <c r="B269" t="s">
        <v>12</v>
      </c>
      <c r="C269" t="s">
        <v>18</v>
      </c>
    </row>
    <row r="270" spans="1:3" x14ac:dyDescent="0.2">
      <c r="A270" t="s">
        <v>1235</v>
      </c>
      <c r="B270" t="s">
        <v>12</v>
      </c>
      <c r="C270" t="s">
        <v>4</v>
      </c>
    </row>
    <row r="271" spans="1:3" x14ac:dyDescent="0.2">
      <c r="A271" t="s">
        <v>1236</v>
      </c>
      <c r="B271" t="s">
        <v>12</v>
      </c>
      <c r="C271" t="s">
        <v>12</v>
      </c>
    </row>
    <row r="272" spans="1:3" x14ac:dyDescent="0.2">
      <c r="A272" t="s">
        <v>1237</v>
      </c>
      <c r="B272" t="s">
        <v>12</v>
      </c>
      <c r="C272" t="s">
        <v>4</v>
      </c>
    </row>
    <row r="273" spans="1:3" x14ac:dyDescent="0.2">
      <c r="A273" t="s">
        <v>1238</v>
      </c>
      <c r="B273" t="s">
        <v>12</v>
      </c>
      <c r="C273" t="s">
        <v>12</v>
      </c>
    </row>
    <row r="274" spans="1:3" x14ac:dyDescent="0.2">
      <c r="A274" t="s">
        <v>1239</v>
      </c>
      <c r="B274" t="s">
        <v>12</v>
      </c>
      <c r="C274" t="s">
        <v>4</v>
      </c>
    </row>
    <row r="275" spans="1:3" x14ac:dyDescent="0.2">
      <c r="A275" t="s">
        <v>1240</v>
      </c>
      <c r="B275" t="s">
        <v>12</v>
      </c>
      <c r="C275" t="s">
        <v>4</v>
      </c>
    </row>
    <row r="276" spans="1:3" x14ac:dyDescent="0.2">
      <c r="A276" t="s">
        <v>1241</v>
      </c>
      <c r="B276" t="s">
        <v>12</v>
      </c>
      <c r="C276" t="s">
        <v>4</v>
      </c>
    </row>
    <row r="277" spans="1:3" x14ac:dyDescent="0.2">
      <c r="A277" t="s">
        <v>1242</v>
      </c>
      <c r="B277" t="s">
        <v>12</v>
      </c>
      <c r="C277" t="s">
        <v>18</v>
      </c>
    </row>
    <row r="278" spans="1:3" x14ac:dyDescent="0.2">
      <c r="A278" t="s">
        <v>1243</v>
      </c>
      <c r="B278" t="s">
        <v>12</v>
      </c>
      <c r="C278" t="s">
        <v>12</v>
      </c>
    </row>
    <row r="279" spans="1:3" x14ac:dyDescent="0.2">
      <c r="A279" t="s">
        <v>1244</v>
      </c>
      <c r="B279" t="s">
        <v>12</v>
      </c>
      <c r="C279" t="s">
        <v>7</v>
      </c>
    </row>
    <row r="280" spans="1:3" x14ac:dyDescent="0.2">
      <c r="A280" t="s">
        <v>1245</v>
      </c>
      <c r="B280" t="s">
        <v>12</v>
      </c>
      <c r="C280" t="s">
        <v>12</v>
      </c>
    </row>
    <row r="281" spans="1:3" x14ac:dyDescent="0.2">
      <c r="A281" t="s">
        <v>1246</v>
      </c>
      <c r="B281" t="s">
        <v>12</v>
      </c>
      <c r="C281" t="s">
        <v>12</v>
      </c>
    </row>
    <row r="282" spans="1:3" x14ac:dyDescent="0.2">
      <c r="A282" t="s">
        <v>1247</v>
      </c>
      <c r="B282" t="s">
        <v>12</v>
      </c>
      <c r="C282" t="s">
        <v>4</v>
      </c>
    </row>
    <row r="283" spans="1:3" x14ac:dyDescent="0.2">
      <c r="A283" t="s">
        <v>1248</v>
      </c>
      <c r="B283" t="s">
        <v>12</v>
      </c>
      <c r="C283" t="s">
        <v>18</v>
      </c>
    </row>
    <row r="284" spans="1:3" x14ac:dyDescent="0.2">
      <c r="A284" t="s">
        <v>1249</v>
      </c>
      <c r="B284" t="s">
        <v>12</v>
      </c>
      <c r="C284" t="s">
        <v>18</v>
      </c>
    </row>
    <row r="285" spans="1:3" x14ac:dyDescent="0.2">
      <c r="A285" t="s">
        <v>1250</v>
      </c>
      <c r="B285" t="s">
        <v>12</v>
      </c>
      <c r="C285" t="s">
        <v>12</v>
      </c>
    </row>
    <row r="286" spans="1:3" x14ac:dyDescent="0.2">
      <c r="A286" t="s">
        <v>1251</v>
      </c>
      <c r="B286" t="s">
        <v>12</v>
      </c>
      <c r="C286" t="s">
        <v>12</v>
      </c>
    </row>
    <row r="287" spans="1:3" x14ac:dyDescent="0.2">
      <c r="A287" t="s">
        <v>1252</v>
      </c>
      <c r="B287" t="s">
        <v>12</v>
      </c>
      <c r="C287" t="s">
        <v>4</v>
      </c>
    </row>
    <row r="288" spans="1:3" x14ac:dyDescent="0.2">
      <c r="A288" t="s">
        <v>1253</v>
      </c>
      <c r="B288" t="s">
        <v>12</v>
      </c>
      <c r="C288" t="s">
        <v>18</v>
      </c>
    </row>
    <row r="289" spans="1:3" x14ac:dyDescent="0.2">
      <c r="A289" t="s">
        <v>1254</v>
      </c>
      <c r="B289" t="s">
        <v>4</v>
      </c>
      <c r="C289" t="s">
        <v>7</v>
      </c>
    </row>
    <row r="290" spans="1:3" x14ac:dyDescent="0.2">
      <c r="A290" t="s">
        <v>1255</v>
      </c>
      <c r="B290" t="s">
        <v>4</v>
      </c>
      <c r="C290" t="s">
        <v>4</v>
      </c>
    </row>
    <row r="291" spans="1:3" x14ac:dyDescent="0.2">
      <c r="A291" t="s">
        <v>1256</v>
      </c>
      <c r="B291" t="s">
        <v>4</v>
      </c>
      <c r="C291" t="s">
        <v>4</v>
      </c>
    </row>
    <row r="292" spans="1:3" x14ac:dyDescent="0.2">
      <c r="A292" t="s">
        <v>1257</v>
      </c>
      <c r="B292" t="s">
        <v>4</v>
      </c>
      <c r="C292" t="s">
        <v>4</v>
      </c>
    </row>
    <row r="293" spans="1:3" x14ac:dyDescent="0.2">
      <c r="A293" t="s">
        <v>1258</v>
      </c>
      <c r="B293" t="s">
        <v>4</v>
      </c>
      <c r="C293" t="s">
        <v>7</v>
      </c>
    </row>
    <row r="294" spans="1:3" x14ac:dyDescent="0.2">
      <c r="A294" t="s">
        <v>1259</v>
      </c>
      <c r="B294" t="s">
        <v>4</v>
      </c>
      <c r="C294" t="s">
        <v>4</v>
      </c>
    </row>
    <row r="295" spans="1:3" x14ac:dyDescent="0.2">
      <c r="A295" t="s">
        <v>1260</v>
      </c>
      <c r="B295" t="s">
        <v>4</v>
      </c>
      <c r="C295" t="s">
        <v>4</v>
      </c>
    </row>
    <row r="296" spans="1:3" x14ac:dyDescent="0.2">
      <c r="A296" t="s">
        <v>1261</v>
      </c>
      <c r="B296" t="s">
        <v>4</v>
      </c>
      <c r="C296" t="s">
        <v>4</v>
      </c>
    </row>
    <row r="297" spans="1:3" x14ac:dyDescent="0.2">
      <c r="A297" t="s">
        <v>1262</v>
      </c>
      <c r="B297" t="s">
        <v>4</v>
      </c>
      <c r="C297" t="s">
        <v>4</v>
      </c>
    </row>
    <row r="298" spans="1:3" x14ac:dyDescent="0.2">
      <c r="A298" t="s">
        <v>1263</v>
      </c>
      <c r="B298" t="s">
        <v>4</v>
      </c>
      <c r="C298" t="s">
        <v>7</v>
      </c>
    </row>
    <row r="299" spans="1:3" x14ac:dyDescent="0.2">
      <c r="A299" t="s">
        <v>1264</v>
      </c>
      <c r="B299" t="s">
        <v>4</v>
      </c>
      <c r="C299" t="s">
        <v>4</v>
      </c>
    </row>
    <row r="300" spans="1:3" x14ac:dyDescent="0.2">
      <c r="A300" t="s">
        <v>1265</v>
      </c>
      <c r="B300" t="s">
        <v>4</v>
      </c>
      <c r="C300" t="s">
        <v>4</v>
      </c>
    </row>
    <row r="301" spans="1:3" x14ac:dyDescent="0.2">
      <c r="A301" t="s">
        <v>1266</v>
      </c>
      <c r="B301" t="s">
        <v>4</v>
      </c>
      <c r="C301" t="s">
        <v>4</v>
      </c>
    </row>
    <row r="302" spans="1:3" x14ac:dyDescent="0.2">
      <c r="A302" t="s">
        <v>1267</v>
      </c>
      <c r="B302" t="s">
        <v>4</v>
      </c>
      <c r="C302" t="s">
        <v>4</v>
      </c>
    </row>
    <row r="303" spans="1:3" x14ac:dyDescent="0.2">
      <c r="A303" t="s">
        <v>1268</v>
      </c>
      <c r="B303" t="s">
        <v>4</v>
      </c>
      <c r="C303" t="s">
        <v>4</v>
      </c>
    </row>
    <row r="304" spans="1:3" x14ac:dyDescent="0.2">
      <c r="A304" t="s">
        <v>1269</v>
      </c>
      <c r="B304" t="s">
        <v>4</v>
      </c>
      <c r="C304" t="s">
        <v>4</v>
      </c>
    </row>
    <row r="305" spans="1:3" x14ac:dyDescent="0.2">
      <c r="A305" t="s">
        <v>1270</v>
      </c>
      <c r="B305" t="s">
        <v>4</v>
      </c>
      <c r="C305" t="s">
        <v>4</v>
      </c>
    </row>
    <row r="306" spans="1:3" x14ac:dyDescent="0.2">
      <c r="A306" t="s">
        <v>1271</v>
      </c>
      <c r="B306" t="s">
        <v>4</v>
      </c>
      <c r="C306" t="s">
        <v>4</v>
      </c>
    </row>
    <row r="307" spans="1:3" x14ac:dyDescent="0.2">
      <c r="A307" t="s">
        <v>1272</v>
      </c>
      <c r="B307" t="s">
        <v>4</v>
      </c>
      <c r="C307" t="s">
        <v>4</v>
      </c>
    </row>
    <row r="308" spans="1:3" x14ac:dyDescent="0.2">
      <c r="A308" t="s">
        <v>1273</v>
      </c>
      <c r="B308" t="s">
        <v>4</v>
      </c>
      <c r="C308" t="s">
        <v>4</v>
      </c>
    </row>
    <row r="309" spans="1:3" x14ac:dyDescent="0.2">
      <c r="A309" t="s">
        <v>1274</v>
      </c>
      <c r="B309" t="s">
        <v>4</v>
      </c>
      <c r="C309" t="s">
        <v>4</v>
      </c>
    </row>
    <row r="310" spans="1:3" x14ac:dyDescent="0.2">
      <c r="A310" t="s">
        <v>1275</v>
      </c>
      <c r="B310" t="s">
        <v>4</v>
      </c>
      <c r="C310" t="s">
        <v>4</v>
      </c>
    </row>
    <row r="311" spans="1:3" x14ac:dyDescent="0.2">
      <c r="A311" t="s">
        <v>1276</v>
      </c>
      <c r="B311" t="s">
        <v>4</v>
      </c>
      <c r="C311" t="s">
        <v>4</v>
      </c>
    </row>
    <row r="312" spans="1:3" x14ac:dyDescent="0.2">
      <c r="A312" t="s">
        <v>1277</v>
      </c>
      <c r="B312" t="s">
        <v>4</v>
      </c>
      <c r="C312" t="s">
        <v>4</v>
      </c>
    </row>
    <row r="313" spans="1:3" x14ac:dyDescent="0.2">
      <c r="A313" t="s">
        <v>1278</v>
      </c>
      <c r="B313" t="s">
        <v>4</v>
      </c>
      <c r="C313" t="s">
        <v>4</v>
      </c>
    </row>
    <row r="314" spans="1:3" x14ac:dyDescent="0.2">
      <c r="A314" t="s">
        <v>262</v>
      </c>
      <c r="B314" t="s">
        <v>4</v>
      </c>
      <c r="C314" t="s">
        <v>4</v>
      </c>
    </row>
    <row r="315" spans="1:3" x14ac:dyDescent="0.2">
      <c r="A315" t="s">
        <v>1279</v>
      </c>
      <c r="B315" t="s">
        <v>4</v>
      </c>
      <c r="C315" t="s">
        <v>4</v>
      </c>
    </row>
    <row r="316" spans="1:3" x14ac:dyDescent="0.2">
      <c r="A316" t="s">
        <v>1280</v>
      </c>
      <c r="B316" t="s">
        <v>4</v>
      </c>
      <c r="C316" t="s">
        <v>4</v>
      </c>
    </row>
    <row r="317" spans="1:3" x14ac:dyDescent="0.2">
      <c r="A317" t="s">
        <v>1281</v>
      </c>
      <c r="B317" t="s">
        <v>4</v>
      </c>
      <c r="C317" t="s">
        <v>4</v>
      </c>
    </row>
    <row r="318" spans="1:3" x14ac:dyDescent="0.2">
      <c r="A318" t="s">
        <v>1282</v>
      </c>
      <c r="B318" t="s">
        <v>4</v>
      </c>
      <c r="C318" t="s">
        <v>4</v>
      </c>
    </row>
    <row r="319" spans="1:3" x14ac:dyDescent="0.2">
      <c r="A319" t="s">
        <v>1283</v>
      </c>
      <c r="B319" t="s">
        <v>4</v>
      </c>
      <c r="C319" t="s">
        <v>4</v>
      </c>
    </row>
    <row r="320" spans="1:3" x14ac:dyDescent="0.2">
      <c r="A320" t="s">
        <v>1284</v>
      </c>
      <c r="B320" t="s">
        <v>4</v>
      </c>
      <c r="C320" t="s">
        <v>4</v>
      </c>
    </row>
    <row r="321" spans="1:3" x14ac:dyDescent="0.2">
      <c r="A321" t="s">
        <v>1285</v>
      </c>
      <c r="B321" t="s">
        <v>4</v>
      </c>
      <c r="C321" t="s">
        <v>4</v>
      </c>
    </row>
    <row r="322" spans="1:3" x14ac:dyDescent="0.2">
      <c r="A322" t="s">
        <v>1286</v>
      </c>
      <c r="B322" t="s">
        <v>4</v>
      </c>
      <c r="C322" t="s">
        <v>4</v>
      </c>
    </row>
    <row r="323" spans="1:3" x14ac:dyDescent="0.2">
      <c r="A323" t="s">
        <v>1287</v>
      </c>
      <c r="B323" t="s">
        <v>4</v>
      </c>
      <c r="C323" t="s">
        <v>4</v>
      </c>
    </row>
    <row r="324" spans="1:3" x14ac:dyDescent="0.2">
      <c r="A324" t="s">
        <v>1288</v>
      </c>
      <c r="B324" t="s">
        <v>4</v>
      </c>
      <c r="C324" t="s">
        <v>4</v>
      </c>
    </row>
    <row r="325" spans="1:3" x14ac:dyDescent="0.2">
      <c r="A325" t="s">
        <v>1289</v>
      </c>
      <c r="B325" t="s">
        <v>4</v>
      </c>
      <c r="C325" t="s">
        <v>4</v>
      </c>
    </row>
    <row r="326" spans="1:3" x14ac:dyDescent="0.2">
      <c r="A326" t="s">
        <v>1290</v>
      </c>
      <c r="B326" t="s">
        <v>4</v>
      </c>
      <c r="C326" t="s">
        <v>4</v>
      </c>
    </row>
    <row r="327" spans="1:3" x14ac:dyDescent="0.2">
      <c r="A327" t="s">
        <v>1291</v>
      </c>
      <c r="B327" t="s">
        <v>4</v>
      </c>
      <c r="C327" t="s">
        <v>4</v>
      </c>
    </row>
    <row r="328" spans="1:3" x14ac:dyDescent="0.2">
      <c r="A328" t="s">
        <v>1292</v>
      </c>
      <c r="B328" t="s">
        <v>4</v>
      </c>
      <c r="C328" t="s">
        <v>4</v>
      </c>
    </row>
    <row r="329" spans="1:3" x14ac:dyDescent="0.2">
      <c r="A329" t="s">
        <v>1293</v>
      </c>
      <c r="B329" t="s">
        <v>4</v>
      </c>
      <c r="C329" t="s">
        <v>4</v>
      </c>
    </row>
    <row r="330" spans="1:3" x14ac:dyDescent="0.2">
      <c r="A330" t="s">
        <v>1294</v>
      </c>
      <c r="B330" t="s">
        <v>4</v>
      </c>
      <c r="C330" t="s">
        <v>4</v>
      </c>
    </row>
    <row r="331" spans="1:3" x14ac:dyDescent="0.2">
      <c r="A331" t="s">
        <v>1295</v>
      </c>
      <c r="B331" t="s">
        <v>4</v>
      </c>
      <c r="C331" t="s">
        <v>12</v>
      </c>
    </row>
    <row r="332" spans="1:3" x14ac:dyDescent="0.2">
      <c r="A332" t="s">
        <v>1296</v>
      </c>
      <c r="B332" t="s">
        <v>4</v>
      </c>
      <c r="C332" t="s">
        <v>4</v>
      </c>
    </row>
    <row r="333" spans="1:3" x14ac:dyDescent="0.2">
      <c r="A333" t="s">
        <v>1297</v>
      </c>
      <c r="B333" t="s">
        <v>4</v>
      </c>
      <c r="C333" t="s">
        <v>4</v>
      </c>
    </row>
    <row r="334" spans="1:3" x14ac:dyDescent="0.2">
      <c r="A334" t="s">
        <v>1298</v>
      </c>
      <c r="B334" t="s">
        <v>4</v>
      </c>
      <c r="C334" t="s">
        <v>12</v>
      </c>
    </row>
    <row r="335" spans="1:3" x14ac:dyDescent="0.2">
      <c r="A335" t="s">
        <v>1299</v>
      </c>
      <c r="B335" t="s">
        <v>4</v>
      </c>
      <c r="C335" t="s">
        <v>4</v>
      </c>
    </row>
    <row r="336" spans="1:3" x14ac:dyDescent="0.2">
      <c r="A336" t="s">
        <v>1300</v>
      </c>
      <c r="B336" t="s">
        <v>4</v>
      </c>
      <c r="C336" t="s">
        <v>4</v>
      </c>
    </row>
    <row r="337" spans="1:3" x14ac:dyDescent="0.2">
      <c r="A337" t="s">
        <v>1301</v>
      </c>
      <c r="B337" t="s">
        <v>4</v>
      </c>
      <c r="C337" t="s">
        <v>4</v>
      </c>
    </row>
    <row r="338" spans="1:3" x14ac:dyDescent="0.2">
      <c r="A338" t="s">
        <v>1302</v>
      </c>
      <c r="B338" t="s">
        <v>4</v>
      </c>
      <c r="C338" t="s">
        <v>7</v>
      </c>
    </row>
    <row r="339" spans="1:3" x14ac:dyDescent="0.2">
      <c r="A339" t="s">
        <v>1303</v>
      </c>
      <c r="B339" t="s">
        <v>4</v>
      </c>
      <c r="C339" t="s">
        <v>4</v>
      </c>
    </row>
    <row r="340" spans="1:3" x14ac:dyDescent="0.2">
      <c r="A340" t="s">
        <v>1304</v>
      </c>
      <c r="B340" t="s">
        <v>4</v>
      </c>
      <c r="C340" t="s">
        <v>7</v>
      </c>
    </row>
    <row r="341" spans="1:3" x14ac:dyDescent="0.2">
      <c r="A341" t="s">
        <v>1305</v>
      </c>
      <c r="B341" t="s">
        <v>4</v>
      </c>
      <c r="C341" t="s">
        <v>4</v>
      </c>
    </row>
    <row r="342" spans="1:3" x14ac:dyDescent="0.2">
      <c r="A342" t="s">
        <v>1306</v>
      </c>
      <c r="B342" t="s">
        <v>4</v>
      </c>
      <c r="C342" t="s">
        <v>12</v>
      </c>
    </row>
    <row r="343" spans="1:3" x14ac:dyDescent="0.2">
      <c r="A343" t="s">
        <v>1307</v>
      </c>
      <c r="B343" t="s">
        <v>4</v>
      </c>
      <c r="C343" t="s">
        <v>4</v>
      </c>
    </row>
    <row r="344" spans="1:3" x14ac:dyDescent="0.2">
      <c r="A344" t="s">
        <v>1308</v>
      </c>
      <c r="B344" t="s">
        <v>4</v>
      </c>
      <c r="C344" t="s">
        <v>4</v>
      </c>
    </row>
    <row r="345" spans="1:3" x14ac:dyDescent="0.2">
      <c r="A345" t="s">
        <v>1309</v>
      </c>
      <c r="B345" t="s">
        <v>4</v>
      </c>
      <c r="C345" t="s">
        <v>4</v>
      </c>
    </row>
    <row r="346" spans="1:3" x14ac:dyDescent="0.2">
      <c r="A346" t="s">
        <v>1310</v>
      </c>
      <c r="B346" t="s">
        <v>4</v>
      </c>
      <c r="C346" t="s">
        <v>7</v>
      </c>
    </row>
    <row r="347" spans="1:3" x14ac:dyDescent="0.2">
      <c r="A347" t="s">
        <v>1311</v>
      </c>
      <c r="B347" t="s">
        <v>4</v>
      </c>
      <c r="C347" t="s">
        <v>12</v>
      </c>
    </row>
    <row r="348" spans="1:3" x14ac:dyDescent="0.2">
      <c r="A348" t="s">
        <v>1312</v>
      </c>
      <c r="B348" t="s">
        <v>4</v>
      </c>
      <c r="C348" t="s">
        <v>4</v>
      </c>
    </row>
    <row r="349" spans="1:3" x14ac:dyDescent="0.2">
      <c r="A349" t="s">
        <v>1313</v>
      </c>
      <c r="B349" t="s">
        <v>4</v>
      </c>
      <c r="C349" t="s">
        <v>12</v>
      </c>
    </row>
    <row r="350" spans="1:3" x14ac:dyDescent="0.2">
      <c r="A350" t="s">
        <v>1314</v>
      </c>
      <c r="B350" t="s">
        <v>4</v>
      </c>
      <c r="C350" t="s">
        <v>4</v>
      </c>
    </row>
    <row r="351" spans="1:3" x14ac:dyDescent="0.2">
      <c r="A351" t="s">
        <v>1315</v>
      </c>
      <c r="B351" t="s">
        <v>4</v>
      </c>
      <c r="C351" t="s">
        <v>4</v>
      </c>
    </row>
    <row r="352" spans="1:3" x14ac:dyDescent="0.2">
      <c r="A352" t="s">
        <v>1316</v>
      </c>
      <c r="B352" t="s">
        <v>4</v>
      </c>
      <c r="C352" t="s">
        <v>4</v>
      </c>
    </row>
    <row r="353" spans="1:3" x14ac:dyDescent="0.2">
      <c r="A353" t="s">
        <v>1317</v>
      </c>
      <c r="B353" t="s">
        <v>4</v>
      </c>
      <c r="C353" t="s">
        <v>4</v>
      </c>
    </row>
    <row r="354" spans="1:3" x14ac:dyDescent="0.2">
      <c r="A354" t="s">
        <v>1318</v>
      </c>
      <c r="B354" t="s">
        <v>4</v>
      </c>
      <c r="C354" t="s">
        <v>4</v>
      </c>
    </row>
    <row r="355" spans="1:3" x14ac:dyDescent="0.2">
      <c r="A355" t="s">
        <v>1319</v>
      </c>
      <c r="B355" t="s">
        <v>4</v>
      </c>
      <c r="C355" t="s">
        <v>4</v>
      </c>
    </row>
    <row r="356" spans="1:3" x14ac:dyDescent="0.2">
      <c r="A356" t="s">
        <v>1320</v>
      </c>
      <c r="B356" t="s">
        <v>4</v>
      </c>
      <c r="C356" t="s">
        <v>4</v>
      </c>
    </row>
    <row r="357" spans="1:3" x14ac:dyDescent="0.2">
      <c r="A357" t="s">
        <v>1321</v>
      </c>
      <c r="B357" t="s">
        <v>4</v>
      </c>
      <c r="C357" t="s">
        <v>4</v>
      </c>
    </row>
    <row r="358" spans="1:3" x14ac:dyDescent="0.2">
      <c r="A358" t="s">
        <v>1322</v>
      </c>
      <c r="B358" t="s">
        <v>4</v>
      </c>
      <c r="C358" t="s">
        <v>4</v>
      </c>
    </row>
    <row r="359" spans="1:3" x14ac:dyDescent="0.2">
      <c r="A359" t="s">
        <v>1323</v>
      </c>
      <c r="B359" t="s">
        <v>4</v>
      </c>
      <c r="C359" t="s">
        <v>4</v>
      </c>
    </row>
    <row r="360" spans="1:3" x14ac:dyDescent="0.2">
      <c r="A360" t="s">
        <v>1324</v>
      </c>
      <c r="B360" t="s">
        <v>4</v>
      </c>
      <c r="C360" t="s">
        <v>4</v>
      </c>
    </row>
    <row r="361" spans="1:3" x14ac:dyDescent="0.2">
      <c r="A361" t="s">
        <v>1325</v>
      </c>
      <c r="B361" t="s">
        <v>4</v>
      </c>
      <c r="C361" t="s">
        <v>4</v>
      </c>
    </row>
    <row r="362" spans="1:3" x14ac:dyDescent="0.2">
      <c r="A362" t="s">
        <v>1326</v>
      </c>
      <c r="B362" t="s">
        <v>4</v>
      </c>
      <c r="C362" t="s">
        <v>4</v>
      </c>
    </row>
    <row r="363" spans="1:3" x14ac:dyDescent="0.2">
      <c r="A363" t="s">
        <v>1327</v>
      </c>
      <c r="B363" t="s">
        <v>4</v>
      </c>
      <c r="C363" t="s">
        <v>4</v>
      </c>
    </row>
    <row r="364" spans="1:3" x14ac:dyDescent="0.2">
      <c r="A364" t="s">
        <v>1328</v>
      </c>
      <c r="B364" t="s">
        <v>4</v>
      </c>
      <c r="C364" t="s">
        <v>4</v>
      </c>
    </row>
    <row r="365" spans="1:3" x14ac:dyDescent="0.2">
      <c r="A365" t="s">
        <v>1329</v>
      </c>
      <c r="B365" t="s">
        <v>4</v>
      </c>
      <c r="C365" t="s">
        <v>4</v>
      </c>
    </row>
    <row r="366" spans="1:3" x14ac:dyDescent="0.2">
      <c r="A366" t="s">
        <v>1330</v>
      </c>
      <c r="B366" t="s">
        <v>4</v>
      </c>
      <c r="C366" t="s">
        <v>4</v>
      </c>
    </row>
    <row r="367" spans="1:3" x14ac:dyDescent="0.2">
      <c r="A367" t="s">
        <v>1331</v>
      </c>
      <c r="B367" t="s">
        <v>4</v>
      </c>
      <c r="C367" t="s">
        <v>4</v>
      </c>
    </row>
    <row r="368" spans="1:3" x14ac:dyDescent="0.2">
      <c r="A368" t="s">
        <v>1332</v>
      </c>
      <c r="B368" t="s">
        <v>4</v>
      </c>
      <c r="C368" t="s">
        <v>12</v>
      </c>
    </row>
    <row r="369" spans="1:3" x14ac:dyDescent="0.2">
      <c r="A369" t="s">
        <v>1333</v>
      </c>
      <c r="B369" t="s">
        <v>4</v>
      </c>
      <c r="C369" t="s">
        <v>4</v>
      </c>
    </row>
    <row r="370" spans="1:3" x14ac:dyDescent="0.2">
      <c r="A370" t="s">
        <v>1334</v>
      </c>
      <c r="B370" t="s">
        <v>4</v>
      </c>
      <c r="C370" t="s">
        <v>4</v>
      </c>
    </row>
    <row r="371" spans="1:3" x14ac:dyDescent="0.2">
      <c r="A371" t="s">
        <v>1335</v>
      </c>
      <c r="B371" t="s">
        <v>4</v>
      </c>
      <c r="C371" t="s">
        <v>4</v>
      </c>
    </row>
    <row r="372" spans="1:3" x14ac:dyDescent="0.2">
      <c r="A372" t="s">
        <v>1336</v>
      </c>
      <c r="B372" t="s">
        <v>4</v>
      </c>
      <c r="C372" t="s">
        <v>7</v>
      </c>
    </row>
    <row r="373" spans="1:3" x14ac:dyDescent="0.2">
      <c r="A373" t="s">
        <v>1337</v>
      </c>
      <c r="B373" t="s">
        <v>4</v>
      </c>
      <c r="C373" t="s">
        <v>4</v>
      </c>
    </row>
    <row r="374" spans="1:3" x14ac:dyDescent="0.2">
      <c r="A374" t="s">
        <v>1338</v>
      </c>
      <c r="B374" t="s">
        <v>4</v>
      </c>
      <c r="C374" t="s">
        <v>4</v>
      </c>
    </row>
    <row r="375" spans="1:3" x14ac:dyDescent="0.2">
      <c r="A375" t="s">
        <v>1339</v>
      </c>
      <c r="B375" t="s">
        <v>4</v>
      </c>
      <c r="C375" t="s">
        <v>4</v>
      </c>
    </row>
    <row r="376" spans="1:3" x14ac:dyDescent="0.2">
      <c r="A376" t="s">
        <v>1340</v>
      </c>
      <c r="B376" t="s">
        <v>4</v>
      </c>
      <c r="C376" t="s">
        <v>4</v>
      </c>
    </row>
    <row r="377" spans="1:3" x14ac:dyDescent="0.2">
      <c r="A377" t="s">
        <v>1341</v>
      </c>
      <c r="B377" t="s">
        <v>4</v>
      </c>
      <c r="C377" t="s">
        <v>4</v>
      </c>
    </row>
    <row r="378" spans="1:3" x14ac:dyDescent="0.2">
      <c r="A378" t="s">
        <v>1342</v>
      </c>
      <c r="B378" t="s">
        <v>4</v>
      </c>
      <c r="C378" t="s">
        <v>4</v>
      </c>
    </row>
    <row r="379" spans="1:3" x14ac:dyDescent="0.2">
      <c r="A379" t="s">
        <v>1343</v>
      </c>
      <c r="B379" t="s">
        <v>4</v>
      </c>
      <c r="C379" t="s">
        <v>4</v>
      </c>
    </row>
    <row r="380" spans="1:3" x14ac:dyDescent="0.2">
      <c r="A380" t="s">
        <v>1344</v>
      </c>
      <c r="B380" t="s">
        <v>4</v>
      </c>
      <c r="C380" t="s">
        <v>4</v>
      </c>
    </row>
    <row r="381" spans="1:3" x14ac:dyDescent="0.2">
      <c r="A381" t="s">
        <v>1345</v>
      </c>
      <c r="B381" t="s">
        <v>4</v>
      </c>
      <c r="C381" t="s">
        <v>4</v>
      </c>
    </row>
    <row r="382" spans="1:3" x14ac:dyDescent="0.2">
      <c r="A382" t="s">
        <v>1346</v>
      </c>
      <c r="B382" t="s">
        <v>4</v>
      </c>
      <c r="C382" t="s">
        <v>4</v>
      </c>
    </row>
    <row r="383" spans="1:3" x14ac:dyDescent="0.2">
      <c r="A383" t="s">
        <v>1347</v>
      </c>
      <c r="B383" t="s">
        <v>4</v>
      </c>
      <c r="C383" t="s">
        <v>12</v>
      </c>
    </row>
    <row r="384" spans="1:3" x14ac:dyDescent="0.2">
      <c r="A384" t="s">
        <v>1348</v>
      </c>
      <c r="B384" t="s">
        <v>4</v>
      </c>
      <c r="C384" t="s">
        <v>4</v>
      </c>
    </row>
    <row r="385" spans="1:3" x14ac:dyDescent="0.2">
      <c r="A385" t="s">
        <v>1349</v>
      </c>
      <c r="B385" t="s">
        <v>4</v>
      </c>
      <c r="C385" t="s">
        <v>4</v>
      </c>
    </row>
    <row r="386" spans="1:3" x14ac:dyDescent="0.2">
      <c r="A386" t="s">
        <v>1350</v>
      </c>
      <c r="B386" t="s">
        <v>4</v>
      </c>
      <c r="C386" t="s">
        <v>4</v>
      </c>
    </row>
    <row r="387" spans="1:3" x14ac:dyDescent="0.2">
      <c r="A387" t="s">
        <v>1351</v>
      </c>
      <c r="B387" t="s">
        <v>4</v>
      </c>
      <c r="C387" t="s">
        <v>12</v>
      </c>
    </row>
    <row r="388" spans="1:3" x14ac:dyDescent="0.2">
      <c r="A388" t="s">
        <v>1352</v>
      </c>
      <c r="B388" t="s">
        <v>4</v>
      </c>
      <c r="C388" t="s">
        <v>4</v>
      </c>
    </row>
    <row r="389" spans="1:3" x14ac:dyDescent="0.2">
      <c r="A389" t="s">
        <v>1353</v>
      </c>
      <c r="B389" t="s">
        <v>4</v>
      </c>
      <c r="C389" t="s">
        <v>4</v>
      </c>
    </row>
    <row r="390" spans="1:3" x14ac:dyDescent="0.2">
      <c r="A390" t="s">
        <v>1354</v>
      </c>
      <c r="B390" t="s">
        <v>4</v>
      </c>
      <c r="C390" t="s">
        <v>4</v>
      </c>
    </row>
    <row r="391" spans="1:3" x14ac:dyDescent="0.2">
      <c r="A391" t="s">
        <v>1355</v>
      </c>
      <c r="B391" t="s">
        <v>4</v>
      </c>
      <c r="C391" t="s">
        <v>12</v>
      </c>
    </row>
    <row r="392" spans="1:3" x14ac:dyDescent="0.2">
      <c r="A392" t="s">
        <v>1356</v>
      </c>
      <c r="B392" t="s">
        <v>4</v>
      </c>
      <c r="C392" t="s">
        <v>4</v>
      </c>
    </row>
    <row r="393" spans="1:3" x14ac:dyDescent="0.2">
      <c r="A393" t="s">
        <v>1357</v>
      </c>
      <c r="B393" t="s">
        <v>4</v>
      </c>
      <c r="C393" t="s">
        <v>4</v>
      </c>
    </row>
    <row r="394" spans="1:3" x14ac:dyDescent="0.2">
      <c r="A394" t="s">
        <v>1358</v>
      </c>
      <c r="B394" t="s">
        <v>4</v>
      </c>
      <c r="C394" t="s">
        <v>4</v>
      </c>
    </row>
    <row r="395" spans="1:3" x14ac:dyDescent="0.2">
      <c r="A395" t="s">
        <v>1359</v>
      </c>
      <c r="B395" t="s">
        <v>4</v>
      </c>
      <c r="C395" t="s">
        <v>4</v>
      </c>
    </row>
    <row r="396" spans="1:3" x14ac:dyDescent="0.2">
      <c r="A396" t="s">
        <v>1360</v>
      </c>
      <c r="B396" t="s">
        <v>4</v>
      </c>
      <c r="C396" t="s">
        <v>4</v>
      </c>
    </row>
    <row r="397" spans="1:3" x14ac:dyDescent="0.2">
      <c r="A397" t="s">
        <v>1361</v>
      </c>
      <c r="B397" t="s">
        <v>4</v>
      </c>
      <c r="C397" t="s">
        <v>4</v>
      </c>
    </row>
    <row r="398" spans="1:3" x14ac:dyDescent="0.2">
      <c r="A398" t="s">
        <v>1362</v>
      </c>
      <c r="B398" t="s">
        <v>4</v>
      </c>
      <c r="C398" t="s">
        <v>4</v>
      </c>
    </row>
    <row r="399" spans="1:3" x14ac:dyDescent="0.2">
      <c r="A399" t="s">
        <v>1363</v>
      </c>
      <c r="B399" t="s">
        <v>4</v>
      </c>
      <c r="C399" t="s">
        <v>4</v>
      </c>
    </row>
    <row r="400" spans="1:3" x14ac:dyDescent="0.2">
      <c r="A400" t="s">
        <v>1364</v>
      </c>
      <c r="B400" t="s">
        <v>4</v>
      </c>
      <c r="C400" t="s">
        <v>4</v>
      </c>
    </row>
    <row r="401" spans="1:3" x14ac:dyDescent="0.2">
      <c r="A401" t="s">
        <v>1365</v>
      </c>
      <c r="B401" t="s">
        <v>4</v>
      </c>
      <c r="C401" t="s">
        <v>4</v>
      </c>
    </row>
    <row r="402" spans="1:3" x14ac:dyDescent="0.2">
      <c r="A402" t="s">
        <v>1366</v>
      </c>
      <c r="B402" t="s">
        <v>4</v>
      </c>
      <c r="C402" t="s">
        <v>4</v>
      </c>
    </row>
    <row r="403" spans="1:3" x14ac:dyDescent="0.2">
      <c r="A403" t="s">
        <v>1367</v>
      </c>
      <c r="B403" t="s">
        <v>4</v>
      </c>
      <c r="C403" t="s">
        <v>4</v>
      </c>
    </row>
    <row r="404" spans="1:3" x14ac:dyDescent="0.2">
      <c r="A404" t="s">
        <v>1368</v>
      </c>
      <c r="B404" t="s">
        <v>4</v>
      </c>
      <c r="C404" t="s">
        <v>4</v>
      </c>
    </row>
    <row r="405" spans="1:3" x14ac:dyDescent="0.2">
      <c r="A405" t="s">
        <v>1369</v>
      </c>
      <c r="B405" t="s">
        <v>4</v>
      </c>
      <c r="C405" t="s">
        <v>7</v>
      </c>
    </row>
    <row r="406" spans="1:3" x14ac:dyDescent="0.2">
      <c r="A406" t="s">
        <v>1370</v>
      </c>
      <c r="B406" t="s">
        <v>4</v>
      </c>
      <c r="C406" t="s">
        <v>4</v>
      </c>
    </row>
    <row r="407" spans="1:3" x14ac:dyDescent="0.2">
      <c r="A407" t="s">
        <v>1371</v>
      </c>
      <c r="B407" t="s">
        <v>4</v>
      </c>
      <c r="C407" t="s">
        <v>4</v>
      </c>
    </row>
    <row r="408" spans="1:3" x14ac:dyDescent="0.2">
      <c r="A408" t="s">
        <v>1372</v>
      </c>
      <c r="B408" t="s">
        <v>4</v>
      </c>
      <c r="C408" t="s">
        <v>4</v>
      </c>
    </row>
    <row r="409" spans="1:3" x14ac:dyDescent="0.2">
      <c r="A409" t="s">
        <v>1373</v>
      </c>
      <c r="B409" t="s">
        <v>4</v>
      </c>
      <c r="C409" t="s">
        <v>4</v>
      </c>
    </row>
    <row r="410" spans="1:3" x14ac:dyDescent="0.2">
      <c r="A410" t="s">
        <v>1374</v>
      </c>
      <c r="B410" t="s">
        <v>4</v>
      </c>
      <c r="C410" t="s">
        <v>4</v>
      </c>
    </row>
    <row r="411" spans="1:3" x14ac:dyDescent="0.2">
      <c r="A411" t="s">
        <v>1375</v>
      </c>
      <c r="B411" t="s">
        <v>4</v>
      </c>
      <c r="C411" t="s">
        <v>4</v>
      </c>
    </row>
    <row r="412" spans="1:3" x14ac:dyDescent="0.2">
      <c r="A412" t="s">
        <v>1376</v>
      </c>
      <c r="B412" t="s">
        <v>4</v>
      </c>
      <c r="C412" t="s">
        <v>4</v>
      </c>
    </row>
    <row r="413" spans="1:3" x14ac:dyDescent="0.2">
      <c r="A413" t="s">
        <v>1377</v>
      </c>
      <c r="B413" t="s">
        <v>4</v>
      </c>
      <c r="C413" t="s">
        <v>4</v>
      </c>
    </row>
    <row r="414" spans="1:3" x14ac:dyDescent="0.2">
      <c r="A414" t="s">
        <v>1378</v>
      </c>
      <c r="B414" t="s">
        <v>4</v>
      </c>
      <c r="C414" t="s">
        <v>4</v>
      </c>
    </row>
    <row r="415" spans="1:3" x14ac:dyDescent="0.2">
      <c r="A415" t="s">
        <v>1379</v>
      </c>
      <c r="B415" t="s">
        <v>4</v>
      </c>
      <c r="C415" t="s">
        <v>4</v>
      </c>
    </row>
    <row r="416" spans="1:3" x14ac:dyDescent="0.2">
      <c r="A416" t="s">
        <v>1380</v>
      </c>
      <c r="B416" t="s">
        <v>4</v>
      </c>
      <c r="C416" t="s">
        <v>4</v>
      </c>
    </row>
    <row r="417" spans="1:3" x14ac:dyDescent="0.2">
      <c r="A417" t="s">
        <v>1381</v>
      </c>
      <c r="B417" t="s">
        <v>4</v>
      </c>
      <c r="C417" t="s">
        <v>4</v>
      </c>
    </row>
    <row r="418" spans="1:3" x14ac:dyDescent="0.2">
      <c r="A418" t="s">
        <v>1382</v>
      </c>
      <c r="B418" t="s">
        <v>4</v>
      </c>
      <c r="C418" t="s">
        <v>4</v>
      </c>
    </row>
    <row r="419" spans="1:3" x14ac:dyDescent="0.2">
      <c r="A419" t="s">
        <v>1383</v>
      </c>
      <c r="B419" t="s">
        <v>7</v>
      </c>
      <c r="C419" t="s">
        <v>7</v>
      </c>
    </row>
    <row r="420" spans="1:3" x14ac:dyDescent="0.2">
      <c r="A420" t="s">
        <v>1384</v>
      </c>
      <c r="B420" t="s">
        <v>7</v>
      </c>
      <c r="C420" t="s">
        <v>7</v>
      </c>
    </row>
    <row r="421" spans="1:3" x14ac:dyDescent="0.2">
      <c r="A421" t="s">
        <v>1385</v>
      </c>
      <c r="B421" t="s">
        <v>7</v>
      </c>
      <c r="C421" t="s">
        <v>7</v>
      </c>
    </row>
    <row r="422" spans="1:3" x14ac:dyDescent="0.2">
      <c r="A422" t="s">
        <v>1386</v>
      </c>
      <c r="B422" t="s">
        <v>7</v>
      </c>
      <c r="C422" t="s">
        <v>4</v>
      </c>
    </row>
    <row r="423" spans="1:3" x14ac:dyDescent="0.2">
      <c r="A423" t="s">
        <v>1387</v>
      </c>
      <c r="B423" t="s">
        <v>7</v>
      </c>
      <c r="C423" t="s">
        <v>4</v>
      </c>
    </row>
    <row r="424" spans="1:3" x14ac:dyDescent="0.2">
      <c r="A424" t="s">
        <v>1388</v>
      </c>
      <c r="B424" t="s">
        <v>7</v>
      </c>
      <c r="C424" t="s">
        <v>7</v>
      </c>
    </row>
    <row r="425" spans="1:3" x14ac:dyDescent="0.2">
      <c r="A425" t="s">
        <v>1389</v>
      </c>
      <c r="B425" t="s">
        <v>7</v>
      </c>
      <c r="C425" t="s">
        <v>12</v>
      </c>
    </row>
    <row r="426" spans="1:3" x14ac:dyDescent="0.2">
      <c r="A426" t="s">
        <v>1390</v>
      </c>
      <c r="B426" t="s">
        <v>7</v>
      </c>
      <c r="C426" t="s">
        <v>4</v>
      </c>
    </row>
    <row r="427" spans="1:3" x14ac:dyDescent="0.2">
      <c r="A427" t="s">
        <v>1391</v>
      </c>
      <c r="B427" t="s">
        <v>7</v>
      </c>
      <c r="C427" t="s">
        <v>12</v>
      </c>
    </row>
    <row r="428" spans="1:3" x14ac:dyDescent="0.2">
      <c r="A428" t="s">
        <v>1392</v>
      </c>
      <c r="B428" t="s">
        <v>7</v>
      </c>
      <c r="C428" t="s">
        <v>12</v>
      </c>
    </row>
    <row r="429" spans="1:3" x14ac:dyDescent="0.2">
      <c r="A429" t="s">
        <v>1393</v>
      </c>
      <c r="B429" t="s">
        <v>18</v>
      </c>
      <c r="C429" t="s">
        <v>12</v>
      </c>
    </row>
    <row r="430" spans="1:3" x14ac:dyDescent="0.2">
      <c r="A430" t="s">
        <v>1394</v>
      </c>
      <c r="B430" t="s">
        <v>18</v>
      </c>
      <c r="C430" t="s">
        <v>4</v>
      </c>
    </row>
    <row r="431" spans="1:3" x14ac:dyDescent="0.2">
      <c r="A431" t="s">
        <v>1395</v>
      </c>
      <c r="B431" t="s">
        <v>18</v>
      </c>
      <c r="C431" t="s">
        <v>4</v>
      </c>
    </row>
    <row r="432" spans="1:3" x14ac:dyDescent="0.2">
      <c r="A432" t="s">
        <v>1396</v>
      </c>
      <c r="B432" t="s">
        <v>18</v>
      </c>
      <c r="C432" t="s">
        <v>12</v>
      </c>
    </row>
    <row r="433" spans="1:3" x14ac:dyDescent="0.2">
      <c r="A433" t="s">
        <v>1397</v>
      </c>
      <c r="B433" t="s">
        <v>18</v>
      </c>
      <c r="C433" t="s">
        <v>4</v>
      </c>
    </row>
    <row r="434" spans="1:3" x14ac:dyDescent="0.2">
      <c r="A434" t="s">
        <v>1398</v>
      </c>
      <c r="B434" t="s">
        <v>18</v>
      </c>
      <c r="C434" t="s">
        <v>4</v>
      </c>
    </row>
    <row r="435" spans="1:3" x14ac:dyDescent="0.2">
      <c r="A435" t="s">
        <v>1399</v>
      </c>
      <c r="B435" t="s">
        <v>18</v>
      </c>
      <c r="C435" t="s">
        <v>4</v>
      </c>
    </row>
    <row r="436" spans="1:3" x14ac:dyDescent="0.2">
      <c r="A436" t="s">
        <v>1400</v>
      </c>
      <c r="B436" t="s">
        <v>18</v>
      </c>
      <c r="C436" t="s">
        <v>4</v>
      </c>
    </row>
    <row r="437" spans="1:3" x14ac:dyDescent="0.2">
      <c r="A437" t="s">
        <v>1401</v>
      </c>
      <c r="B437" t="s">
        <v>18</v>
      </c>
      <c r="C437" t="s">
        <v>4</v>
      </c>
    </row>
    <row r="438" spans="1:3" x14ac:dyDescent="0.2">
      <c r="A438" t="s">
        <v>1402</v>
      </c>
      <c r="B438" t="s">
        <v>18</v>
      </c>
      <c r="C438" t="s">
        <v>4</v>
      </c>
    </row>
    <row r="439" spans="1:3" x14ac:dyDescent="0.2">
      <c r="A439" t="s">
        <v>1403</v>
      </c>
      <c r="B439" t="s">
        <v>18</v>
      </c>
      <c r="C439" t="s">
        <v>18</v>
      </c>
    </row>
    <row r="440" spans="1:3" x14ac:dyDescent="0.2">
      <c r="A440" t="s">
        <v>1404</v>
      </c>
      <c r="B440" t="s">
        <v>18</v>
      </c>
      <c r="C440" t="s">
        <v>4</v>
      </c>
    </row>
    <row r="441" spans="1:3" x14ac:dyDescent="0.2">
      <c r="A441" t="s">
        <v>1405</v>
      </c>
      <c r="B441" t="s">
        <v>18</v>
      </c>
      <c r="C441" t="s">
        <v>4</v>
      </c>
    </row>
    <row r="442" spans="1:3" x14ac:dyDescent="0.2">
      <c r="A442" t="s">
        <v>1406</v>
      </c>
      <c r="B442" t="s">
        <v>18</v>
      </c>
      <c r="C442" t="s">
        <v>4</v>
      </c>
    </row>
    <row r="443" spans="1:3" x14ac:dyDescent="0.2">
      <c r="A443" t="s">
        <v>1407</v>
      </c>
      <c r="B443" t="s">
        <v>18</v>
      </c>
      <c r="C443" t="s">
        <v>4</v>
      </c>
    </row>
    <row r="444" spans="1:3" x14ac:dyDescent="0.2">
      <c r="A444" t="s">
        <v>1408</v>
      </c>
      <c r="B444" t="s">
        <v>18</v>
      </c>
      <c r="C444" t="s">
        <v>4</v>
      </c>
    </row>
    <row r="445" spans="1:3" x14ac:dyDescent="0.2">
      <c r="A445" t="s">
        <v>1409</v>
      </c>
      <c r="B445" t="s">
        <v>18</v>
      </c>
      <c r="C445" t="s">
        <v>4</v>
      </c>
    </row>
    <row r="446" spans="1:3" x14ac:dyDescent="0.2">
      <c r="A446" t="s">
        <v>1406</v>
      </c>
      <c r="B446" t="s">
        <v>18</v>
      </c>
      <c r="C446" t="s">
        <v>4</v>
      </c>
    </row>
    <row r="447" spans="1:3" x14ac:dyDescent="0.2">
      <c r="A447" t="s">
        <v>1410</v>
      </c>
      <c r="B447" t="s">
        <v>18</v>
      </c>
      <c r="C447" t="s">
        <v>4</v>
      </c>
    </row>
    <row r="448" spans="1:3" x14ac:dyDescent="0.2">
      <c r="A448" t="s">
        <v>1411</v>
      </c>
      <c r="B448" t="s">
        <v>18</v>
      </c>
      <c r="C448" t="s">
        <v>4</v>
      </c>
    </row>
    <row r="449" spans="1:3" x14ac:dyDescent="0.2">
      <c r="A449" t="s">
        <v>1412</v>
      </c>
      <c r="B449" t="s">
        <v>18</v>
      </c>
      <c r="C449" t="s">
        <v>4</v>
      </c>
    </row>
    <row r="450" spans="1:3" x14ac:dyDescent="0.2">
      <c r="A450" t="s">
        <v>1413</v>
      </c>
      <c r="B450" t="s">
        <v>18</v>
      </c>
      <c r="C450" t="s">
        <v>4</v>
      </c>
    </row>
    <row r="451" spans="1:3" x14ac:dyDescent="0.2">
      <c r="A451" t="s">
        <v>1414</v>
      </c>
      <c r="B451" t="s">
        <v>18</v>
      </c>
      <c r="C451" t="s">
        <v>4</v>
      </c>
    </row>
    <row r="452" spans="1:3" x14ac:dyDescent="0.2">
      <c r="A452" t="s">
        <v>1415</v>
      </c>
      <c r="B452" t="s">
        <v>18</v>
      </c>
      <c r="C452" t="s">
        <v>4</v>
      </c>
    </row>
    <row r="453" spans="1:3" x14ac:dyDescent="0.2">
      <c r="A453" t="s">
        <v>1416</v>
      </c>
      <c r="B453" t="s">
        <v>18</v>
      </c>
      <c r="C453" t="s">
        <v>4</v>
      </c>
    </row>
    <row r="454" spans="1:3" x14ac:dyDescent="0.2">
      <c r="A454" t="s">
        <v>1417</v>
      </c>
      <c r="B454" t="s">
        <v>18</v>
      </c>
      <c r="C454" t="s">
        <v>4</v>
      </c>
    </row>
    <row r="455" spans="1:3" x14ac:dyDescent="0.2">
      <c r="A455" t="s">
        <v>1418</v>
      </c>
      <c r="B455" t="s">
        <v>18</v>
      </c>
      <c r="C455" t="s">
        <v>4</v>
      </c>
    </row>
    <row r="456" spans="1:3" x14ac:dyDescent="0.2">
      <c r="A456" t="s">
        <v>1419</v>
      </c>
      <c r="B456" t="s">
        <v>18</v>
      </c>
      <c r="C456" t="s">
        <v>4</v>
      </c>
    </row>
    <row r="457" spans="1:3" x14ac:dyDescent="0.2">
      <c r="A457" t="s">
        <v>1420</v>
      </c>
      <c r="B457" t="s">
        <v>18</v>
      </c>
      <c r="C457" t="s">
        <v>12</v>
      </c>
    </row>
    <row r="458" spans="1:3" x14ac:dyDescent="0.2">
      <c r="A458" t="s">
        <v>1421</v>
      </c>
      <c r="B458" t="s">
        <v>18</v>
      </c>
      <c r="C458" t="s">
        <v>12</v>
      </c>
    </row>
    <row r="459" spans="1:3" x14ac:dyDescent="0.2">
      <c r="A459" t="s">
        <v>1422</v>
      </c>
      <c r="B459" t="s">
        <v>18</v>
      </c>
      <c r="C459" t="s">
        <v>4</v>
      </c>
    </row>
    <row r="460" spans="1:3" x14ac:dyDescent="0.2">
      <c r="A460" t="s">
        <v>1423</v>
      </c>
      <c r="B460" t="s">
        <v>18</v>
      </c>
      <c r="C460" t="s">
        <v>4</v>
      </c>
    </row>
    <row r="461" spans="1:3" x14ac:dyDescent="0.2">
      <c r="A461" t="s">
        <v>1424</v>
      </c>
      <c r="B461" t="s">
        <v>18</v>
      </c>
      <c r="C461" t="s">
        <v>4</v>
      </c>
    </row>
    <row r="462" spans="1:3" x14ac:dyDescent="0.2">
      <c r="A462" t="s">
        <v>1425</v>
      </c>
      <c r="B462" t="s">
        <v>18</v>
      </c>
      <c r="C462" t="s">
        <v>7</v>
      </c>
    </row>
    <row r="463" spans="1:3" x14ac:dyDescent="0.2">
      <c r="A463" t="s">
        <v>1411</v>
      </c>
      <c r="B463" t="s">
        <v>18</v>
      </c>
      <c r="C463" t="s">
        <v>4</v>
      </c>
    </row>
    <row r="464" spans="1:3" x14ac:dyDescent="0.2">
      <c r="A464" t="s">
        <v>1426</v>
      </c>
      <c r="B464" t="s">
        <v>18</v>
      </c>
      <c r="C464" t="s">
        <v>4</v>
      </c>
    </row>
    <row r="465" spans="1:3" x14ac:dyDescent="0.2">
      <c r="A465" t="s">
        <v>1427</v>
      </c>
      <c r="B465" t="s">
        <v>18</v>
      </c>
      <c r="C465" t="s">
        <v>4</v>
      </c>
    </row>
    <row r="466" spans="1:3" x14ac:dyDescent="0.2">
      <c r="A466" t="s">
        <v>1428</v>
      </c>
      <c r="B466" t="s">
        <v>18</v>
      </c>
      <c r="C466" t="s">
        <v>18</v>
      </c>
    </row>
    <row r="467" spans="1:3" x14ac:dyDescent="0.2">
      <c r="A467" t="s">
        <v>1429</v>
      </c>
      <c r="B467" t="s">
        <v>18</v>
      </c>
      <c r="C467" t="s">
        <v>4</v>
      </c>
    </row>
    <row r="468" spans="1:3" x14ac:dyDescent="0.2">
      <c r="A468" t="s">
        <v>1430</v>
      </c>
      <c r="B468" t="s">
        <v>18</v>
      </c>
      <c r="C468" t="s">
        <v>4</v>
      </c>
    </row>
    <row r="469" spans="1:3" x14ac:dyDescent="0.2">
      <c r="A469" t="s">
        <v>1431</v>
      </c>
      <c r="B469" t="s">
        <v>18</v>
      </c>
      <c r="C469" t="s">
        <v>4</v>
      </c>
    </row>
    <row r="470" spans="1:3" x14ac:dyDescent="0.2">
      <c r="A470" t="s">
        <v>1432</v>
      </c>
      <c r="B470" t="s">
        <v>18</v>
      </c>
      <c r="C470" t="s">
        <v>4</v>
      </c>
    </row>
    <row r="471" spans="1:3" x14ac:dyDescent="0.2">
      <c r="A471" t="s">
        <v>1433</v>
      </c>
      <c r="B471" t="s">
        <v>18</v>
      </c>
      <c r="C471" t="s">
        <v>12</v>
      </c>
    </row>
    <row r="472" spans="1:3" x14ac:dyDescent="0.2">
      <c r="A472" t="s">
        <v>1434</v>
      </c>
      <c r="B472" t="s">
        <v>18</v>
      </c>
      <c r="C472" t="s">
        <v>4</v>
      </c>
    </row>
    <row r="473" spans="1:3" x14ac:dyDescent="0.2">
      <c r="A473" t="s">
        <v>1435</v>
      </c>
      <c r="B473" t="s">
        <v>18</v>
      </c>
      <c r="C473" t="s">
        <v>4</v>
      </c>
    </row>
    <row r="474" spans="1:3" x14ac:dyDescent="0.2">
      <c r="A474" t="s">
        <v>1436</v>
      </c>
      <c r="B474" t="s">
        <v>18</v>
      </c>
      <c r="C474" t="s">
        <v>4</v>
      </c>
    </row>
    <row r="475" spans="1:3" x14ac:dyDescent="0.2">
      <c r="A475" t="s">
        <v>1437</v>
      </c>
      <c r="B475" t="s">
        <v>18</v>
      </c>
      <c r="C475" t="s">
        <v>4</v>
      </c>
    </row>
    <row r="476" spans="1:3" x14ac:dyDescent="0.2">
      <c r="A476" t="s">
        <v>1438</v>
      </c>
      <c r="B476" t="s">
        <v>18</v>
      </c>
      <c r="C476" t="s">
        <v>4</v>
      </c>
    </row>
    <row r="477" spans="1:3" x14ac:dyDescent="0.2">
      <c r="A477" t="s">
        <v>1439</v>
      </c>
      <c r="B477" t="s">
        <v>18</v>
      </c>
      <c r="C477" t="s">
        <v>4</v>
      </c>
    </row>
    <row r="478" spans="1:3" x14ac:dyDescent="0.2">
      <c r="A478" t="s">
        <v>1440</v>
      </c>
      <c r="B478" t="s">
        <v>18</v>
      </c>
      <c r="C478" t="s">
        <v>4</v>
      </c>
    </row>
    <row r="479" spans="1:3" x14ac:dyDescent="0.2">
      <c r="A479" t="s">
        <v>1441</v>
      </c>
      <c r="B479" t="s">
        <v>18</v>
      </c>
      <c r="C479" t="s">
        <v>4</v>
      </c>
    </row>
    <row r="480" spans="1:3" x14ac:dyDescent="0.2">
      <c r="A480" t="s">
        <v>1442</v>
      </c>
      <c r="B480" t="s">
        <v>18</v>
      </c>
      <c r="C480" t="s">
        <v>4</v>
      </c>
    </row>
    <row r="481" spans="1:3" x14ac:dyDescent="0.2">
      <c r="A481" t="s">
        <v>1443</v>
      </c>
      <c r="B481" t="s">
        <v>18</v>
      </c>
      <c r="C481" t="s">
        <v>4</v>
      </c>
    </row>
    <row r="482" spans="1:3" x14ac:dyDescent="0.2">
      <c r="A482" t="s">
        <v>1444</v>
      </c>
      <c r="B482" t="s">
        <v>18</v>
      </c>
      <c r="C482" t="s">
        <v>4</v>
      </c>
    </row>
    <row r="483" spans="1:3" x14ac:dyDescent="0.2">
      <c r="A483" t="s">
        <v>1445</v>
      </c>
      <c r="B483" t="s">
        <v>18</v>
      </c>
      <c r="C483" t="s">
        <v>4</v>
      </c>
    </row>
    <row r="484" spans="1:3" x14ac:dyDescent="0.2">
      <c r="A484" t="s">
        <v>1446</v>
      </c>
      <c r="B484" t="s">
        <v>18</v>
      </c>
      <c r="C484" t="s">
        <v>4</v>
      </c>
    </row>
    <row r="485" spans="1:3" x14ac:dyDescent="0.2">
      <c r="A485" t="s">
        <v>374</v>
      </c>
      <c r="B485" t="s">
        <v>18</v>
      </c>
      <c r="C485" t="s">
        <v>4</v>
      </c>
    </row>
    <row r="486" spans="1:3" x14ac:dyDescent="0.2">
      <c r="A486" t="s">
        <v>1447</v>
      </c>
      <c r="B486" t="s">
        <v>18</v>
      </c>
      <c r="C486" t="s">
        <v>7</v>
      </c>
    </row>
    <row r="487" spans="1:3" x14ac:dyDescent="0.2">
      <c r="A487" t="s">
        <v>1448</v>
      </c>
      <c r="B487" t="s">
        <v>18</v>
      </c>
      <c r="C487" t="s">
        <v>4</v>
      </c>
    </row>
    <row r="488" spans="1:3" x14ac:dyDescent="0.2">
      <c r="A488" t="s">
        <v>1398</v>
      </c>
      <c r="B488" t="s">
        <v>18</v>
      </c>
      <c r="C488" t="s">
        <v>4</v>
      </c>
    </row>
    <row r="489" spans="1:3" x14ac:dyDescent="0.2">
      <c r="A489" t="s">
        <v>1449</v>
      </c>
      <c r="B489" t="s">
        <v>18</v>
      </c>
      <c r="C489" t="s">
        <v>4</v>
      </c>
    </row>
    <row r="490" spans="1:3" x14ac:dyDescent="0.2">
      <c r="A490" t="s">
        <v>1450</v>
      </c>
      <c r="B490" t="s">
        <v>18</v>
      </c>
      <c r="C490" t="s">
        <v>4</v>
      </c>
    </row>
    <row r="491" spans="1:3" x14ac:dyDescent="0.2">
      <c r="A491" t="s">
        <v>1451</v>
      </c>
      <c r="B491" t="s">
        <v>18</v>
      </c>
      <c r="C491" t="s">
        <v>7</v>
      </c>
    </row>
    <row r="492" spans="1:3" x14ac:dyDescent="0.2">
      <c r="A492" t="s">
        <v>1452</v>
      </c>
      <c r="B492" t="s">
        <v>18</v>
      </c>
      <c r="C492" t="s">
        <v>4</v>
      </c>
    </row>
    <row r="493" spans="1:3" x14ac:dyDescent="0.2">
      <c r="A493" t="s">
        <v>1453</v>
      </c>
      <c r="B493" t="s">
        <v>18</v>
      </c>
      <c r="C493" t="s">
        <v>7</v>
      </c>
    </row>
    <row r="494" spans="1:3" x14ac:dyDescent="0.2">
      <c r="A494" t="s">
        <v>1454</v>
      </c>
      <c r="B494" t="s">
        <v>18</v>
      </c>
      <c r="C494" t="s">
        <v>7</v>
      </c>
    </row>
    <row r="495" spans="1:3" x14ac:dyDescent="0.2">
      <c r="A495" t="s">
        <v>1455</v>
      </c>
      <c r="B495" t="s">
        <v>18</v>
      </c>
      <c r="C495" t="s">
        <v>4</v>
      </c>
    </row>
    <row r="496" spans="1:3" x14ac:dyDescent="0.2">
      <c r="A496" t="s">
        <v>1411</v>
      </c>
      <c r="B496" t="s">
        <v>18</v>
      </c>
      <c r="C496" t="s">
        <v>4</v>
      </c>
    </row>
    <row r="497" spans="1:3" x14ac:dyDescent="0.2">
      <c r="A497" t="s">
        <v>1456</v>
      </c>
      <c r="B497" t="s">
        <v>18</v>
      </c>
      <c r="C497" t="s">
        <v>12</v>
      </c>
    </row>
    <row r="498" spans="1:3" x14ac:dyDescent="0.2">
      <c r="A498" t="s">
        <v>1457</v>
      </c>
      <c r="B498" t="s">
        <v>18</v>
      </c>
      <c r="C498" t="s">
        <v>4</v>
      </c>
    </row>
    <row r="499" spans="1:3" x14ac:dyDescent="0.2">
      <c r="A499" t="s">
        <v>1458</v>
      </c>
      <c r="B499" t="s">
        <v>18</v>
      </c>
      <c r="C499" t="s">
        <v>4</v>
      </c>
    </row>
    <row r="500" spans="1:3" x14ac:dyDescent="0.2">
      <c r="A500" t="s">
        <v>1459</v>
      </c>
      <c r="B500" t="s">
        <v>18</v>
      </c>
      <c r="C500" t="s">
        <v>12</v>
      </c>
    </row>
    <row r="501" spans="1:3" x14ac:dyDescent="0.2">
      <c r="A501" t="s">
        <v>1460</v>
      </c>
      <c r="B501" t="s">
        <v>18</v>
      </c>
      <c r="C501" t="s">
        <v>4</v>
      </c>
    </row>
    <row r="502" spans="1:3" x14ac:dyDescent="0.2">
      <c r="A502" t="s">
        <v>1461</v>
      </c>
      <c r="B502" t="s">
        <v>18</v>
      </c>
      <c r="C502" t="s">
        <v>4</v>
      </c>
    </row>
    <row r="503" spans="1:3" x14ac:dyDescent="0.2">
      <c r="A503" t="s">
        <v>1462</v>
      </c>
      <c r="B503" t="s">
        <v>18</v>
      </c>
      <c r="C503" t="s">
        <v>4</v>
      </c>
    </row>
    <row r="504" spans="1:3" x14ac:dyDescent="0.2">
      <c r="A504" t="s">
        <v>1463</v>
      </c>
      <c r="B504" t="s">
        <v>18</v>
      </c>
      <c r="C504" t="s">
        <v>4</v>
      </c>
    </row>
    <row r="505" spans="1:3" x14ac:dyDescent="0.2">
      <c r="A505" t="s">
        <v>1464</v>
      </c>
      <c r="B505" t="s">
        <v>18</v>
      </c>
      <c r="C505" t="s">
        <v>4</v>
      </c>
    </row>
    <row r="506" spans="1:3" x14ac:dyDescent="0.2">
      <c r="A506" t="s">
        <v>1465</v>
      </c>
      <c r="B506" t="s">
        <v>18</v>
      </c>
      <c r="C506" t="s">
        <v>12</v>
      </c>
    </row>
    <row r="507" spans="1:3" x14ac:dyDescent="0.2">
      <c r="A507" t="s">
        <v>1466</v>
      </c>
      <c r="B507" t="s">
        <v>18</v>
      </c>
      <c r="C507" t="s">
        <v>4</v>
      </c>
    </row>
    <row r="508" spans="1:3" x14ac:dyDescent="0.2">
      <c r="A508" t="s">
        <v>1467</v>
      </c>
      <c r="B508" t="s">
        <v>18</v>
      </c>
      <c r="C508" t="s">
        <v>12</v>
      </c>
    </row>
    <row r="509" spans="1:3" x14ac:dyDescent="0.2">
      <c r="A509" t="s">
        <v>1468</v>
      </c>
      <c r="B509" t="s">
        <v>18</v>
      </c>
      <c r="C509" t="s">
        <v>4</v>
      </c>
    </row>
    <row r="510" spans="1:3" x14ac:dyDescent="0.2">
      <c r="A510" t="s">
        <v>1469</v>
      </c>
      <c r="B510" t="s">
        <v>18</v>
      </c>
      <c r="C510" t="s">
        <v>4</v>
      </c>
    </row>
    <row r="511" spans="1:3" x14ac:dyDescent="0.2">
      <c r="A511" t="s">
        <v>1470</v>
      </c>
      <c r="B511" t="s">
        <v>18</v>
      </c>
      <c r="C511" t="s">
        <v>4</v>
      </c>
    </row>
    <row r="512" spans="1:3" x14ac:dyDescent="0.2">
      <c r="A512" t="s">
        <v>1471</v>
      </c>
      <c r="B512" t="s">
        <v>18</v>
      </c>
      <c r="C512" t="s">
        <v>4</v>
      </c>
    </row>
    <row r="513" spans="1:3" x14ac:dyDescent="0.2">
      <c r="A513" t="s">
        <v>1472</v>
      </c>
      <c r="B513" t="s">
        <v>18</v>
      </c>
      <c r="C513" t="s">
        <v>4</v>
      </c>
    </row>
    <row r="514" spans="1:3" x14ac:dyDescent="0.2">
      <c r="A514" t="s">
        <v>1473</v>
      </c>
      <c r="B514" t="s">
        <v>18</v>
      </c>
      <c r="C514" t="s">
        <v>7</v>
      </c>
    </row>
    <row r="515" spans="1:3" x14ac:dyDescent="0.2">
      <c r="A515" t="s">
        <v>1474</v>
      </c>
      <c r="B515" t="s">
        <v>18</v>
      </c>
      <c r="C515" t="s">
        <v>7</v>
      </c>
    </row>
    <row r="516" spans="1:3" x14ac:dyDescent="0.2">
      <c r="A516" t="s">
        <v>1475</v>
      </c>
      <c r="B516" t="s">
        <v>18</v>
      </c>
      <c r="C516" t="s">
        <v>4</v>
      </c>
    </row>
    <row r="517" spans="1:3" x14ac:dyDescent="0.2">
      <c r="A517" t="s">
        <v>1476</v>
      </c>
      <c r="B517" t="s">
        <v>18</v>
      </c>
      <c r="C517" t="s">
        <v>4</v>
      </c>
    </row>
    <row r="518" spans="1:3" x14ac:dyDescent="0.2">
      <c r="A518" t="s">
        <v>1477</v>
      </c>
      <c r="B518" t="s">
        <v>18</v>
      </c>
      <c r="C518" t="s">
        <v>4</v>
      </c>
    </row>
    <row r="519" spans="1:3" x14ac:dyDescent="0.2">
      <c r="A519" t="s">
        <v>1478</v>
      </c>
      <c r="B519" t="s">
        <v>18</v>
      </c>
      <c r="C519" t="s">
        <v>12</v>
      </c>
    </row>
    <row r="520" spans="1:3" x14ac:dyDescent="0.2">
      <c r="A520" t="s">
        <v>1479</v>
      </c>
      <c r="B520" t="s">
        <v>18</v>
      </c>
      <c r="C520" t="s">
        <v>4</v>
      </c>
    </row>
    <row r="521" spans="1:3" x14ac:dyDescent="0.2">
      <c r="A521" t="s">
        <v>1480</v>
      </c>
      <c r="B521" t="s">
        <v>18</v>
      </c>
      <c r="C521" t="s">
        <v>4</v>
      </c>
    </row>
    <row r="522" spans="1:3" x14ac:dyDescent="0.2">
      <c r="A522" t="s">
        <v>1481</v>
      </c>
      <c r="B522" t="s">
        <v>18</v>
      </c>
      <c r="C522" t="s">
        <v>4</v>
      </c>
    </row>
    <row r="523" spans="1:3" x14ac:dyDescent="0.2">
      <c r="A523" t="s">
        <v>1482</v>
      </c>
      <c r="B523" t="s">
        <v>18</v>
      </c>
      <c r="C523" t="s">
        <v>4</v>
      </c>
    </row>
    <row r="524" spans="1:3" x14ac:dyDescent="0.2">
      <c r="A524" t="s">
        <v>1483</v>
      </c>
      <c r="B524" t="s">
        <v>18</v>
      </c>
      <c r="C524" t="s">
        <v>4</v>
      </c>
    </row>
    <row r="525" spans="1:3" x14ac:dyDescent="0.2">
      <c r="A525" t="s">
        <v>1484</v>
      </c>
      <c r="B525" t="s">
        <v>18</v>
      </c>
      <c r="C525" t="s">
        <v>4</v>
      </c>
    </row>
    <row r="526" spans="1:3" x14ac:dyDescent="0.2">
      <c r="A526" t="s">
        <v>1485</v>
      </c>
      <c r="B526" t="s">
        <v>18</v>
      </c>
      <c r="C526" t="s">
        <v>4</v>
      </c>
    </row>
    <row r="527" spans="1:3" x14ac:dyDescent="0.2">
      <c r="A527" t="s">
        <v>1486</v>
      </c>
      <c r="B527" t="s">
        <v>18</v>
      </c>
      <c r="C527" t="s">
        <v>4</v>
      </c>
    </row>
    <row r="528" spans="1:3" x14ac:dyDescent="0.2">
      <c r="A528" t="s">
        <v>1487</v>
      </c>
      <c r="B528" t="s">
        <v>18</v>
      </c>
      <c r="C528" t="s">
        <v>4</v>
      </c>
    </row>
    <row r="529" spans="1:3" x14ac:dyDescent="0.2">
      <c r="A529" t="s">
        <v>1488</v>
      </c>
      <c r="B529" t="s">
        <v>18</v>
      </c>
      <c r="C529" t="s">
        <v>4</v>
      </c>
    </row>
    <row r="530" spans="1:3" x14ac:dyDescent="0.2">
      <c r="A530" t="s">
        <v>1489</v>
      </c>
      <c r="B530" t="s">
        <v>18</v>
      </c>
      <c r="C530" t="s">
        <v>7</v>
      </c>
    </row>
    <row r="531" spans="1:3" x14ac:dyDescent="0.2">
      <c r="A531" t="s">
        <v>1490</v>
      </c>
      <c r="B531" t="s">
        <v>18</v>
      </c>
      <c r="C531" t="s">
        <v>4</v>
      </c>
    </row>
    <row r="532" spans="1:3" x14ac:dyDescent="0.2">
      <c r="A532" t="s">
        <v>1491</v>
      </c>
      <c r="B532" t="s">
        <v>18</v>
      </c>
      <c r="C532" t="s">
        <v>7</v>
      </c>
    </row>
    <row r="533" spans="1:3" x14ac:dyDescent="0.2">
      <c r="A533" t="s">
        <v>1492</v>
      </c>
      <c r="B533" t="s">
        <v>18</v>
      </c>
      <c r="C533" t="s">
        <v>4</v>
      </c>
    </row>
    <row r="534" spans="1:3" x14ac:dyDescent="0.2">
      <c r="A534" t="s">
        <v>1493</v>
      </c>
      <c r="B534" t="s">
        <v>18</v>
      </c>
      <c r="C534" t="s">
        <v>4</v>
      </c>
    </row>
    <row r="535" spans="1:3" x14ac:dyDescent="0.2">
      <c r="A535" t="s">
        <v>1406</v>
      </c>
      <c r="B535" t="s">
        <v>18</v>
      </c>
      <c r="C535" t="s">
        <v>4</v>
      </c>
    </row>
    <row r="536" spans="1:3" x14ac:dyDescent="0.2">
      <c r="A536" t="s">
        <v>1494</v>
      </c>
      <c r="B536" t="s">
        <v>18</v>
      </c>
      <c r="C536" t="s">
        <v>4</v>
      </c>
    </row>
    <row r="537" spans="1:3" x14ac:dyDescent="0.2">
      <c r="A537" t="s">
        <v>1495</v>
      </c>
      <c r="B537" t="s">
        <v>18</v>
      </c>
      <c r="C537" t="s">
        <v>4</v>
      </c>
    </row>
    <row r="538" spans="1:3" x14ac:dyDescent="0.2">
      <c r="A538" t="s">
        <v>1496</v>
      </c>
      <c r="B538" t="s">
        <v>18</v>
      </c>
      <c r="C538" t="s">
        <v>4</v>
      </c>
    </row>
    <row r="539" spans="1:3" x14ac:dyDescent="0.2">
      <c r="A539" t="s">
        <v>1497</v>
      </c>
      <c r="B539" t="s">
        <v>18</v>
      </c>
      <c r="C539" t="s">
        <v>4</v>
      </c>
    </row>
    <row r="540" spans="1:3" x14ac:dyDescent="0.2">
      <c r="A540" t="s">
        <v>1460</v>
      </c>
      <c r="B540" t="s">
        <v>18</v>
      </c>
      <c r="C540" t="s">
        <v>4</v>
      </c>
    </row>
    <row r="541" spans="1:3" x14ac:dyDescent="0.2">
      <c r="A541" t="s">
        <v>1498</v>
      </c>
      <c r="B541" t="s">
        <v>18</v>
      </c>
      <c r="C541" t="s">
        <v>4</v>
      </c>
    </row>
    <row r="542" spans="1:3" x14ac:dyDescent="0.2">
      <c r="A542" t="s">
        <v>1406</v>
      </c>
      <c r="B542" t="s">
        <v>18</v>
      </c>
      <c r="C542" t="s">
        <v>4</v>
      </c>
    </row>
    <row r="543" spans="1:3" x14ac:dyDescent="0.2">
      <c r="A543" t="s">
        <v>1499</v>
      </c>
      <c r="B543" t="s">
        <v>18</v>
      </c>
      <c r="C543" t="s">
        <v>4</v>
      </c>
    </row>
    <row r="544" spans="1:3" x14ac:dyDescent="0.2">
      <c r="A544" t="s">
        <v>1500</v>
      </c>
      <c r="B544" t="s">
        <v>18</v>
      </c>
      <c r="C544" t="s">
        <v>4</v>
      </c>
    </row>
    <row r="545" spans="1:3" x14ac:dyDescent="0.2">
      <c r="A545" t="s">
        <v>1501</v>
      </c>
      <c r="B545" t="s">
        <v>18</v>
      </c>
      <c r="C545" t="s">
        <v>4</v>
      </c>
    </row>
    <row r="546" spans="1:3" x14ac:dyDescent="0.2">
      <c r="A546" t="s">
        <v>1502</v>
      </c>
      <c r="B546" t="s">
        <v>18</v>
      </c>
      <c r="C546" t="s">
        <v>12</v>
      </c>
    </row>
    <row r="547" spans="1:3" x14ac:dyDescent="0.2">
      <c r="A547" t="s">
        <v>1503</v>
      </c>
      <c r="B547" t="s">
        <v>18</v>
      </c>
      <c r="C547" t="s">
        <v>4</v>
      </c>
    </row>
    <row r="548" spans="1:3" x14ac:dyDescent="0.2">
      <c r="A548" t="s">
        <v>1504</v>
      </c>
      <c r="B548" t="s">
        <v>18</v>
      </c>
      <c r="C548" t="s">
        <v>4</v>
      </c>
    </row>
    <row r="549" spans="1:3" x14ac:dyDescent="0.2">
      <c r="A549" t="s">
        <v>1505</v>
      </c>
      <c r="B549" t="s">
        <v>18</v>
      </c>
      <c r="C549" t="s">
        <v>4</v>
      </c>
    </row>
    <row r="550" spans="1:3" x14ac:dyDescent="0.2">
      <c r="A550" t="s">
        <v>1411</v>
      </c>
      <c r="B550" t="s">
        <v>18</v>
      </c>
      <c r="C550" t="s">
        <v>4</v>
      </c>
    </row>
    <row r="551" spans="1:3" x14ac:dyDescent="0.2">
      <c r="A551" t="s">
        <v>1506</v>
      </c>
      <c r="B551" t="s">
        <v>18</v>
      </c>
      <c r="C551" t="s">
        <v>4</v>
      </c>
    </row>
    <row r="552" spans="1:3" x14ac:dyDescent="0.2">
      <c r="A552" t="s">
        <v>1507</v>
      </c>
      <c r="B552" t="s">
        <v>18</v>
      </c>
      <c r="C552" t="s">
        <v>4</v>
      </c>
    </row>
    <row r="553" spans="1:3" x14ac:dyDescent="0.2">
      <c r="A553" t="s">
        <v>1508</v>
      </c>
      <c r="B553" t="s">
        <v>18</v>
      </c>
      <c r="C553" t="s">
        <v>12</v>
      </c>
    </row>
    <row r="554" spans="1:3" x14ac:dyDescent="0.2">
      <c r="A554" t="s">
        <v>1509</v>
      </c>
      <c r="B554" t="s">
        <v>18</v>
      </c>
      <c r="C554" t="s">
        <v>4</v>
      </c>
    </row>
    <row r="555" spans="1:3" x14ac:dyDescent="0.2">
      <c r="A555" t="s">
        <v>1411</v>
      </c>
      <c r="B555" t="s">
        <v>18</v>
      </c>
      <c r="C555" t="s">
        <v>4</v>
      </c>
    </row>
    <row r="556" spans="1:3" x14ac:dyDescent="0.2">
      <c r="A556" t="s">
        <v>1411</v>
      </c>
      <c r="B556" t="s">
        <v>18</v>
      </c>
      <c r="C556" t="s">
        <v>4</v>
      </c>
    </row>
    <row r="557" spans="1:3" x14ac:dyDescent="0.2">
      <c r="A557" t="s">
        <v>1510</v>
      </c>
      <c r="B557" t="s">
        <v>18</v>
      </c>
      <c r="C557" t="s">
        <v>7</v>
      </c>
    </row>
    <row r="558" spans="1:3" x14ac:dyDescent="0.2">
      <c r="A558" t="s">
        <v>1511</v>
      </c>
      <c r="B558" t="s">
        <v>18</v>
      </c>
      <c r="C558" t="s">
        <v>12</v>
      </c>
    </row>
    <row r="559" spans="1:3" x14ac:dyDescent="0.2">
      <c r="A559" t="s">
        <v>1512</v>
      </c>
      <c r="B559" t="s">
        <v>18</v>
      </c>
      <c r="C559" t="s">
        <v>4</v>
      </c>
    </row>
    <row r="560" spans="1:3" x14ac:dyDescent="0.2">
      <c r="A560" t="s">
        <v>1513</v>
      </c>
      <c r="B560" t="s">
        <v>18</v>
      </c>
      <c r="C560" t="s">
        <v>4</v>
      </c>
    </row>
    <row r="561" spans="1:3" x14ac:dyDescent="0.2">
      <c r="A561" t="s">
        <v>1514</v>
      </c>
      <c r="B561" t="s">
        <v>18</v>
      </c>
      <c r="C561" t="s">
        <v>4</v>
      </c>
    </row>
    <row r="562" spans="1:3" x14ac:dyDescent="0.2">
      <c r="A562" t="s">
        <v>1515</v>
      </c>
      <c r="B562" t="s">
        <v>18</v>
      </c>
      <c r="C562" t="s">
        <v>4</v>
      </c>
    </row>
    <row r="563" spans="1:3" x14ac:dyDescent="0.2">
      <c r="A563" t="s">
        <v>1516</v>
      </c>
      <c r="B563" t="s">
        <v>18</v>
      </c>
      <c r="C563" t="s">
        <v>7</v>
      </c>
    </row>
    <row r="564" spans="1:3" x14ac:dyDescent="0.2">
      <c r="A564" t="s">
        <v>1517</v>
      </c>
      <c r="B564" t="s">
        <v>18</v>
      </c>
      <c r="C564" t="s">
        <v>4</v>
      </c>
    </row>
    <row r="565" spans="1:3" x14ac:dyDescent="0.2">
      <c r="A565" t="s">
        <v>1518</v>
      </c>
      <c r="B565" t="s">
        <v>18</v>
      </c>
      <c r="C565" t="s">
        <v>4</v>
      </c>
    </row>
    <row r="566" spans="1:3" x14ac:dyDescent="0.2">
      <c r="A566" t="s">
        <v>1519</v>
      </c>
      <c r="B566" t="s">
        <v>18</v>
      </c>
      <c r="C566" t="s">
        <v>7</v>
      </c>
    </row>
    <row r="567" spans="1:3" x14ac:dyDescent="0.2">
      <c r="A567" t="s">
        <v>1520</v>
      </c>
      <c r="B567" t="s">
        <v>18</v>
      </c>
      <c r="C567" t="s">
        <v>4</v>
      </c>
    </row>
    <row r="568" spans="1:3" x14ac:dyDescent="0.2">
      <c r="A568" t="s">
        <v>1521</v>
      </c>
      <c r="B568" t="s">
        <v>18</v>
      </c>
      <c r="C568" t="s">
        <v>4</v>
      </c>
    </row>
    <row r="569" spans="1:3" x14ac:dyDescent="0.2">
      <c r="A569" t="s">
        <v>1522</v>
      </c>
      <c r="B569" t="s">
        <v>18</v>
      </c>
      <c r="C569" t="s">
        <v>4</v>
      </c>
    </row>
    <row r="570" spans="1:3" x14ac:dyDescent="0.2">
      <c r="A570" t="s">
        <v>1523</v>
      </c>
      <c r="B570" t="s">
        <v>18</v>
      </c>
      <c r="C570" t="s">
        <v>4</v>
      </c>
    </row>
    <row r="571" spans="1:3" x14ac:dyDescent="0.2">
      <c r="A571" t="s">
        <v>1524</v>
      </c>
      <c r="B571" t="s">
        <v>18</v>
      </c>
      <c r="C571" t="s">
        <v>4</v>
      </c>
    </row>
    <row r="572" spans="1:3" x14ac:dyDescent="0.2">
      <c r="A572" t="s">
        <v>1525</v>
      </c>
      <c r="B572" t="s">
        <v>18</v>
      </c>
      <c r="C572" t="s">
        <v>4</v>
      </c>
    </row>
    <row r="573" spans="1:3" x14ac:dyDescent="0.2">
      <c r="A573" t="s">
        <v>1526</v>
      </c>
      <c r="B573" t="s">
        <v>18</v>
      </c>
      <c r="C573" t="s">
        <v>12</v>
      </c>
    </row>
    <row r="574" spans="1:3" x14ac:dyDescent="0.2">
      <c r="A574" t="s">
        <v>1527</v>
      </c>
      <c r="B574" t="s">
        <v>18</v>
      </c>
      <c r="C574" t="s">
        <v>4</v>
      </c>
    </row>
    <row r="575" spans="1:3" x14ac:dyDescent="0.2">
      <c r="A575" t="s">
        <v>1528</v>
      </c>
      <c r="B575" t="s">
        <v>18</v>
      </c>
      <c r="C575" t="s">
        <v>7</v>
      </c>
    </row>
    <row r="576" spans="1:3" x14ac:dyDescent="0.2">
      <c r="A576" t="s">
        <v>1460</v>
      </c>
      <c r="B576" t="s">
        <v>18</v>
      </c>
      <c r="C576" t="s">
        <v>4</v>
      </c>
    </row>
    <row r="577" spans="1:3" x14ac:dyDescent="0.2">
      <c r="A577" t="s">
        <v>1529</v>
      </c>
      <c r="B577" t="s">
        <v>18</v>
      </c>
      <c r="C577" t="s">
        <v>4</v>
      </c>
    </row>
    <row r="578" spans="1:3" x14ac:dyDescent="0.2">
      <c r="A578" t="s">
        <v>1530</v>
      </c>
      <c r="B578" t="s">
        <v>18</v>
      </c>
      <c r="C578" t="s">
        <v>12</v>
      </c>
    </row>
    <row r="579" spans="1:3" x14ac:dyDescent="0.2">
      <c r="A579" t="s">
        <v>1531</v>
      </c>
      <c r="B579" t="s">
        <v>18</v>
      </c>
      <c r="C579" t="s">
        <v>4</v>
      </c>
    </row>
    <row r="580" spans="1:3" x14ac:dyDescent="0.2">
      <c r="A580" t="s">
        <v>1532</v>
      </c>
      <c r="B580" t="s">
        <v>18</v>
      </c>
      <c r="C580" t="s">
        <v>4</v>
      </c>
    </row>
    <row r="581" spans="1:3" x14ac:dyDescent="0.2">
      <c r="A581" t="s">
        <v>1533</v>
      </c>
      <c r="B581" t="s">
        <v>18</v>
      </c>
      <c r="C581" t="s">
        <v>12</v>
      </c>
    </row>
    <row r="582" spans="1:3" x14ac:dyDescent="0.2">
      <c r="A582" t="s">
        <v>1534</v>
      </c>
      <c r="B582" t="s">
        <v>18</v>
      </c>
      <c r="C582" t="s">
        <v>4</v>
      </c>
    </row>
    <row r="583" spans="1:3" x14ac:dyDescent="0.2">
      <c r="A583" t="s">
        <v>1535</v>
      </c>
      <c r="B583" t="s">
        <v>18</v>
      </c>
      <c r="C583" t="s">
        <v>4</v>
      </c>
    </row>
    <row r="584" spans="1:3" x14ac:dyDescent="0.2">
      <c r="A584" t="s">
        <v>1536</v>
      </c>
      <c r="B584" t="s">
        <v>18</v>
      </c>
      <c r="C584" t="s">
        <v>4</v>
      </c>
    </row>
    <row r="585" spans="1:3" x14ac:dyDescent="0.2">
      <c r="A585" t="s">
        <v>1537</v>
      </c>
      <c r="B585" t="s">
        <v>12</v>
      </c>
      <c r="C585" t="s">
        <v>7</v>
      </c>
    </row>
    <row r="586" spans="1:3" x14ac:dyDescent="0.2">
      <c r="A586" t="s">
        <v>1413</v>
      </c>
      <c r="B586" t="s">
        <v>12</v>
      </c>
      <c r="C586" t="s">
        <v>4</v>
      </c>
    </row>
    <row r="587" spans="1:3" x14ac:dyDescent="0.2">
      <c r="A587" t="s">
        <v>1538</v>
      </c>
      <c r="B587" t="s">
        <v>12</v>
      </c>
      <c r="C587" t="s">
        <v>7</v>
      </c>
    </row>
    <row r="588" spans="1:3" x14ac:dyDescent="0.2">
      <c r="A588" t="s">
        <v>1539</v>
      </c>
      <c r="B588" t="s">
        <v>12</v>
      </c>
      <c r="C588" t="s">
        <v>4</v>
      </c>
    </row>
    <row r="589" spans="1:3" x14ac:dyDescent="0.2">
      <c r="A589" t="s">
        <v>1540</v>
      </c>
      <c r="B589" t="s">
        <v>12</v>
      </c>
      <c r="C589" t="s">
        <v>4</v>
      </c>
    </row>
    <row r="590" spans="1:3" x14ac:dyDescent="0.2">
      <c r="A590" t="s">
        <v>1541</v>
      </c>
      <c r="B590" t="s">
        <v>12</v>
      </c>
      <c r="C590" t="s">
        <v>4</v>
      </c>
    </row>
    <row r="591" spans="1:3" x14ac:dyDescent="0.2">
      <c r="A591" t="s">
        <v>1542</v>
      </c>
      <c r="B591" t="s">
        <v>12</v>
      </c>
      <c r="C591" t="s">
        <v>4</v>
      </c>
    </row>
    <row r="592" spans="1:3" x14ac:dyDescent="0.2">
      <c r="A592" t="s">
        <v>1543</v>
      </c>
      <c r="B592" t="s">
        <v>12</v>
      </c>
      <c r="C592" t="s">
        <v>4</v>
      </c>
    </row>
    <row r="593" spans="1:3" x14ac:dyDescent="0.2">
      <c r="A593" t="s">
        <v>1544</v>
      </c>
      <c r="B593" t="s">
        <v>12</v>
      </c>
      <c r="C593" t="s">
        <v>4</v>
      </c>
    </row>
    <row r="594" spans="1:3" x14ac:dyDescent="0.2">
      <c r="A594" t="s">
        <v>1545</v>
      </c>
      <c r="B594" t="s">
        <v>12</v>
      </c>
      <c r="C594" t="s">
        <v>7</v>
      </c>
    </row>
    <row r="595" spans="1:3" x14ac:dyDescent="0.2">
      <c r="A595" t="s">
        <v>1546</v>
      </c>
      <c r="B595" t="s">
        <v>12</v>
      </c>
      <c r="C595" t="s">
        <v>12</v>
      </c>
    </row>
    <row r="596" spans="1:3" x14ac:dyDescent="0.2">
      <c r="A596" t="s">
        <v>1547</v>
      </c>
      <c r="B596" t="s">
        <v>12</v>
      </c>
      <c r="C596" t="s">
        <v>12</v>
      </c>
    </row>
    <row r="597" spans="1:3" x14ac:dyDescent="0.2">
      <c r="A597" t="s">
        <v>1548</v>
      </c>
      <c r="B597" t="s">
        <v>12</v>
      </c>
      <c r="C597" t="s">
        <v>4</v>
      </c>
    </row>
    <row r="598" spans="1:3" x14ac:dyDescent="0.2">
      <c r="A598" t="s">
        <v>1549</v>
      </c>
      <c r="B598" t="s">
        <v>12</v>
      </c>
      <c r="C598" t="s">
        <v>4</v>
      </c>
    </row>
    <row r="599" spans="1:3" x14ac:dyDescent="0.2">
      <c r="A599" t="s">
        <v>1550</v>
      </c>
      <c r="B599" t="s">
        <v>12</v>
      </c>
      <c r="C599" t="s">
        <v>4</v>
      </c>
    </row>
    <row r="600" spans="1:3" x14ac:dyDescent="0.2">
      <c r="A600" t="s">
        <v>1551</v>
      </c>
      <c r="B600" t="s">
        <v>12</v>
      </c>
      <c r="C600" t="s">
        <v>4</v>
      </c>
    </row>
    <row r="601" spans="1:3" x14ac:dyDescent="0.2">
      <c r="A601" t="s">
        <v>1552</v>
      </c>
      <c r="B601" t="s">
        <v>12</v>
      </c>
      <c r="C601" t="s">
        <v>4</v>
      </c>
    </row>
    <row r="602" spans="1:3" x14ac:dyDescent="0.2">
      <c r="A602" t="s">
        <v>1553</v>
      </c>
      <c r="B602" t="s">
        <v>12</v>
      </c>
      <c r="C602" t="s">
        <v>12</v>
      </c>
    </row>
    <row r="603" spans="1:3" x14ac:dyDescent="0.2">
      <c r="A603" t="s">
        <v>1554</v>
      </c>
      <c r="B603" t="s">
        <v>12</v>
      </c>
      <c r="C603" t="s">
        <v>12</v>
      </c>
    </row>
    <row r="604" spans="1:3" x14ac:dyDescent="0.2">
      <c r="A604" t="s">
        <v>1555</v>
      </c>
      <c r="B604" t="s">
        <v>12</v>
      </c>
      <c r="C604" t="s">
        <v>4</v>
      </c>
    </row>
    <row r="605" spans="1:3" x14ac:dyDescent="0.2">
      <c r="A605" t="s">
        <v>1556</v>
      </c>
      <c r="B605" t="s">
        <v>12</v>
      </c>
      <c r="C605" t="s">
        <v>12</v>
      </c>
    </row>
    <row r="606" spans="1:3" x14ac:dyDescent="0.2">
      <c r="A606" t="s">
        <v>1557</v>
      </c>
      <c r="B606" t="s">
        <v>12</v>
      </c>
      <c r="C606" t="s">
        <v>4</v>
      </c>
    </row>
    <row r="607" spans="1:3" x14ac:dyDescent="0.2">
      <c r="A607" t="s">
        <v>1558</v>
      </c>
      <c r="B607" t="s">
        <v>12</v>
      </c>
      <c r="C607" t="s">
        <v>4</v>
      </c>
    </row>
    <row r="608" spans="1:3" x14ac:dyDescent="0.2">
      <c r="A608" t="s">
        <v>1559</v>
      </c>
      <c r="B608" t="s">
        <v>12</v>
      </c>
      <c r="C608" t="s">
        <v>12</v>
      </c>
    </row>
    <row r="609" spans="1:3" x14ac:dyDescent="0.2">
      <c r="A609" t="s">
        <v>1560</v>
      </c>
      <c r="B609" t="s">
        <v>12</v>
      </c>
      <c r="C609" t="s">
        <v>4</v>
      </c>
    </row>
    <row r="610" spans="1:3" x14ac:dyDescent="0.2">
      <c r="A610" t="s">
        <v>1561</v>
      </c>
      <c r="B610" t="s">
        <v>12</v>
      </c>
      <c r="C610" t="s">
        <v>12</v>
      </c>
    </row>
    <row r="611" spans="1:3" x14ac:dyDescent="0.2">
      <c r="A611" t="s">
        <v>1562</v>
      </c>
      <c r="B611" t="s">
        <v>12</v>
      </c>
      <c r="C611" t="s">
        <v>12</v>
      </c>
    </row>
    <row r="612" spans="1:3" x14ac:dyDescent="0.2">
      <c r="A612" t="s">
        <v>1563</v>
      </c>
      <c r="B612" t="s">
        <v>12</v>
      </c>
      <c r="C612" t="s">
        <v>12</v>
      </c>
    </row>
    <row r="613" spans="1:3" x14ac:dyDescent="0.2">
      <c r="A613" t="s">
        <v>1564</v>
      </c>
      <c r="B613" t="s">
        <v>12</v>
      </c>
      <c r="C613" t="s">
        <v>12</v>
      </c>
    </row>
    <row r="614" spans="1:3" x14ac:dyDescent="0.2">
      <c r="A614" t="s">
        <v>1565</v>
      </c>
      <c r="B614" t="s">
        <v>12</v>
      </c>
      <c r="C614" t="s">
        <v>12</v>
      </c>
    </row>
    <row r="615" spans="1:3" x14ac:dyDescent="0.2">
      <c r="A615" t="s">
        <v>1566</v>
      </c>
      <c r="B615" t="s">
        <v>12</v>
      </c>
      <c r="C615" t="s">
        <v>12</v>
      </c>
    </row>
    <row r="616" spans="1:3" x14ac:dyDescent="0.2">
      <c r="A616" t="s">
        <v>1567</v>
      </c>
      <c r="B616" t="s">
        <v>12</v>
      </c>
      <c r="C616" t="s">
        <v>4</v>
      </c>
    </row>
    <row r="617" spans="1:3" x14ac:dyDescent="0.2">
      <c r="A617" t="s">
        <v>1568</v>
      </c>
      <c r="B617" t="s">
        <v>12</v>
      </c>
      <c r="C617" t="s">
        <v>4</v>
      </c>
    </row>
    <row r="618" spans="1:3" x14ac:dyDescent="0.2">
      <c r="A618" t="s">
        <v>1569</v>
      </c>
      <c r="B618" t="s">
        <v>12</v>
      </c>
      <c r="C618" t="s">
        <v>4</v>
      </c>
    </row>
    <row r="619" spans="1:3" x14ac:dyDescent="0.2">
      <c r="A619" t="s">
        <v>1570</v>
      </c>
      <c r="B619" t="s">
        <v>12</v>
      </c>
      <c r="C619" t="s">
        <v>4</v>
      </c>
    </row>
    <row r="620" spans="1:3" x14ac:dyDescent="0.2">
      <c r="A620" t="s">
        <v>1571</v>
      </c>
      <c r="B620" t="s">
        <v>12</v>
      </c>
      <c r="C620" t="s">
        <v>12</v>
      </c>
    </row>
    <row r="621" spans="1:3" x14ac:dyDescent="0.2">
      <c r="A621" t="s">
        <v>1572</v>
      </c>
      <c r="B621" t="s">
        <v>12</v>
      </c>
      <c r="C621" t="s">
        <v>7</v>
      </c>
    </row>
    <row r="622" spans="1:3" x14ac:dyDescent="0.2">
      <c r="A622" t="s">
        <v>1573</v>
      </c>
      <c r="B622" t="s">
        <v>12</v>
      </c>
      <c r="C622" t="s">
        <v>18</v>
      </c>
    </row>
    <row r="623" spans="1:3" x14ac:dyDescent="0.2">
      <c r="A623" t="s">
        <v>1574</v>
      </c>
      <c r="B623" t="s">
        <v>12</v>
      </c>
      <c r="C623" t="s">
        <v>4</v>
      </c>
    </row>
    <row r="624" spans="1:3" x14ac:dyDescent="0.2">
      <c r="A624" t="s">
        <v>1575</v>
      </c>
      <c r="B624" t="s">
        <v>12</v>
      </c>
      <c r="C624" t="s">
        <v>4</v>
      </c>
    </row>
    <row r="625" spans="1:3" x14ac:dyDescent="0.2">
      <c r="A625" t="s">
        <v>1576</v>
      </c>
      <c r="B625" t="s">
        <v>12</v>
      </c>
      <c r="C625" t="s">
        <v>4</v>
      </c>
    </row>
    <row r="626" spans="1:3" x14ac:dyDescent="0.2">
      <c r="A626" t="s">
        <v>1577</v>
      </c>
      <c r="B626" t="s">
        <v>12</v>
      </c>
      <c r="C626" t="s">
        <v>4</v>
      </c>
    </row>
    <row r="627" spans="1:3" x14ac:dyDescent="0.2">
      <c r="A627" t="s">
        <v>1578</v>
      </c>
      <c r="B627" t="s">
        <v>12</v>
      </c>
      <c r="C627" t="s">
        <v>4</v>
      </c>
    </row>
    <row r="628" spans="1:3" x14ac:dyDescent="0.2">
      <c r="A628" t="s">
        <v>1579</v>
      </c>
      <c r="B628" t="s">
        <v>12</v>
      </c>
      <c r="C628" t="s">
        <v>4</v>
      </c>
    </row>
    <row r="629" spans="1:3" x14ac:dyDescent="0.2">
      <c r="A629" t="s">
        <v>1580</v>
      </c>
      <c r="B629" t="s">
        <v>12</v>
      </c>
      <c r="C629" t="s">
        <v>12</v>
      </c>
    </row>
    <row r="630" spans="1:3" x14ac:dyDescent="0.2">
      <c r="A630" t="s">
        <v>1581</v>
      </c>
      <c r="B630" t="s">
        <v>12</v>
      </c>
      <c r="C630" t="s">
        <v>7</v>
      </c>
    </row>
    <row r="631" spans="1:3" x14ac:dyDescent="0.2">
      <c r="A631" t="s">
        <v>1582</v>
      </c>
      <c r="B631" t="s">
        <v>12</v>
      </c>
      <c r="C631" t="s">
        <v>4</v>
      </c>
    </row>
    <row r="632" spans="1:3" x14ac:dyDescent="0.2">
      <c r="A632" t="s">
        <v>1583</v>
      </c>
      <c r="B632" t="s">
        <v>12</v>
      </c>
      <c r="C632" t="s">
        <v>12</v>
      </c>
    </row>
    <row r="633" spans="1:3" x14ac:dyDescent="0.2">
      <c r="A633" t="s">
        <v>1584</v>
      </c>
      <c r="B633" t="s">
        <v>12</v>
      </c>
      <c r="C633" t="s">
        <v>12</v>
      </c>
    </row>
    <row r="634" spans="1:3" x14ac:dyDescent="0.2">
      <c r="A634" t="s">
        <v>1585</v>
      </c>
      <c r="B634" t="s">
        <v>12</v>
      </c>
      <c r="C634" t="s">
        <v>12</v>
      </c>
    </row>
    <row r="635" spans="1:3" x14ac:dyDescent="0.2">
      <c r="A635" t="s">
        <v>1586</v>
      </c>
      <c r="B635" t="s">
        <v>12</v>
      </c>
      <c r="C635" t="s">
        <v>7</v>
      </c>
    </row>
    <row r="636" spans="1:3" x14ac:dyDescent="0.2">
      <c r="A636" t="s">
        <v>1587</v>
      </c>
      <c r="B636" t="s">
        <v>12</v>
      </c>
      <c r="C636" t="s">
        <v>4</v>
      </c>
    </row>
    <row r="637" spans="1:3" x14ac:dyDescent="0.2">
      <c r="A637" t="s">
        <v>1588</v>
      </c>
      <c r="B637" t="s">
        <v>12</v>
      </c>
      <c r="C637" t="s">
        <v>4</v>
      </c>
    </row>
    <row r="638" spans="1:3" x14ac:dyDescent="0.2">
      <c r="A638" t="s">
        <v>1589</v>
      </c>
      <c r="B638" t="s">
        <v>4</v>
      </c>
      <c r="C638" t="s">
        <v>4</v>
      </c>
    </row>
    <row r="639" spans="1:3" x14ac:dyDescent="0.2">
      <c r="A639" t="s">
        <v>1590</v>
      </c>
      <c r="B639" t="s">
        <v>4</v>
      </c>
      <c r="C639" t="s">
        <v>4</v>
      </c>
    </row>
    <row r="640" spans="1:3" x14ac:dyDescent="0.2">
      <c r="A640" t="s">
        <v>1591</v>
      </c>
      <c r="B640" t="s">
        <v>4</v>
      </c>
      <c r="C640" t="s">
        <v>4</v>
      </c>
    </row>
    <row r="641" spans="1:3" x14ac:dyDescent="0.2">
      <c r="A641" t="s">
        <v>1592</v>
      </c>
      <c r="B641" t="s">
        <v>4</v>
      </c>
      <c r="C641" t="s">
        <v>4</v>
      </c>
    </row>
    <row r="642" spans="1:3" x14ac:dyDescent="0.2">
      <c r="A642" t="s">
        <v>1593</v>
      </c>
      <c r="B642" t="s">
        <v>4</v>
      </c>
      <c r="C642" t="s">
        <v>4</v>
      </c>
    </row>
    <row r="643" spans="1:3" x14ac:dyDescent="0.2">
      <c r="A643" t="s">
        <v>1594</v>
      </c>
      <c r="B643" t="s">
        <v>4</v>
      </c>
      <c r="C643" t="s">
        <v>4</v>
      </c>
    </row>
    <row r="644" spans="1:3" x14ac:dyDescent="0.2">
      <c r="A644" t="s">
        <v>1595</v>
      </c>
      <c r="B644" t="s">
        <v>4</v>
      </c>
      <c r="C644" t="s">
        <v>4</v>
      </c>
    </row>
    <row r="645" spans="1:3" x14ac:dyDescent="0.2">
      <c r="A645" t="s">
        <v>1596</v>
      </c>
      <c r="B645" t="s">
        <v>4</v>
      </c>
      <c r="C645" t="s">
        <v>4</v>
      </c>
    </row>
    <row r="646" spans="1:3" x14ac:dyDescent="0.2">
      <c r="A646" t="s">
        <v>1597</v>
      </c>
      <c r="B646" t="s">
        <v>4</v>
      </c>
      <c r="C646" t="s">
        <v>4</v>
      </c>
    </row>
    <row r="647" spans="1:3" x14ac:dyDescent="0.2">
      <c r="A647" t="s">
        <v>1598</v>
      </c>
      <c r="B647" t="s">
        <v>4</v>
      </c>
      <c r="C647" t="s">
        <v>4</v>
      </c>
    </row>
    <row r="648" spans="1:3" x14ac:dyDescent="0.2">
      <c r="A648" t="s">
        <v>1599</v>
      </c>
      <c r="B648" t="s">
        <v>4</v>
      </c>
      <c r="C648" t="s">
        <v>4</v>
      </c>
    </row>
    <row r="649" spans="1:3" x14ac:dyDescent="0.2">
      <c r="A649" t="s">
        <v>1600</v>
      </c>
      <c r="B649" t="s">
        <v>4</v>
      </c>
      <c r="C649" t="s">
        <v>4</v>
      </c>
    </row>
    <row r="650" spans="1:3" x14ac:dyDescent="0.2">
      <c r="A650" t="s">
        <v>1601</v>
      </c>
      <c r="B650" t="s">
        <v>4</v>
      </c>
      <c r="C650" t="s">
        <v>4</v>
      </c>
    </row>
    <row r="651" spans="1:3" x14ac:dyDescent="0.2">
      <c r="A651" t="s">
        <v>1602</v>
      </c>
      <c r="B651" t="s">
        <v>4</v>
      </c>
      <c r="C651" t="s">
        <v>4</v>
      </c>
    </row>
    <row r="652" spans="1:3" x14ac:dyDescent="0.2">
      <c r="A652" t="s">
        <v>1603</v>
      </c>
      <c r="B652" t="s">
        <v>4</v>
      </c>
      <c r="C652" t="s">
        <v>12</v>
      </c>
    </row>
    <row r="653" spans="1:3" x14ac:dyDescent="0.2">
      <c r="A653" t="s">
        <v>1604</v>
      </c>
      <c r="B653" t="s">
        <v>4</v>
      </c>
      <c r="C653" t="s">
        <v>4</v>
      </c>
    </row>
    <row r="654" spans="1:3" x14ac:dyDescent="0.2">
      <c r="A654" t="s">
        <v>1605</v>
      </c>
      <c r="B654" t="s">
        <v>4</v>
      </c>
      <c r="C654" t="s">
        <v>4</v>
      </c>
    </row>
    <row r="655" spans="1:3" x14ac:dyDescent="0.2">
      <c r="A655" t="s">
        <v>1606</v>
      </c>
      <c r="B655" t="s">
        <v>4</v>
      </c>
      <c r="C655" t="s">
        <v>4</v>
      </c>
    </row>
    <row r="656" spans="1:3" x14ac:dyDescent="0.2">
      <c r="A656" t="s">
        <v>1607</v>
      </c>
      <c r="B656" t="s">
        <v>4</v>
      </c>
      <c r="C656" t="s">
        <v>4</v>
      </c>
    </row>
    <row r="657" spans="1:3" x14ac:dyDescent="0.2">
      <c r="A657" t="s">
        <v>1608</v>
      </c>
      <c r="B657" t="s">
        <v>4</v>
      </c>
      <c r="C657" t="s">
        <v>4</v>
      </c>
    </row>
    <row r="658" spans="1:3" x14ac:dyDescent="0.2">
      <c r="A658" t="s">
        <v>1609</v>
      </c>
      <c r="B658" t="s">
        <v>4</v>
      </c>
      <c r="C658" t="s">
        <v>7</v>
      </c>
    </row>
    <row r="659" spans="1:3" x14ac:dyDescent="0.2">
      <c r="A659" t="s">
        <v>1610</v>
      </c>
      <c r="B659" t="s">
        <v>4</v>
      </c>
      <c r="C659" t="s">
        <v>4</v>
      </c>
    </row>
    <row r="660" spans="1:3" x14ac:dyDescent="0.2">
      <c r="A660" t="s">
        <v>1611</v>
      </c>
      <c r="B660" t="s">
        <v>4</v>
      </c>
      <c r="C660" t="s">
        <v>4</v>
      </c>
    </row>
    <row r="661" spans="1:3" x14ac:dyDescent="0.2">
      <c r="A661" t="s">
        <v>1612</v>
      </c>
      <c r="B661" t="s">
        <v>4</v>
      </c>
      <c r="C661" t="s">
        <v>4</v>
      </c>
    </row>
    <row r="662" spans="1:3" x14ac:dyDescent="0.2">
      <c r="A662" t="s">
        <v>1613</v>
      </c>
      <c r="B662" t="s">
        <v>4</v>
      </c>
      <c r="C662" t="s">
        <v>4</v>
      </c>
    </row>
    <row r="663" spans="1:3" x14ac:dyDescent="0.2">
      <c r="A663" t="s">
        <v>1614</v>
      </c>
      <c r="B663" t="s">
        <v>4</v>
      </c>
      <c r="C663" t="s">
        <v>4</v>
      </c>
    </row>
    <row r="664" spans="1:3" x14ac:dyDescent="0.2">
      <c r="A664" t="s">
        <v>1615</v>
      </c>
      <c r="B664" t="s">
        <v>4</v>
      </c>
      <c r="C664" t="s">
        <v>7</v>
      </c>
    </row>
    <row r="665" spans="1:3" x14ac:dyDescent="0.2">
      <c r="A665" t="s">
        <v>1616</v>
      </c>
      <c r="B665" t="s">
        <v>4</v>
      </c>
      <c r="C665" t="s">
        <v>7</v>
      </c>
    </row>
    <row r="666" spans="1:3" x14ac:dyDescent="0.2">
      <c r="A666" t="s">
        <v>1617</v>
      </c>
      <c r="B666" t="s">
        <v>4</v>
      </c>
      <c r="C666" t="s">
        <v>4</v>
      </c>
    </row>
    <row r="667" spans="1:3" x14ac:dyDescent="0.2">
      <c r="A667" t="s">
        <v>1618</v>
      </c>
      <c r="B667" t="s">
        <v>4</v>
      </c>
      <c r="C667" t="s">
        <v>4</v>
      </c>
    </row>
    <row r="668" spans="1:3" x14ac:dyDescent="0.2">
      <c r="A668" t="s">
        <v>1619</v>
      </c>
      <c r="B668" t="s">
        <v>4</v>
      </c>
      <c r="C668" t="s">
        <v>4</v>
      </c>
    </row>
    <row r="669" spans="1:3" x14ac:dyDescent="0.2">
      <c r="A669" t="s">
        <v>1620</v>
      </c>
      <c r="B669" t="s">
        <v>4</v>
      </c>
      <c r="C669" t="s">
        <v>4</v>
      </c>
    </row>
    <row r="670" spans="1:3" x14ac:dyDescent="0.2">
      <c r="A670" t="s">
        <v>1621</v>
      </c>
      <c r="B670" t="s">
        <v>4</v>
      </c>
      <c r="C670" t="s">
        <v>4</v>
      </c>
    </row>
    <row r="671" spans="1:3" x14ac:dyDescent="0.2">
      <c r="A671" t="s">
        <v>1622</v>
      </c>
      <c r="B671" t="s">
        <v>4</v>
      </c>
      <c r="C671" t="s">
        <v>4</v>
      </c>
    </row>
    <row r="672" spans="1:3" x14ac:dyDescent="0.2">
      <c r="A672" t="s">
        <v>1623</v>
      </c>
      <c r="B672" t="s">
        <v>4</v>
      </c>
      <c r="C672" t="s">
        <v>4</v>
      </c>
    </row>
    <row r="673" spans="1:3" x14ac:dyDescent="0.2">
      <c r="A673" t="s">
        <v>1624</v>
      </c>
      <c r="B673" t="s">
        <v>4</v>
      </c>
      <c r="C673" t="s">
        <v>4</v>
      </c>
    </row>
    <row r="674" spans="1:3" x14ac:dyDescent="0.2">
      <c r="A674" t="s">
        <v>1596</v>
      </c>
      <c r="B674" t="s">
        <v>4</v>
      </c>
      <c r="C674" t="s">
        <v>4</v>
      </c>
    </row>
    <row r="675" spans="1:3" x14ac:dyDescent="0.2">
      <c r="A675" t="s">
        <v>1625</v>
      </c>
      <c r="B675" t="s">
        <v>4</v>
      </c>
      <c r="C675" t="s">
        <v>4</v>
      </c>
    </row>
    <row r="676" spans="1:3" x14ac:dyDescent="0.2">
      <c r="A676" t="s">
        <v>1626</v>
      </c>
      <c r="B676" t="s">
        <v>4</v>
      </c>
      <c r="C676" t="s">
        <v>4</v>
      </c>
    </row>
    <row r="677" spans="1:3" x14ac:dyDescent="0.2">
      <c r="A677" t="s">
        <v>1627</v>
      </c>
      <c r="B677" t="s">
        <v>4</v>
      </c>
      <c r="C677" t="s">
        <v>4</v>
      </c>
    </row>
    <row r="678" spans="1:3" x14ac:dyDescent="0.2">
      <c r="A678" t="s">
        <v>1628</v>
      </c>
      <c r="B678" t="s">
        <v>4</v>
      </c>
      <c r="C678" t="s">
        <v>4</v>
      </c>
    </row>
    <row r="679" spans="1:3" x14ac:dyDescent="0.2">
      <c r="A679" t="s">
        <v>1629</v>
      </c>
      <c r="B679" t="s">
        <v>4</v>
      </c>
      <c r="C679" t="s">
        <v>4</v>
      </c>
    </row>
    <row r="680" spans="1:3" x14ac:dyDescent="0.2">
      <c r="A680" t="s">
        <v>1630</v>
      </c>
      <c r="B680" t="s">
        <v>4</v>
      </c>
      <c r="C680" t="s">
        <v>4</v>
      </c>
    </row>
    <row r="681" spans="1:3" x14ac:dyDescent="0.2">
      <c r="A681" t="s">
        <v>1631</v>
      </c>
      <c r="B681" t="s">
        <v>4</v>
      </c>
      <c r="C681" t="s">
        <v>4</v>
      </c>
    </row>
    <row r="682" spans="1:3" x14ac:dyDescent="0.2">
      <c r="A682" t="s">
        <v>1632</v>
      </c>
      <c r="B682" t="s">
        <v>4</v>
      </c>
      <c r="C682" t="s">
        <v>4</v>
      </c>
    </row>
    <row r="683" spans="1:3" x14ac:dyDescent="0.2">
      <c r="A683" t="s">
        <v>1633</v>
      </c>
      <c r="B683" t="s">
        <v>4</v>
      </c>
      <c r="C683" t="s">
        <v>4</v>
      </c>
    </row>
    <row r="684" spans="1:3" x14ac:dyDescent="0.2">
      <c r="A684" t="s">
        <v>1634</v>
      </c>
      <c r="B684" t="s">
        <v>4</v>
      </c>
      <c r="C684" t="s">
        <v>4</v>
      </c>
    </row>
    <row r="685" spans="1:3" x14ac:dyDescent="0.2">
      <c r="A685" t="s">
        <v>1635</v>
      </c>
      <c r="B685" t="s">
        <v>4</v>
      </c>
      <c r="C685" t="s">
        <v>4</v>
      </c>
    </row>
    <row r="686" spans="1:3" x14ac:dyDescent="0.2">
      <c r="A686" t="s">
        <v>1636</v>
      </c>
      <c r="B686" t="s">
        <v>4</v>
      </c>
      <c r="C686" t="s">
        <v>4</v>
      </c>
    </row>
    <row r="687" spans="1:3" x14ac:dyDescent="0.2">
      <c r="A687" t="s">
        <v>1637</v>
      </c>
      <c r="B687" t="s">
        <v>4</v>
      </c>
      <c r="C687" t="s">
        <v>4</v>
      </c>
    </row>
    <row r="688" spans="1:3" x14ac:dyDescent="0.2">
      <c r="A688" t="s">
        <v>1638</v>
      </c>
      <c r="B688" t="s">
        <v>4</v>
      </c>
      <c r="C688" t="s">
        <v>4</v>
      </c>
    </row>
    <row r="689" spans="1:3" x14ac:dyDescent="0.2">
      <c r="A689" t="s">
        <v>1639</v>
      </c>
      <c r="B689" t="s">
        <v>4</v>
      </c>
      <c r="C689" t="s">
        <v>4</v>
      </c>
    </row>
    <row r="690" spans="1:3" x14ac:dyDescent="0.2">
      <c r="A690" t="s">
        <v>1640</v>
      </c>
      <c r="B690" t="s">
        <v>4</v>
      </c>
      <c r="C690" t="s">
        <v>4</v>
      </c>
    </row>
    <row r="691" spans="1:3" x14ac:dyDescent="0.2">
      <c r="A691" t="s">
        <v>1641</v>
      </c>
      <c r="B691" t="s">
        <v>4</v>
      </c>
      <c r="C691" t="s">
        <v>4</v>
      </c>
    </row>
    <row r="692" spans="1:3" x14ac:dyDescent="0.2">
      <c r="A692" t="s">
        <v>1642</v>
      </c>
      <c r="B692" t="s">
        <v>4</v>
      </c>
      <c r="C692" t="s">
        <v>4</v>
      </c>
    </row>
    <row r="693" spans="1:3" x14ac:dyDescent="0.2">
      <c r="A693" t="s">
        <v>1643</v>
      </c>
      <c r="B693" t="s">
        <v>4</v>
      </c>
      <c r="C693" t="s">
        <v>4</v>
      </c>
    </row>
    <row r="694" spans="1:3" x14ac:dyDescent="0.2">
      <c r="A694" t="s">
        <v>1644</v>
      </c>
      <c r="B694" t="s">
        <v>4</v>
      </c>
      <c r="C694" t="s">
        <v>4</v>
      </c>
    </row>
    <row r="695" spans="1:3" x14ac:dyDescent="0.2">
      <c r="A695" t="s">
        <v>1645</v>
      </c>
      <c r="B695" t="s">
        <v>4</v>
      </c>
      <c r="C695" t="s">
        <v>4</v>
      </c>
    </row>
    <row r="696" spans="1:3" x14ac:dyDescent="0.2">
      <c r="A696" t="s">
        <v>1646</v>
      </c>
      <c r="B696" t="s">
        <v>4</v>
      </c>
      <c r="C696" t="s">
        <v>4</v>
      </c>
    </row>
    <row r="697" spans="1:3" x14ac:dyDescent="0.2">
      <c r="A697" t="s">
        <v>1647</v>
      </c>
      <c r="B697" t="s">
        <v>4</v>
      </c>
      <c r="C697" t="s">
        <v>7</v>
      </c>
    </row>
    <row r="698" spans="1:3" x14ac:dyDescent="0.2">
      <c r="A698" t="s">
        <v>1648</v>
      </c>
      <c r="B698" t="s">
        <v>4</v>
      </c>
      <c r="C698" t="s">
        <v>4</v>
      </c>
    </row>
    <row r="699" spans="1:3" x14ac:dyDescent="0.2">
      <c r="A699" t="s">
        <v>1649</v>
      </c>
      <c r="B699" t="s">
        <v>4</v>
      </c>
      <c r="C699" t="s">
        <v>4</v>
      </c>
    </row>
    <row r="700" spans="1:3" x14ac:dyDescent="0.2">
      <c r="A700" t="s">
        <v>1650</v>
      </c>
      <c r="B700" t="s">
        <v>4</v>
      </c>
      <c r="C700" t="s">
        <v>7</v>
      </c>
    </row>
    <row r="701" spans="1:3" x14ac:dyDescent="0.2">
      <c r="A701" t="s">
        <v>1651</v>
      </c>
      <c r="B701" t="s">
        <v>4</v>
      </c>
      <c r="C701" t="s">
        <v>4</v>
      </c>
    </row>
    <row r="702" spans="1:3" x14ac:dyDescent="0.2">
      <c r="A702" t="s">
        <v>1652</v>
      </c>
      <c r="B702" t="s">
        <v>4</v>
      </c>
      <c r="C702" t="s">
        <v>4</v>
      </c>
    </row>
    <row r="703" spans="1:3" x14ac:dyDescent="0.2">
      <c r="A703" t="s">
        <v>1653</v>
      </c>
      <c r="B703" t="s">
        <v>4</v>
      </c>
      <c r="C703" t="s">
        <v>4</v>
      </c>
    </row>
    <row r="704" spans="1:3" x14ac:dyDescent="0.2">
      <c r="A704" t="s">
        <v>1654</v>
      </c>
      <c r="B704" t="s">
        <v>4</v>
      </c>
      <c r="C704" t="s">
        <v>4</v>
      </c>
    </row>
    <row r="705" spans="1:3" x14ac:dyDescent="0.2">
      <c r="A705" t="s">
        <v>1655</v>
      </c>
      <c r="B705" t="s">
        <v>4</v>
      </c>
      <c r="C705" t="s">
        <v>7</v>
      </c>
    </row>
    <row r="706" spans="1:3" x14ac:dyDescent="0.2">
      <c r="A706" t="s">
        <v>1656</v>
      </c>
      <c r="B706" t="s">
        <v>4</v>
      </c>
      <c r="C706" t="s">
        <v>4</v>
      </c>
    </row>
    <row r="707" spans="1:3" x14ac:dyDescent="0.2">
      <c r="A707" t="s">
        <v>1657</v>
      </c>
      <c r="B707" t="s">
        <v>4</v>
      </c>
      <c r="C707" t="s">
        <v>4</v>
      </c>
    </row>
    <row r="708" spans="1:3" x14ac:dyDescent="0.2">
      <c r="A708" t="s">
        <v>1658</v>
      </c>
      <c r="B708" t="s">
        <v>4</v>
      </c>
      <c r="C708" t="s">
        <v>4</v>
      </c>
    </row>
    <row r="709" spans="1:3" x14ac:dyDescent="0.2">
      <c r="A709" t="s">
        <v>1659</v>
      </c>
      <c r="B709" t="s">
        <v>4</v>
      </c>
      <c r="C709" t="s">
        <v>4</v>
      </c>
    </row>
    <row r="710" spans="1:3" x14ac:dyDescent="0.2">
      <c r="A710" t="s">
        <v>1660</v>
      </c>
      <c r="B710" t="s">
        <v>4</v>
      </c>
      <c r="C710" t="s">
        <v>4</v>
      </c>
    </row>
    <row r="711" spans="1:3" x14ac:dyDescent="0.2">
      <c r="A711" t="s">
        <v>1661</v>
      </c>
      <c r="B711" t="s">
        <v>4</v>
      </c>
      <c r="C711" t="s">
        <v>4</v>
      </c>
    </row>
    <row r="712" spans="1:3" x14ac:dyDescent="0.2">
      <c r="A712" t="s">
        <v>1662</v>
      </c>
      <c r="B712" t="s">
        <v>4</v>
      </c>
      <c r="C712" t="s">
        <v>4</v>
      </c>
    </row>
    <row r="713" spans="1:3" x14ac:dyDescent="0.2">
      <c r="A713" t="s">
        <v>1663</v>
      </c>
      <c r="B713" t="s">
        <v>4</v>
      </c>
      <c r="C713" t="s">
        <v>4</v>
      </c>
    </row>
    <row r="714" spans="1:3" x14ac:dyDescent="0.2">
      <c r="A714" t="s">
        <v>1664</v>
      </c>
      <c r="B714" t="s">
        <v>4</v>
      </c>
      <c r="C714" t="s">
        <v>4</v>
      </c>
    </row>
    <row r="715" spans="1:3" x14ac:dyDescent="0.2">
      <c r="A715" t="s">
        <v>1665</v>
      </c>
      <c r="B715" t="s">
        <v>4</v>
      </c>
      <c r="C715" t="s">
        <v>4</v>
      </c>
    </row>
    <row r="716" spans="1:3" x14ac:dyDescent="0.2">
      <c r="A716" t="s">
        <v>1666</v>
      </c>
      <c r="B716" t="s">
        <v>4</v>
      </c>
      <c r="C716" t="s">
        <v>4</v>
      </c>
    </row>
    <row r="717" spans="1:3" x14ac:dyDescent="0.2">
      <c r="A717" t="s">
        <v>1667</v>
      </c>
      <c r="B717" t="s">
        <v>4</v>
      </c>
      <c r="C717" t="s">
        <v>4</v>
      </c>
    </row>
    <row r="718" spans="1:3" x14ac:dyDescent="0.2">
      <c r="A718" t="s">
        <v>1668</v>
      </c>
      <c r="B718" t="s">
        <v>4</v>
      </c>
      <c r="C718" t="s">
        <v>4</v>
      </c>
    </row>
    <row r="719" spans="1:3" x14ac:dyDescent="0.2">
      <c r="A719" t="s">
        <v>1669</v>
      </c>
      <c r="B719" t="s">
        <v>4</v>
      </c>
      <c r="C719" t="s">
        <v>7</v>
      </c>
    </row>
    <row r="720" spans="1:3" x14ac:dyDescent="0.2">
      <c r="A720" t="s">
        <v>1670</v>
      </c>
      <c r="B720" t="s">
        <v>4</v>
      </c>
      <c r="C720" t="s">
        <v>7</v>
      </c>
    </row>
    <row r="721" spans="1:3" x14ac:dyDescent="0.2">
      <c r="A721" t="s">
        <v>1671</v>
      </c>
      <c r="B721" t="s">
        <v>4</v>
      </c>
      <c r="C721" t="s">
        <v>4</v>
      </c>
    </row>
    <row r="722" spans="1:3" x14ac:dyDescent="0.2">
      <c r="A722" t="s">
        <v>1672</v>
      </c>
      <c r="B722" t="s">
        <v>4</v>
      </c>
      <c r="C722" t="s">
        <v>4</v>
      </c>
    </row>
    <row r="723" spans="1:3" x14ac:dyDescent="0.2">
      <c r="A723" t="s">
        <v>1673</v>
      </c>
      <c r="B723" t="s">
        <v>4</v>
      </c>
      <c r="C723" t="s">
        <v>4</v>
      </c>
    </row>
    <row r="724" spans="1:3" x14ac:dyDescent="0.2">
      <c r="A724" t="s">
        <v>1674</v>
      </c>
      <c r="B724" t="s">
        <v>4</v>
      </c>
      <c r="C724" t="s">
        <v>4</v>
      </c>
    </row>
    <row r="725" spans="1:3" x14ac:dyDescent="0.2">
      <c r="A725" t="s">
        <v>1675</v>
      </c>
      <c r="B725" t="s">
        <v>4</v>
      </c>
      <c r="C725" t="s">
        <v>4</v>
      </c>
    </row>
    <row r="726" spans="1:3" x14ac:dyDescent="0.2">
      <c r="A726" t="s">
        <v>1676</v>
      </c>
      <c r="B726" t="s">
        <v>4</v>
      </c>
      <c r="C726" t="s">
        <v>4</v>
      </c>
    </row>
    <row r="727" spans="1:3" x14ac:dyDescent="0.2">
      <c r="A727" t="s">
        <v>1677</v>
      </c>
      <c r="B727" t="s">
        <v>4</v>
      </c>
      <c r="C727" t="s">
        <v>4</v>
      </c>
    </row>
    <row r="728" spans="1:3" x14ac:dyDescent="0.2">
      <c r="A728" t="s">
        <v>1678</v>
      </c>
      <c r="B728" t="s">
        <v>4</v>
      </c>
      <c r="C728" t="s">
        <v>4</v>
      </c>
    </row>
    <row r="729" spans="1:3" x14ac:dyDescent="0.2">
      <c r="A729" t="s">
        <v>1679</v>
      </c>
      <c r="B729" t="s">
        <v>4</v>
      </c>
      <c r="C729" t="s">
        <v>4</v>
      </c>
    </row>
    <row r="730" spans="1:3" x14ac:dyDescent="0.2">
      <c r="A730" t="s">
        <v>1680</v>
      </c>
      <c r="B730" t="s">
        <v>4</v>
      </c>
      <c r="C730" t="s">
        <v>4</v>
      </c>
    </row>
    <row r="731" spans="1:3" x14ac:dyDescent="0.2">
      <c r="A731" t="s">
        <v>1681</v>
      </c>
      <c r="B731" t="s">
        <v>4</v>
      </c>
      <c r="C731" t="s">
        <v>4</v>
      </c>
    </row>
    <row r="732" spans="1:3" x14ac:dyDescent="0.2">
      <c r="A732" t="s">
        <v>1682</v>
      </c>
      <c r="B732" t="s">
        <v>4</v>
      </c>
      <c r="C732" t="s">
        <v>4</v>
      </c>
    </row>
    <row r="733" spans="1:3" x14ac:dyDescent="0.2">
      <c r="A733" t="s">
        <v>1683</v>
      </c>
      <c r="B733" t="s">
        <v>4</v>
      </c>
      <c r="C733" t="s">
        <v>4</v>
      </c>
    </row>
    <row r="734" spans="1:3" x14ac:dyDescent="0.2">
      <c r="A734" t="s">
        <v>1596</v>
      </c>
      <c r="B734" t="s">
        <v>4</v>
      </c>
      <c r="C734" t="s">
        <v>4</v>
      </c>
    </row>
    <row r="735" spans="1:3" x14ac:dyDescent="0.2">
      <c r="A735" t="s">
        <v>1684</v>
      </c>
      <c r="B735" t="s">
        <v>4</v>
      </c>
      <c r="C735" t="s">
        <v>4</v>
      </c>
    </row>
    <row r="736" spans="1:3" x14ac:dyDescent="0.2">
      <c r="A736" t="s">
        <v>1685</v>
      </c>
      <c r="B736" t="s">
        <v>4</v>
      </c>
      <c r="C736" t="s">
        <v>4</v>
      </c>
    </row>
    <row r="737" spans="1:3" x14ac:dyDescent="0.2">
      <c r="A737" t="s">
        <v>1686</v>
      </c>
      <c r="B737" t="s">
        <v>4</v>
      </c>
      <c r="C737" t="s">
        <v>12</v>
      </c>
    </row>
    <row r="738" spans="1:3" x14ac:dyDescent="0.2">
      <c r="A738" t="s">
        <v>1687</v>
      </c>
      <c r="B738" t="s">
        <v>4</v>
      </c>
      <c r="C738" t="s">
        <v>4</v>
      </c>
    </row>
    <row r="739" spans="1:3" x14ac:dyDescent="0.2">
      <c r="A739" t="s">
        <v>1688</v>
      </c>
      <c r="B739" t="s">
        <v>4</v>
      </c>
      <c r="C739" t="s">
        <v>4</v>
      </c>
    </row>
    <row r="740" spans="1:3" x14ac:dyDescent="0.2">
      <c r="A740" t="s">
        <v>1689</v>
      </c>
      <c r="B740" t="s">
        <v>4</v>
      </c>
      <c r="C740" t="s">
        <v>4</v>
      </c>
    </row>
    <row r="741" spans="1:3" x14ac:dyDescent="0.2">
      <c r="A741" t="s">
        <v>1690</v>
      </c>
      <c r="B741" t="s">
        <v>4</v>
      </c>
      <c r="C741" t="s">
        <v>4</v>
      </c>
    </row>
    <row r="742" spans="1:3" x14ac:dyDescent="0.2">
      <c r="A742" t="s">
        <v>1691</v>
      </c>
      <c r="B742" t="s">
        <v>4</v>
      </c>
      <c r="C742" t="s">
        <v>4</v>
      </c>
    </row>
    <row r="743" spans="1:3" x14ac:dyDescent="0.2">
      <c r="A743" t="s">
        <v>1692</v>
      </c>
      <c r="B743" t="s">
        <v>4</v>
      </c>
      <c r="C743" t="s">
        <v>4</v>
      </c>
    </row>
    <row r="744" spans="1:3" x14ac:dyDescent="0.2">
      <c r="A744" t="s">
        <v>1693</v>
      </c>
      <c r="B744" t="s">
        <v>4</v>
      </c>
      <c r="C744" t="s">
        <v>4</v>
      </c>
    </row>
    <row r="745" spans="1:3" x14ac:dyDescent="0.2">
      <c r="A745" t="s">
        <v>1694</v>
      </c>
      <c r="B745" t="s">
        <v>4</v>
      </c>
      <c r="C745" t="s">
        <v>4</v>
      </c>
    </row>
    <row r="746" spans="1:3" x14ac:dyDescent="0.2">
      <c r="A746" t="s">
        <v>1695</v>
      </c>
      <c r="B746" t="s">
        <v>4</v>
      </c>
      <c r="C746" t="s">
        <v>4</v>
      </c>
    </row>
    <row r="747" spans="1:3" x14ac:dyDescent="0.2">
      <c r="A747" t="s">
        <v>1696</v>
      </c>
      <c r="B747" t="s">
        <v>4</v>
      </c>
      <c r="C747" t="s">
        <v>4</v>
      </c>
    </row>
    <row r="748" spans="1:3" x14ac:dyDescent="0.2">
      <c r="A748" t="s">
        <v>1697</v>
      </c>
      <c r="B748" t="s">
        <v>4</v>
      </c>
      <c r="C748" t="s">
        <v>4</v>
      </c>
    </row>
    <row r="749" spans="1:3" x14ac:dyDescent="0.2">
      <c r="A749" t="s">
        <v>1698</v>
      </c>
      <c r="B749" t="s">
        <v>4</v>
      </c>
      <c r="C749" t="s">
        <v>4</v>
      </c>
    </row>
    <row r="750" spans="1:3" x14ac:dyDescent="0.2">
      <c r="A750" t="s">
        <v>1699</v>
      </c>
      <c r="B750" t="s">
        <v>4</v>
      </c>
      <c r="C750" t="s">
        <v>4</v>
      </c>
    </row>
    <row r="751" spans="1:3" x14ac:dyDescent="0.2">
      <c r="A751" t="s">
        <v>1700</v>
      </c>
      <c r="B751" t="s">
        <v>4</v>
      </c>
      <c r="C751" t="s">
        <v>4</v>
      </c>
    </row>
    <row r="752" spans="1:3" x14ac:dyDescent="0.2">
      <c r="A752" t="s">
        <v>1701</v>
      </c>
      <c r="B752" t="s">
        <v>4</v>
      </c>
      <c r="C752" t="s">
        <v>4</v>
      </c>
    </row>
    <row r="753" spans="1:3" x14ac:dyDescent="0.2">
      <c r="A753" t="s">
        <v>1702</v>
      </c>
      <c r="B753" t="s">
        <v>4</v>
      </c>
      <c r="C753" t="s">
        <v>7</v>
      </c>
    </row>
    <row r="754" spans="1:3" x14ac:dyDescent="0.2">
      <c r="A754" t="s">
        <v>1703</v>
      </c>
      <c r="B754" t="s">
        <v>4</v>
      </c>
      <c r="C754" t="s">
        <v>4</v>
      </c>
    </row>
    <row r="755" spans="1:3" x14ac:dyDescent="0.2">
      <c r="A755" t="s">
        <v>1704</v>
      </c>
      <c r="B755" t="s">
        <v>4</v>
      </c>
      <c r="C755" t="s">
        <v>4</v>
      </c>
    </row>
    <row r="756" spans="1:3" x14ac:dyDescent="0.2">
      <c r="A756" t="s">
        <v>1705</v>
      </c>
      <c r="B756" t="s">
        <v>4</v>
      </c>
      <c r="C756" t="s">
        <v>4</v>
      </c>
    </row>
    <row r="757" spans="1:3" x14ac:dyDescent="0.2">
      <c r="A757" t="s">
        <v>1706</v>
      </c>
      <c r="B757" t="s">
        <v>4</v>
      </c>
      <c r="C757" t="s">
        <v>4</v>
      </c>
    </row>
    <row r="758" spans="1:3" x14ac:dyDescent="0.2">
      <c r="A758" t="s">
        <v>1707</v>
      </c>
      <c r="B758" t="s">
        <v>4</v>
      </c>
      <c r="C758" t="s">
        <v>4</v>
      </c>
    </row>
    <row r="759" spans="1:3" x14ac:dyDescent="0.2">
      <c r="A759" t="s">
        <v>1708</v>
      </c>
      <c r="B759" t="s">
        <v>4</v>
      </c>
      <c r="C759" t="s">
        <v>4</v>
      </c>
    </row>
    <row r="760" spans="1:3" x14ac:dyDescent="0.2">
      <c r="A760" t="s">
        <v>1709</v>
      </c>
      <c r="B760" t="s">
        <v>4</v>
      </c>
      <c r="C760" t="s">
        <v>12</v>
      </c>
    </row>
    <row r="761" spans="1:3" x14ac:dyDescent="0.2">
      <c r="A761" t="s">
        <v>1710</v>
      </c>
      <c r="B761" t="s">
        <v>4</v>
      </c>
      <c r="C761" t="s">
        <v>4</v>
      </c>
    </row>
    <row r="762" spans="1:3" x14ac:dyDescent="0.2">
      <c r="A762" t="s">
        <v>1711</v>
      </c>
      <c r="B762" t="s">
        <v>4</v>
      </c>
      <c r="C762" t="s">
        <v>4</v>
      </c>
    </row>
    <row r="763" spans="1:3" x14ac:dyDescent="0.2">
      <c r="A763" t="s">
        <v>1712</v>
      </c>
      <c r="B763" t="s">
        <v>4</v>
      </c>
      <c r="C763" t="s">
        <v>4</v>
      </c>
    </row>
    <row r="764" spans="1:3" x14ac:dyDescent="0.2">
      <c r="A764" t="s">
        <v>1713</v>
      </c>
      <c r="B764" t="s">
        <v>4</v>
      </c>
      <c r="C764" t="s">
        <v>4</v>
      </c>
    </row>
    <row r="765" spans="1:3" x14ac:dyDescent="0.2">
      <c r="A765" t="s">
        <v>1714</v>
      </c>
      <c r="B765" t="s">
        <v>4</v>
      </c>
      <c r="C765" t="s">
        <v>4</v>
      </c>
    </row>
    <row r="766" spans="1:3" x14ac:dyDescent="0.2">
      <c r="A766" t="s">
        <v>1715</v>
      </c>
      <c r="B766" t="s">
        <v>4</v>
      </c>
      <c r="C766" t="s">
        <v>4</v>
      </c>
    </row>
    <row r="767" spans="1:3" x14ac:dyDescent="0.2">
      <c r="A767" t="s">
        <v>1716</v>
      </c>
      <c r="B767" t="s">
        <v>7</v>
      </c>
      <c r="C767" t="s">
        <v>4</v>
      </c>
    </row>
    <row r="768" spans="1:3" x14ac:dyDescent="0.2">
      <c r="A768" t="s">
        <v>1717</v>
      </c>
      <c r="B768" t="s">
        <v>7</v>
      </c>
      <c r="C768" t="s">
        <v>18</v>
      </c>
    </row>
    <row r="769" spans="1:3" x14ac:dyDescent="0.2">
      <c r="A769" t="s">
        <v>1718</v>
      </c>
      <c r="B769" t="s">
        <v>7</v>
      </c>
      <c r="C769" t="s">
        <v>4</v>
      </c>
    </row>
    <row r="770" spans="1:3" x14ac:dyDescent="0.2">
      <c r="A770" t="s">
        <v>1719</v>
      </c>
      <c r="B770" t="s">
        <v>7</v>
      </c>
      <c r="C770" t="s">
        <v>4</v>
      </c>
    </row>
    <row r="771" spans="1:3" x14ac:dyDescent="0.2">
      <c r="A771" t="s">
        <v>1720</v>
      </c>
      <c r="B771" t="s">
        <v>7</v>
      </c>
      <c r="C771" t="s">
        <v>12</v>
      </c>
    </row>
    <row r="772" spans="1:3" x14ac:dyDescent="0.2">
      <c r="A772" t="s">
        <v>1721</v>
      </c>
      <c r="B772" t="s">
        <v>7</v>
      </c>
      <c r="C772" t="s">
        <v>7</v>
      </c>
    </row>
    <row r="773" spans="1:3" x14ac:dyDescent="0.2">
      <c r="A773" t="s">
        <v>1722</v>
      </c>
      <c r="B773" t="s">
        <v>7</v>
      </c>
      <c r="C773" t="s">
        <v>18</v>
      </c>
    </row>
    <row r="774" spans="1:3" x14ac:dyDescent="0.2">
      <c r="A774" t="s">
        <v>1723</v>
      </c>
      <c r="B774" t="s">
        <v>7</v>
      </c>
      <c r="C774" t="s">
        <v>4</v>
      </c>
    </row>
    <row r="775" spans="1:3" x14ac:dyDescent="0.2">
      <c r="A775" t="s">
        <v>1724</v>
      </c>
      <c r="B775" t="s">
        <v>7</v>
      </c>
      <c r="C775" t="s">
        <v>4</v>
      </c>
    </row>
    <row r="776" spans="1:3" x14ac:dyDescent="0.2">
      <c r="A776" t="s">
        <v>1725</v>
      </c>
      <c r="B776" t="s">
        <v>7</v>
      </c>
      <c r="C776" t="s">
        <v>7</v>
      </c>
    </row>
    <row r="777" spans="1:3" x14ac:dyDescent="0.2">
      <c r="A777" t="s">
        <v>1726</v>
      </c>
      <c r="B777" t="s">
        <v>7</v>
      </c>
      <c r="C777" t="s">
        <v>7</v>
      </c>
    </row>
    <row r="778" spans="1:3" x14ac:dyDescent="0.2">
      <c r="A778" t="s">
        <v>1727</v>
      </c>
      <c r="B778" t="s">
        <v>7</v>
      </c>
      <c r="C778" t="s">
        <v>4</v>
      </c>
    </row>
    <row r="779" spans="1:3" x14ac:dyDescent="0.2">
      <c r="A779" t="s">
        <v>1728</v>
      </c>
      <c r="B779" t="s">
        <v>7</v>
      </c>
      <c r="C779" t="s">
        <v>7</v>
      </c>
    </row>
    <row r="780" spans="1:3" x14ac:dyDescent="0.2">
      <c r="A780" t="s">
        <v>1729</v>
      </c>
      <c r="B780" t="s">
        <v>7</v>
      </c>
      <c r="C780" t="s">
        <v>12</v>
      </c>
    </row>
    <row r="781" spans="1:3" x14ac:dyDescent="0.2">
      <c r="A781" t="s">
        <v>1730</v>
      </c>
      <c r="B781" t="s">
        <v>7</v>
      </c>
      <c r="C781" t="s">
        <v>4</v>
      </c>
    </row>
    <row r="782" spans="1:3" x14ac:dyDescent="0.2">
      <c r="A782" t="s">
        <v>1731</v>
      </c>
      <c r="B782" t="s">
        <v>7</v>
      </c>
      <c r="C782" t="s">
        <v>4</v>
      </c>
    </row>
    <row r="783" spans="1:3" x14ac:dyDescent="0.2">
      <c r="A783" t="s">
        <v>1732</v>
      </c>
      <c r="B783" t="s">
        <v>7</v>
      </c>
      <c r="C783" t="s">
        <v>4</v>
      </c>
    </row>
    <row r="784" spans="1:3" x14ac:dyDescent="0.2">
      <c r="A784" t="s">
        <v>1733</v>
      </c>
      <c r="B784" t="s">
        <v>7</v>
      </c>
      <c r="C784" t="s">
        <v>7</v>
      </c>
    </row>
    <row r="785" spans="1:3" x14ac:dyDescent="0.2">
      <c r="A785" t="s">
        <v>1734</v>
      </c>
      <c r="B785" t="s">
        <v>7</v>
      </c>
      <c r="C785" t="s">
        <v>4</v>
      </c>
    </row>
    <row r="786" spans="1:3" x14ac:dyDescent="0.2">
      <c r="A786" t="s">
        <v>1735</v>
      </c>
      <c r="B786" t="s">
        <v>7</v>
      </c>
      <c r="C786" t="s">
        <v>4</v>
      </c>
    </row>
    <row r="787" spans="1:3" x14ac:dyDescent="0.2">
      <c r="A787" t="s">
        <v>1736</v>
      </c>
      <c r="B787" t="s">
        <v>7</v>
      </c>
      <c r="C787" t="s">
        <v>18</v>
      </c>
    </row>
    <row r="788" spans="1:3" x14ac:dyDescent="0.2">
      <c r="A788" t="s">
        <v>1737</v>
      </c>
      <c r="B788" t="s">
        <v>7</v>
      </c>
      <c r="C788" t="s">
        <v>4</v>
      </c>
    </row>
    <row r="789" spans="1:3" x14ac:dyDescent="0.2">
      <c r="A789" t="s">
        <v>1738</v>
      </c>
      <c r="B789" t="s">
        <v>7</v>
      </c>
      <c r="C789" t="s">
        <v>4</v>
      </c>
    </row>
    <row r="790" spans="1:3" x14ac:dyDescent="0.2">
      <c r="A790" t="s">
        <v>1739</v>
      </c>
      <c r="B790" t="s">
        <v>7</v>
      </c>
      <c r="C790" t="s">
        <v>4</v>
      </c>
    </row>
    <row r="791" spans="1:3" x14ac:dyDescent="0.2">
      <c r="A791" t="s">
        <v>1740</v>
      </c>
      <c r="B791" t="s">
        <v>7</v>
      </c>
      <c r="C791" t="s">
        <v>4</v>
      </c>
    </row>
    <row r="792" spans="1:3" x14ac:dyDescent="0.2">
      <c r="A792" t="s">
        <v>1741</v>
      </c>
      <c r="B792" t="s">
        <v>7</v>
      </c>
      <c r="C792" t="s">
        <v>12</v>
      </c>
    </row>
    <row r="793" spans="1:3" x14ac:dyDescent="0.2">
      <c r="A793" t="s">
        <v>1742</v>
      </c>
      <c r="B793" t="s">
        <v>7</v>
      </c>
      <c r="C793" t="s">
        <v>12</v>
      </c>
    </row>
    <row r="794" spans="1:3" x14ac:dyDescent="0.2">
      <c r="A794" t="s">
        <v>1733</v>
      </c>
      <c r="B794" t="s">
        <v>7</v>
      </c>
      <c r="C794" t="s">
        <v>7</v>
      </c>
    </row>
    <row r="795" spans="1:3" x14ac:dyDescent="0.2">
      <c r="A795" t="s">
        <v>1743</v>
      </c>
      <c r="B795" t="s">
        <v>7</v>
      </c>
      <c r="C795" t="s">
        <v>4</v>
      </c>
    </row>
    <row r="796" spans="1:3" x14ac:dyDescent="0.2">
      <c r="A796" t="s">
        <v>1744</v>
      </c>
      <c r="B796" t="s">
        <v>7</v>
      </c>
      <c r="C796" t="s">
        <v>7</v>
      </c>
    </row>
    <row r="797" spans="1:3" x14ac:dyDescent="0.2">
      <c r="A797" t="s">
        <v>1745</v>
      </c>
      <c r="B797" t="s">
        <v>7</v>
      </c>
      <c r="C797" t="s">
        <v>4</v>
      </c>
    </row>
    <row r="798" spans="1:3" x14ac:dyDescent="0.2">
      <c r="A798" t="s">
        <v>1746</v>
      </c>
      <c r="B798" t="s">
        <v>7</v>
      </c>
      <c r="C798" t="s">
        <v>4</v>
      </c>
    </row>
    <row r="799" spans="1:3" x14ac:dyDescent="0.2">
      <c r="A799" t="s">
        <v>1747</v>
      </c>
      <c r="B799" t="s">
        <v>7</v>
      </c>
      <c r="C799" t="s">
        <v>7</v>
      </c>
    </row>
    <row r="800" spans="1:3" x14ac:dyDescent="0.2">
      <c r="A800" t="s">
        <v>1748</v>
      </c>
      <c r="B800" t="s">
        <v>7</v>
      </c>
      <c r="C800" t="s">
        <v>4</v>
      </c>
    </row>
    <row r="801" spans="1:3" x14ac:dyDescent="0.2">
      <c r="A801" t="s">
        <v>1749</v>
      </c>
      <c r="B801" t="s">
        <v>18</v>
      </c>
      <c r="C801" t="s">
        <v>4</v>
      </c>
    </row>
    <row r="802" spans="1:3" x14ac:dyDescent="0.2">
      <c r="A802" t="s">
        <v>1750</v>
      </c>
      <c r="B802" t="s">
        <v>18</v>
      </c>
      <c r="C802" t="s">
        <v>4</v>
      </c>
    </row>
    <row r="803" spans="1:3" x14ac:dyDescent="0.2">
      <c r="A803" t="s">
        <v>1751</v>
      </c>
      <c r="B803" t="s">
        <v>18</v>
      </c>
      <c r="C803" t="s">
        <v>4</v>
      </c>
    </row>
    <row r="804" spans="1:3" x14ac:dyDescent="0.2">
      <c r="A804" t="s">
        <v>1752</v>
      </c>
      <c r="B804" t="s">
        <v>18</v>
      </c>
      <c r="C804" t="s">
        <v>4</v>
      </c>
    </row>
    <row r="805" spans="1:3" x14ac:dyDescent="0.2">
      <c r="A805" t="s">
        <v>1753</v>
      </c>
      <c r="B805" t="s">
        <v>18</v>
      </c>
      <c r="C805" t="s">
        <v>4</v>
      </c>
    </row>
    <row r="806" spans="1:3" x14ac:dyDescent="0.2">
      <c r="A806" t="s">
        <v>1754</v>
      </c>
      <c r="B806" t="s">
        <v>18</v>
      </c>
      <c r="C806" t="s">
        <v>7</v>
      </c>
    </row>
    <row r="807" spans="1:3" x14ac:dyDescent="0.2">
      <c r="A807" t="s">
        <v>1755</v>
      </c>
      <c r="B807" t="s">
        <v>18</v>
      </c>
      <c r="C807" t="s">
        <v>4</v>
      </c>
    </row>
    <row r="808" spans="1:3" x14ac:dyDescent="0.2">
      <c r="A808" t="s">
        <v>1756</v>
      </c>
      <c r="B808" t="s">
        <v>18</v>
      </c>
      <c r="C808" t="s">
        <v>12</v>
      </c>
    </row>
    <row r="809" spans="1:3" x14ac:dyDescent="0.2">
      <c r="A809" t="s">
        <v>1757</v>
      </c>
      <c r="B809" t="s">
        <v>18</v>
      </c>
      <c r="C809" t="s">
        <v>4</v>
      </c>
    </row>
    <row r="810" spans="1:3" x14ac:dyDescent="0.2">
      <c r="A810" t="s">
        <v>1758</v>
      </c>
      <c r="B810" t="s">
        <v>18</v>
      </c>
      <c r="C810" t="s">
        <v>4</v>
      </c>
    </row>
    <row r="811" spans="1:3" x14ac:dyDescent="0.2">
      <c r="A811" t="s">
        <v>1759</v>
      </c>
      <c r="B811" t="s">
        <v>18</v>
      </c>
      <c r="C811" t="s">
        <v>4</v>
      </c>
    </row>
    <row r="812" spans="1:3" x14ac:dyDescent="0.2">
      <c r="A812" t="s">
        <v>1760</v>
      </c>
      <c r="B812" t="s">
        <v>18</v>
      </c>
      <c r="C812" t="s">
        <v>4</v>
      </c>
    </row>
    <row r="813" spans="1:3" x14ac:dyDescent="0.2">
      <c r="A813" t="s">
        <v>1761</v>
      </c>
      <c r="B813" t="s">
        <v>18</v>
      </c>
      <c r="C813" t="s">
        <v>4</v>
      </c>
    </row>
    <row r="814" spans="1:3" x14ac:dyDescent="0.2">
      <c r="A814" t="s">
        <v>1762</v>
      </c>
      <c r="B814" t="s">
        <v>18</v>
      </c>
      <c r="C814" t="s">
        <v>4</v>
      </c>
    </row>
    <row r="815" spans="1:3" x14ac:dyDescent="0.2">
      <c r="A815" t="s">
        <v>1763</v>
      </c>
      <c r="B815" t="s">
        <v>18</v>
      </c>
      <c r="C815" t="s">
        <v>4</v>
      </c>
    </row>
    <row r="816" spans="1:3" x14ac:dyDescent="0.2">
      <c r="A816" t="s">
        <v>1764</v>
      </c>
      <c r="B816" t="s">
        <v>18</v>
      </c>
      <c r="C816" t="s">
        <v>4</v>
      </c>
    </row>
    <row r="817" spans="1:3" x14ac:dyDescent="0.2">
      <c r="A817" t="s">
        <v>1765</v>
      </c>
      <c r="B817" t="s">
        <v>18</v>
      </c>
      <c r="C817" t="s">
        <v>7</v>
      </c>
    </row>
    <row r="818" spans="1:3" x14ac:dyDescent="0.2">
      <c r="A818" t="s">
        <v>1766</v>
      </c>
      <c r="B818" t="s">
        <v>18</v>
      </c>
      <c r="C818" t="s">
        <v>4</v>
      </c>
    </row>
    <row r="819" spans="1:3" x14ac:dyDescent="0.2">
      <c r="A819" t="s">
        <v>1767</v>
      </c>
      <c r="B819" t="s">
        <v>18</v>
      </c>
      <c r="C819" t="s">
        <v>7</v>
      </c>
    </row>
    <row r="820" spans="1:3" x14ac:dyDescent="0.2">
      <c r="A820" t="s">
        <v>1768</v>
      </c>
      <c r="B820" t="s">
        <v>18</v>
      </c>
      <c r="C820" t="s">
        <v>7</v>
      </c>
    </row>
    <row r="821" spans="1:3" x14ac:dyDescent="0.2">
      <c r="A821" t="s">
        <v>1769</v>
      </c>
      <c r="B821" t="s">
        <v>18</v>
      </c>
      <c r="C821" t="s">
        <v>7</v>
      </c>
    </row>
    <row r="822" spans="1:3" x14ac:dyDescent="0.2">
      <c r="A822" t="s">
        <v>1770</v>
      </c>
      <c r="B822" t="s">
        <v>18</v>
      </c>
      <c r="C822" t="s">
        <v>4</v>
      </c>
    </row>
    <row r="823" spans="1:3" x14ac:dyDescent="0.2">
      <c r="A823" t="s">
        <v>1771</v>
      </c>
      <c r="B823" t="s">
        <v>18</v>
      </c>
      <c r="C823" t="s">
        <v>4</v>
      </c>
    </row>
    <row r="824" spans="1:3" x14ac:dyDescent="0.2">
      <c r="A824" t="s">
        <v>1772</v>
      </c>
      <c r="B824" t="s">
        <v>18</v>
      </c>
      <c r="C824" t="s">
        <v>4</v>
      </c>
    </row>
    <row r="825" spans="1:3" x14ac:dyDescent="0.2">
      <c r="A825" t="s">
        <v>1773</v>
      </c>
      <c r="B825" t="s">
        <v>18</v>
      </c>
      <c r="C825" t="s">
        <v>4</v>
      </c>
    </row>
    <row r="826" spans="1:3" x14ac:dyDescent="0.2">
      <c r="A826" t="s">
        <v>1774</v>
      </c>
      <c r="B826" t="s">
        <v>18</v>
      </c>
      <c r="C826" t="s">
        <v>12</v>
      </c>
    </row>
    <row r="827" spans="1:3" x14ac:dyDescent="0.2">
      <c r="A827" t="s">
        <v>1775</v>
      </c>
      <c r="B827" t="s">
        <v>18</v>
      </c>
      <c r="C827" t="s">
        <v>4</v>
      </c>
    </row>
    <row r="828" spans="1:3" x14ac:dyDescent="0.2">
      <c r="A828" t="s">
        <v>1776</v>
      </c>
      <c r="B828" t="s">
        <v>18</v>
      </c>
      <c r="C828" t="s">
        <v>4</v>
      </c>
    </row>
    <row r="829" spans="1:3" x14ac:dyDescent="0.2">
      <c r="A829" t="s">
        <v>1777</v>
      </c>
      <c r="B829" t="s">
        <v>18</v>
      </c>
      <c r="C829" t="s">
        <v>4</v>
      </c>
    </row>
    <row r="830" spans="1:3" x14ac:dyDescent="0.2">
      <c r="A830" t="s">
        <v>623</v>
      </c>
      <c r="B830" t="s">
        <v>18</v>
      </c>
      <c r="C830" t="s">
        <v>4</v>
      </c>
    </row>
    <row r="831" spans="1:3" x14ac:dyDescent="0.2">
      <c r="A831" t="s">
        <v>1778</v>
      </c>
      <c r="B831" t="s">
        <v>18</v>
      </c>
      <c r="C831" t="s">
        <v>4</v>
      </c>
    </row>
    <row r="832" spans="1:3" x14ac:dyDescent="0.2">
      <c r="A832" t="s">
        <v>1779</v>
      </c>
      <c r="B832" t="s">
        <v>18</v>
      </c>
      <c r="C832" t="s">
        <v>4</v>
      </c>
    </row>
    <row r="833" spans="1:3" x14ac:dyDescent="0.2">
      <c r="A833" t="s">
        <v>1780</v>
      </c>
      <c r="B833" t="s">
        <v>18</v>
      </c>
      <c r="C833" t="s">
        <v>4</v>
      </c>
    </row>
    <row r="834" spans="1:3" x14ac:dyDescent="0.2">
      <c r="A834" t="s">
        <v>1781</v>
      </c>
      <c r="B834" t="s">
        <v>18</v>
      </c>
      <c r="C834" t="s">
        <v>4</v>
      </c>
    </row>
    <row r="835" spans="1:3" x14ac:dyDescent="0.2">
      <c r="A835" t="s">
        <v>1782</v>
      </c>
      <c r="B835" t="s">
        <v>18</v>
      </c>
      <c r="C835" t="s">
        <v>4</v>
      </c>
    </row>
    <row r="836" spans="1:3" x14ac:dyDescent="0.2">
      <c r="A836" t="s">
        <v>1783</v>
      </c>
      <c r="B836" t="s">
        <v>18</v>
      </c>
      <c r="C836" t="s">
        <v>4</v>
      </c>
    </row>
    <row r="837" spans="1:3" x14ac:dyDescent="0.2">
      <c r="A837" t="s">
        <v>1784</v>
      </c>
      <c r="B837" t="s">
        <v>18</v>
      </c>
      <c r="C837" t="s">
        <v>4</v>
      </c>
    </row>
    <row r="838" spans="1:3" x14ac:dyDescent="0.2">
      <c r="A838" t="s">
        <v>1785</v>
      </c>
      <c r="B838" t="s">
        <v>18</v>
      </c>
      <c r="C838" t="s">
        <v>4</v>
      </c>
    </row>
    <row r="839" spans="1:3" x14ac:dyDescent="0.2">
      <c r="A839" t="s">
        <v>1786</v>
      </c>
      <c r="B839" t="s">
        <v>18</v>
      </c>
      <c r="C839" t="s">
        <v>4</v>
      </c>
    </row>
    <row r="840" spans="1:3" x14ac:dyDescent="0.2">
      <c r="A840" t="s">
        <v>1787</v>
      </c>
      <c r="B840" t="s">
        <v>18</v>
      </c>
      <c r="C840" t="s">
        <v>12</v>
      </c>
    </row>
    <row r="841" spans="1:3" x14ac:dyDescent="0.2">
      <c r="A841" t="s">
        <v>1788</v>
      </c>
      <c r="B841" t="s">
        <v>18</v>
      </c>
      <c r="C841" t="s">
        <v>18</v>
      </c>
    </row>
    <row r="842" spans="1:3" x14ac:dyDescent="0.2">
      <c r="A842" t="s">
        <v>1789</v>
      </c>
      <c r="B842" t="s">
        <v>18</v>
      </c>
      <c r="C842" t="s">
        <v>4</v>
      </c>
    </row>
    <row r="843" spans="1:3" x14ac:dyDescent="0.2">
      <c r="A843" t="s">
        <v>1790</v>
      </c>
      <c r="B843" t="s">
        <v>18</v>
      </c>
      <c r="C843" t="s">
        <v>4</v>
      </c>
    </row>
    <row r="844" spans="1:3" x14ac:dyDescent="0.2">
      <c r="A844" t="s">
        <v>1791</v>
      </c>
      <c r="B844" t="s">
        <v>18</v>
      </c>
      <c r="C844" t="s">
        <v>4</v>
      </c>
    </row>
    <row r="845" spans="1:3" x14ac:dyDescent="0.2">
      <c r="A845" t="s">
        <v>1792</v>
      </c>
      <c r="B845" t="s">
        <v>18</v>
      </c>
      <c r="C845" t="s">
        <v>4</v>
      </c>
    </row>
    <row r="846" spans="1:3" x14ac:dyDescent="0.2">
      <c r="A846" t="s">
        <v>1793</v>
      </c>
      <c r="B846" t="s">
        <v>18</v>
      </c>
      <c r="C846" t="s">
        <v>4</v>
      </c>
    </row>
    <row r="847" spans="1:3" x14ac:dyDescent="0.2">
      <c r="A847" t="s">
        <v>1794</v>
      </c>
      <c r="B847" t="s">
        <v>18</v>
      </c>
      <c r="C847" t="s">
        <v>4</v>
      </c>
    </row>
    <row r="848" spans="1:3" x14ac:dyDescent="0.2">
      <c r="A848" t="s">
        <v>1795</v>
      </c>
      <c r="B848" t="s">
        <v>18</v>
      </c>
      <c r="C848" t="s">
        <v>4</v>
      </c>
    </row>
    <row r="849" spans="1:3" x14ac:dyDescent="0.2">
      <c r="A849" t="s">
        <v>1796</v>
      </c>
      <c r="B849" t="s">
        <v>18</v>
      </c>
      <c r="C849" t="s">
        <v>4</v>
      </c>
    </row>
    <row r="850" spans="1:3" x14ac:dyDescent="0.2">
      <c r="A850" t="s">
        <v>1797</v>
      </c>
      <c r="B850" t="s">
        <v>18</v>
      </c>
      <c r="C850" t="s">
        <v>7</v>
      </c>
    </row>
    <row r="851" spans="1:3" x14ac:dyDescent="0.2">
      <c r="A851" t="s">
        <v>1798</v>
      </c>
      <c r="B851" t="s">
        <v>18</v>
      </c>
      <c r="C851" t="s">
        <v>4</v>
      </c>
    </row>
    <row r="852" spans="1:3" x14ac:dyDescent="0.2">
      <c r="A852" t="s">
        <v>1799</v>
      </c>
      <c r="B852" t="s">
        <v>18</v>
      </c>
      <c r="C852" t="s">
        <v>4</v>
      </c>
    </row>
    <row r="853" spans="1:3" x14ac:dyDescent="0.2">
      <c r="A853" t="s">
        <v>1800</v>
      </c>
      <c r="B853" t="s">
        <v>18</v>
      </c>
      <c r="C853" t="s">
        <v>4</v>
      </c>
    </row>
    <row r="854" spans="1:3" x14ac:dyDescent="0.2">
      <c r="A854" t="s">
        <v>1801</v>
      </c>
      <c r="B854" t="s">
        <v>18</v>
      </c>
      <c r="C854" t="s">
        <v>4</v>
      </c>
    </row>
    <row r="855" spans="1:3" x14ac:dyDescent="0.2">
      <c r="A855" t="s">
        <v>1802</v>
      </c>
      <c r="B855" t="s">
        <v>18</v>
      </c>
      <c r="C855" t="s">
        <v>4</v>
      </c>
    </row>
    <row r="856" spans="1:3" x14ac:dyDescent="0.2">
      <c r="A856" t="s">
        <v>1803</v>
      </c>
      <c r="B856" t="s">
        <v>18</v>
      </c>
      <c r="C856" t="s">
        <v>12</v>
      </c>
    </row>
    <row r="857" spans="1:3" x14ac:dyDescent="0.2">
      <c r="A857" t="s">
        <v>1804</v>
      </c>
      <c r="B857" t="s">
        <v>18</v>
      </c>
      <c r="C857" t="s">
        <v>4</v>
      </c>
    </row>
    <row r="858" spans="1:3" x14ac:dyDescent="0.2">
      <c r="A858" t="s">
        <v>1805</v>
      </c>
      <c r="B858" t="s">
        <v>18</v>
      </c>
      <c r="C858" t="s">
        <v>4</v>
      </c>
    </row>
    <row r="859" spans="1:3" x14ac:dyDescent="0.2">
      <c r="A859" t="s">
        <v>1806</v>
      </c>
      <c r="B859" t="s">
        <v>18</v>
      </c>
      <c r="C859" t="s">
        <v>4</v>
      </c>
    </row>
    <row r="860" spans="1:3" x14ac:dyDescent="0.2">
      <c r="A860" t="s">
        <v>1807</v>
      </c>
      <c r="B860" t="s">
        <v>18</v>
      </c>
      <c r="C860" t="s">
        <v>4</v>
      </c>
    </row>
    <row r="861" spans="1:3" x14ac:dyDescent="0.2">
      <c r="A861" t="s">
        <v>1808</v>
      </c>
      <c r="B861" t="s">
        <v>18</v>
      </c>
      <c r="C861" t="s">
        <v>12</v>
      </c>
    </row>
    <row r="862" spans="1:3" x14ac:dyDescent="0.2">
      <c r="A862" t="s">
        <v>1809</v>
      </c>
      <c r="B862" t="s">
        <v>18</v>
      </c>
      <c r="C862" t="s">
        <v>4</v>
      </c>
    </row>
    <row r="863" spans="1:3" x14ac:dyDescent="0.2">
      <c r="A863" t="s">
        <v>1810</v>
      </c>
      <c r="B863" t="s">
        <v>18</v>
      </c>
      <c r="C863" t="s">
        <v>4</v>
      </c>
    </row>
    <row r="864" spans="1:3" x14ac:dyDescent="0.2">
      <c r="A864" t="s">
        <v>1811</v>
      </c>
      <c r="B864" t="s">
        <v>18</v>
      </c>
      <c r="C864" t="s">
        <v>7</v>
      </c>
    </row>
    <row r="865" spans="1:3" x14ac:dyDescent="0.2">
      <c r="A865" t="s">
        <v>1812</v>
      </c>
      <c r="B865" t="s">
        <v>18</v>
      </c>
      <c r="C865" t="s">
        <v>4</v>
      </c>
    </row>
    <row r="866" spans="1:3" x14ac:dyDescent="0.2">
      <c r="A866" t="s">
        <v>1813</v>
      </c>
      <c r="B866" t="s">
        <v>18</v>
      </c>
      <c r="C866" t="s">
        <v>4</v>
      </c>
    </row>
    <row r="867" spans="1:3" x14ac:dyDescent="0.2">
      <c r="A867" t="s">
        <v>1814</v>
      </c>
      <c r="B867" t="s">
        <v>18</v>
      </c>
      <c r="C867" t="s">
        <v>4</v>
      </c>
    </row>
    <row r="868" spans="1:3" x14ac:dyDescent="0.2">
      <c r="A868" t="s">
        <v>1815</v>
      </c>
      <c r="B868" t="s">
        <v>18</v>
      </c>
      <c r="C868" t="s">
        <v>4</v>
      </c>
    </row>
    <row r="869" spans="1:3" x14ac:dyDescent="0.2">
      <c r="A869" t="s">
        <v>1816</v>
      </c>
      <c r="B869" t="s">
        <v>18</v>
      </c>
      <c r="C869" t="s">
        <v>4</v>
      </c>
    </row>
    <row r="870" spans="1:3" x14ac:dyDescent="0.2">
      <c r="A870" t="s">
        <v>1817</v>
      </c>
      <c r="B870" t="s">
        <v>18</v>
      </c>
      <c r="C870" t="s">
        <v>12</v>
      </c>
    </row>
    <row r="871" spans="1:3" x14ac:dyDescent="0.2">
      <c r="A871" t="s">
        <v>1818</v>
      </c>
      <c r="B871" t="s">
        <v>18</v>
      </c>
      <c r="C871" t="s">
        <v>4</v>
      </c>
    </row>
    <row r="872" spans="1:3" x14ac:dyDescent="0.2">
      <c r="A872" t="s">
        <v>1819</v>
      </c>
      <c r="B872" t="s">
        <v>18</v>
      </c>
      <c r="C872" t="s">
        <v>4</v>
      </c>
    </row>
    <row r="873" spans="1:3" x14ac:dyDescent="0.2">
      <c r="A873" t="s">
        <v>1820</v>
      </c>
      <c r="B873" t="s">
        <v>18</v>
      </c>
      <c r="C873" t="s">
        <v>7</v>
      </c>
    </row>
    <row r="874" spans="1:3" x14ac:dyDescent="0.2">
      <c r="A874" t="s">
        <v>1821</v>
      </c>
      <c r="B874" t="s">
        <v>18</v>
      </c>
      <c r="C874" t="s">
        <v>4</v>
      </c>
    </row>
    <row r="875" spans="1:3" x14ac:dyDescent="0.2">
      <c r="A875" t="s">
        <v>1822</v>
      </c>
      <c r="B875" t="s">
        <v>18</v>
      </c>
      <c r="C875" t="s">
        <v>7</v>
      </c>
    </row>
    <row r="876" spans="1:3" x14ac:dyDescent="0.2">
      <c r="A876" t="s">
        <v>1823</v>
      </c>
      <c r="B876" t="s">
        <v>18</v>
      </c>
      <c r="C876" t="s">
        <v>7</v>
      </c>
    </row>
    <row r="877" spans="1:3" x14ac:dyDescent="0.2">
      <c r="A877" t="s">
        <v>1824</v>
      </c>
      <c r="B877" t="s">
        <v>18</v>
      </c>
      <c r="C877" t="s">
        <v>7</v>
      </c>
    </row>
    <row r="878" spans="1:3" x14ac:dyDescent="0.2">
      <c r="A878" t="s">
        <v>1825</v>
      </c>
      <c r="B878" t="s">
        <v>18</v>
      </c>
      <c r="C878" t="s">
        <v>4</v>
      </c>
    </row>
    <row r="879" spans="1:3" x14ac:dyDescent="0.2">
      <c r="A879" t="s">
        <v>1826</v>
      </c>
      <c r="B879" t="s">
        <v>18</v>
      </c>
      <c r="C879" t="s">
        <v>4</v>
      </c>
    </row>
    <row r="880" spans="1:3" x14ac:dyDescent="0.2">
      <c r="A880" t="s">
        <v>1827</v>
      </c>
      <c r="B880" t="s">
        <v>18</v>
      </c>
      <c r="C880" t="s">
        <v>4</v>
      </c>
    </row>
    <row r="881" spans="1:3" x14ac:dyDescent="0.2">
      <c r="A881" t="s">
        <v>1828</v>
      </c>
      <c r="B881" t="s">
        <v>18</v>
      </c>
      <c r="C881" t="s">
        <v>12</v>
      </c>
    </row>
    <row r="882" spans="1:3" x14ac:dyDescent="0.2">
      <c r="A882" t="s">
        <v>1829</v>
      </c>
      <c r="B882" t="s">
        <v>18</v>
      </c>
      <c r="C882" t="s">
        <v>4</v>
      </c>
    </row>
    <row r="883" spans="1:3" x14ac:dyDescent="0.2">
      <c r="A883" t="s">
        <v>1830</v>
      </c>
      <c r="B883" t="s">
        <v>18</v>
      </c>
      <c r="C883" t="s">
        <v>7</v>
      </c>
    </row>
    <row r="884" spans="1:3" x14ac:dyDescent="0.2">
      <c r="A884" t="s">
        <v>1831</v>
      </c>
      <c r="B884" t="s">
        <v>18</v>
      </c>
      <c r="C884" t="s">
        <v>7</v>
      </c>
    </row>
    <row r="885" spans="1:3" x14ac:dyDescent="0.2">
      <c r="A885" t="s">
        <v>1832</v>
      </c>
      <c r="B885" t="s">
        <v>18</v>
      </c>
      <c r="C885" t="s">
        <v>4</v>
      </c>
    </row>
    <row r="886" spans="1:3" x14ac:dyDescent="0.2">
      <c r="A886" t="s">
        <v>1833</v>
      </c>
      <c r="B886" t="s">
        <v>18</v>
      </c>
      <c r="C886" t="s">
        <v>4</v>
      </c>
    </row>
    <row r="887" spans="1:3" x14ac:dyDescent="0.2">
      <c r="A887" t="s">
        <v>1834</v>
      </c>
      <c r="B887" t="s">
        <v>18</v>
      </c>
      <c r="C887" t="s">
        <v>4</v>
      </c>
    </row>
    <row r="888" spans="1:3" x14ac:dyDescent="0.2">
      <c r="A888" t="s">
        <v>1835</v>
      </c>
      <c r="B888" t="s">
        <v>18</v>
      </c>
      <c r="C888" t="s">
        <v>4</v>
      </c>
    </row>
    <row r="889" spans="1:3" x14ac:dyDescent="0.2">
      <c r="A889" t="s">
        <v>1836</v>
      </c>
      <c r="B889" t="s">
        <v>18</v>
      </c>
      <c r="C889" t="s">
        <v>4</v>
      </c>
    </row>
    <row r="890" spans="1:3" x14ac:dyDescent="0.2">
      <c r="A890" t="s">
        <v>1837</v>
      </c>
      <c r="B890" t="s">
        <v>18</v>
      </c>
      <c r="C890" t="s">
        <v>4</v>
      </c>
    </row>
    <row r="891" spans="1:3" x14ac:dyDescent="0.2">
      <c r="A891" t="s">
        <v>1838</v>
      </c>
      <c r="B891" t="s">
        <v>18</v>
      </c>
      <c r="C891" t="s">
        <v>4</v>
      </c>
    </row>
    <row r="892" spans="1:3" x14ac:dyDescent="0.2">
      <c r="A892" t="s">
        <v>1839</v>
      </c>
      <c r="B892" t="s">
        <v>18</v>
      </c>
      <c r="C892" t="s">
        <v>4</v>
      </c>
    </row>
    <row r="893" spans="1:3" x14ac:dyDescent="0.2">
      <c r="A893" t="s">
        <v>1840</v>
      </c>
      <c r="B893" t="s">
        <v>18</v>
      </c>
      <c r="C893" t="s">
        <v>7</v>
      </c>
    </row>
    <row r="894" spans="1:3" x14ac:dyDescent="0.2">
      <c r="A894" t="s">
        <v>1841</v>
      </c>
      <c r="B894" t="s">
        <v>18</v>
      </c>
      <c r="C894" t="s">
        <v>4</v>
      </c>
    </row>
    <row r="895" spans="1:3" x14ac:dyDescent="0.2">
      <c r="A895" t="s">
        <v>1842</v>
      </c>
      <c r="B895" t="s">
        <v>18</v>
      </c>
      <c r="C895" t="s">
        <v>4</v>
      </c>
    </row>
    <row r="896" spans="1:3" x14ac:dyDescent="0.2">
      <c r="A896" t="s">
        <v>1843</v>
      </c>
      <c r="B896" t="s">
        <v>18</v>
      </c>
      <c r="C896" t="s">
        <v>4</v>
      </c>
    </row>
    <row r="897" spans="1:3" x14ac:dyDescent="0.2">
      <c r="A897" t="s">
        <v>1844</v>
      </c>
      <c r="B897" t="s">
        <v>18</v>
      </c>
      <c r="C897" t="s">
        <v>18</v>
      </c>
    </row>
    <row r="898" spans="1:3" x14ac:dyDescent="0.2">
      <c r="A898" t="s">
        <v>1845</v>
      </c>
      <c r="B898" t="s">
        <v>18</v>
      </c>
      <c r="C898" t="s">
        <v>4</v>
      </c>
    </row>
    <row r="899" spans="1:3" x14ac:dyDescent="0.2">
      <c r="A899" t="s">
        <v>1846</v>
      </c>
      <c r="B899" t="s">
        <v>18</v>
      </c>
      <c r="C899" t="s">
        <v>4</v>
      </c>
    </row>
    <row r="900" spans="1:3" x14ac:dyDescent="0.2">
      <c r="A900" t="s">
        <v>1847</v>
      </c>
      <c r="B900" t="s">
        <v>18</v>
      </c>
      <c r="C900" t="s">
        <v>4</v>
      </c>
    </row>
    <row r="901" spans="1:3" x14ac:dyDescent="0.2">
      <c r="A901" t="s">
        <v>1848</v>
      </c>
      <c r="B901" t="s">
        <v>18</v>
      </c>
      <c r="C901" t="s">
        <v>4</v>
      </c>
    </row>
    <row r="902" spans="1:3" x14ac:dyDescent="0.2">
      <c r="A902" t="s">
        <v>1849</v>
      </c>
      <c r="B902" t="s">
        <v>18</v>
      </c>
      <c r="C902" t="s">
        <v>4</v>
      </c>
    </row>
    <row r="903" spans="1:3" x14ac:dyDescent="0.2">
      <c r="A903" t="s">
        <v>1850</v>
      </c>
      <c r="B903" t="s">
        <v>18</v>
      </c>
      <c r="C903" t="s">
        <v>4</v>
      </c>
    </row>
    <row r="904" spans="1:3" x14ac:dyDescent="0.2">
      <c r="A904" t="s">
        <v>1851</v>
      </c>
      <c r="B904" t="s">
        <v>18</v>
      </c>
      <c r="C904" t="s">
        <v>4</v>
      </c>
    </row>
    <row r="905" spans="1:3" x14ac:dyDescent="0.2">
      <c r="A905" t="s">
        <v>1852</v>
      </c>
      <c r="B905" t="s">
        <v>18</v>
      </c>
      <c r="C905" t="s">
        <v>4</v>
      </c>
    </row>
    <row r="906" spans="1:3" x14ac:dyDescent="0.2">
      <c r="A906" t="s">
        <v>1853</v>
      </c>
      <c r="B906" t="s">
        <v>18</v>
      </c>
      <c r="C906" t="s">
        <v>4</v>
      </c>
    </row>
    <row r="907" spans="1:3" x14ac:dyDescent="0.2">
      <c r="A907" t="s">
        <v>1854</v>
      </c>
      <c r="B907" t="s">
        <v>18</v>
      </c>
      <c r="C907" t="s">
        <v>4</v>
      </c>
    </row>
    <row r="908" spans="1:3" x14ac:dyDescent="0.2">
      <c r="A908" t="s">
        <v>1855</v>
      </c>
      <c r="B908" t="s">
        <v>18</v>
      </c>
      <c r="C908" t="s">
        <v>4</v>
      </c>
    </row>
    <row r="909" spans="1:3" x14ac:dyDescent="0.2">
      <c r="A909" t="s">
        <v>1856</v>
      </c>
      <c r="B909" t="s">
        <v>18</v>
      </c>
      <c r="C909" t="s">
        <v>4</v>
      </c>
    </row>
    <row r="910" spans="1:3" x14ac:dyDescent="0.2">
      <c r="A910" t="s">
        <v>1857</v>
      </c>
      <c r="B910" t="s">
        <v>18</v>
      </c>
      <c r="C910" t="s">
        <v>4</v>
      </c>
    </row>
    <row r="911" spans="1:3" x14ac:dyDescent="0.2">
      <c r="A911" t="s">
        <v>1858</v>
      </c>
      <c r="B911" t="s">
        <v>18</v>
      </c>
      <c r="C911" t="s">
        <v>4</v>
      </c>
    </row>
    <row r="912" spans="1:3" x14ac:dyDescent="0.2">
      <c r="A912" t="s">
        <v>1859</v>
      </c>
      <c r="B912" t="s">
        <v>18</v>
      </c>
      <c r="C912" t="s">
        <v>4</v>
      </c>
    </row>
    <row r="913" spans="1:3" x14ac:dyDescent="0.2">
      <c r="A913" t="s">
        <v>1860</v>
      </c>
      <c r="B913" t="s">
        <v>18</v>
      </c>
      <c r="C913" t="s">
        <v>12</v>
      </c>
    </row>
    <row r="914" spans="1:3" x14ac:dyDescent="0.2">
      <c r="A914" t="s">
        <v>1797</v>
      </c>
      <c r="B914" t="s">
        <v>18</v>
      </c>
      <c r="C914" t="s">
        <v>7</v>
      </c>
    </row>
    <row r="915" spans="1:3" x14ac:dyDescent="0.2">
      <c r="A915" t="s">
        <v>1861</v>
      </c>
      <c r="B915" t="s">
        <v>18</v>
      </c>
      <c r="C915" t="s">
        <v>7</v>
      </c>
    </row>
    <row r="916" spans="1:3" x14ac:dyDescent="0.2">
      <c r="A916" t="s">
        <v>1862</v>
      </c>
      <c r="B916" t="s">
        <v>18</v>
      </c>
      <c r="C916" t="s">
        <v>4</v>
      </c>
    </row>
    <row r="917" spans="1:3" x14ac:dyDescent="0.2">
      <c r="A917" t="s">
        <v>1863</v>
      </c>
      <c r="B917" t="s">
        <v>18</v>
      </c>
      <c r="C917" t="s">
        <v>12</v>
      </c>
    </row>
    <row r="918" spans="1:3" x14ac:dyDescent="0.2">
      <c r="A918" t="s">
        <v>1825</v>
      </c>
      <c r="B918" t="s">
        <v>18</v>
      </c>
      <c r="C918" t="s">
        <v>4</v>
      </c>
    </row>
    <row r="919" spans="1:3" x14ac:dyDescent="0.2">
      <c r="A919" t="s">
        <v>1864</v>
      </c>
      <c r="B919" t="s">
        <v>18</v>
      </c>
      <c r="C919" t="s">
        <v>4</v>
      </c>
    </row>
    <row r="920" spans="1:3" x14ac:dyDescent="0.2">
      <c r="A920" t="s">
        <v>1865</v>
      </c>
      <c r="B920" t="s">
        <v>18</v>
      </c>
      <c r="C920" t="s">
        <v>4</v>
      </c>
    </row>
    <row r="921" spans="1:3" x14ac:dyDescent="0.2">
      <c r="A921" t="s">
        <v>1866</v>
      </c>
      <c r="B921" t="s">
        <v>18</v>
      </c>
      <c r="C921" t="s">
        <v>12</v>
      </c>
    </row>
    <row r="922" spans="1:3" x14ac:dyDescent="0.2">
      <c r="A922" t="s">
        <v>1867</v>
      </c>
      <c r="B922" t="s">
        <v>18</v>
      </c>
      <c r="C922" t="s">
        <v>7</v>
      </c>
    </row>
    <row r="923" spans="1:3" x14ac:dyDescent="0.2">
      <c r="A923" t="s">
        <v>1868</v>
      </c>
      <c r="B923" t="s">
        <v>18</v>
      </c>
      <c r="C923" t="s">
        <v>4</v>
      </c>
    </row>
    <row r="924" spans="1:3" x14ac:dyDescent="0.2">
      <c r="A924" t="s">
        <v>1869</v>
      </c>
      <c r="B924" t="s">
        <v>18</v>
      </c>
      <c r="C924" t="s">
        <v>4</v>
      </c>
    </row>
    <row r="925" spans="1:3" x14ac:dyDescent="0.2">
      <c r="A925" t="s">
        <v>1870</v>
      </c>
      <c r="B925" t="s">
        <v>18</v>
      </c>
      <c r="C925" t="s">
        <v>4</v>
      </c>
    </row>
    <row r="926" spans="1:3" x14ac:dyDescent="0.2">
      <c r="A926" t="s">
        <v>1871</v>
      </c>
      <c r="B926" t="s">
        <v>18</v>
      </c>
      <c r="C926" t="s">
        <v>4</v>
      </c>
    </row>
    <row r="927" spans="1:3" x14ac:dyDescent="0.2">
      <c r="A927" t="s">
        <v>1872</v>
      </c>
      <c r="B927" t="s">
        <v>18</v>
      </c>
      <c r="C927" t="s">
        <v>4</v>
      </c>
    </row>
    <row r="928" spans="1:3" x14ac:dyDescent="0.2">
      <c r="A928" t="s">
        <v>1873</v>
      </c>
      <c r="B928" t="s">
        <v>18</v>
      </c>
      <c r="C928" t="s">
        <v>4</v>
      </c>
    </row>
    <row r="929" spans="1:3" x14ac:dyDescent="0.2">
      <c r="A929" t="s">
        <v>1874</v>
      </c>
      <c r="B929" t="s">
        <v>18</v>
      </c>
      <c r="C929" t="s">
        <v>7</v>
      </c>
    </row>
    <row r="930" spans="1:3" x14ac:dyDescent="0.2">
      <c r="A930" t="s">
        <v>1875</v>
      </c>
      <c r="B930" t="s">
        <v>18</v>
      </c>
      <c r="C930" t="s">
        <v>4</v>
      </c>
    </row>
    <row r="931" spans="1:3" x14ac:dyDescent="0.2">
      <c r="A931" t="s">
        <v>1876</v>
      </c>
      <c r="B931" t="s">
        <v>18</v>
      </c>
      <c r="C931" t="s">
        <v>4</v>
      </c>
    </row>
    <row r="932" spans="1:3" x14ac:dyDescent="0.2">
      <c r="A932" t="s">
        <v>1877</v>
      </c>
      <c r="B932" t="s">
        <v>18</v>
      </c>
      <c r="C932" t="s">
        <v>4</v>
      </c>
    </row>
    <row r="933" spans="1:3" x14ac:dyDescent="0.2">
      <c r="A933" t="s">
        <v>1878</v>
      </c>
      <c r="B933" t="s">
        <v>18</v>
      </c>
      <c r="C933" t="s">
        <v>7</v>
      </c>
    </row>
    <row r="934" spans="1:3" x14ac:dyDescent="0.2">
      <c r="A934" t="s">
        <v>1879</v>
      </c>
      <c r="B934" t="s">
        <v>18</v>
      </c>
      <c r="C934" t="s">
        <v>4</v>
      </c>
    </row>
    <row r="935" spans="1:3" x14ac:dyDescent="0.2">
      <c r="A935" t="s">
        <v>1880</v>
      </c>
      <c r="B935" t="s">
        <v>18</v>
      </c>
      <c r="C935" t="s">
        <v>18</v>
      </c>
    </row>
    <row r="936" spans="1:3" x14ac:dyDescent="0.2">
      <c r="A936" t="s">
        <v>1881</v>
      </c>
      <c r="B936" t="s">
        <v>18</v>
      </c>
      <c r="C936" t="s">
        <v>4</v>
      </c>
    </row>
    <row r="937" spans="1:3" x14ac:dyDescent="0.2">
      <c r="A937" t="s">
        <v>1882</v>
      </c>
      <c r="B937" t="s">
        <v>18</v>
      </c>
      <c r="C937" t="s">
        <v>18</v>
      </c>
    </row>
    <row r="938" spans="1:3" x14ac:dyDescent="0.2">
      <c r="A938" t="s">
        <v>1883</v>
      </c>
      <c r="B938" t="s">
        <v>18</v>
      </c>
      <c r="C938" t="s">
        <v>4</v>
      </c>
    </row>
    <row r="939" spans="1:3" x14ac:dyDescent="0.2">
      <c r="A939" t="s">
        <v>1884</v>
      </c>
      <c r="B939" t="s">
        <v>18</v>
      </c>
      <c r="C939" t="s">
        <v>4</v>
      </c>
    </row>
    <row r="940" spans="1:3" x14ac:dyDescent="0.2">
      <c r="A940" t="s">
        <v>1885</v>
      </c>
      <c r="B940" t="s">
        <v>18</v>
      </c>
      <c r="C940" t="s">
        <v>4</v>
      </c>
    </row>
    <row r="941" spans="1:3" x14ac:dyDescent="0.2">
      <c r="A941" t="s">
        <v>1886</v>
      </c>
      <c r="B941" t="s">
        <v>18</v>
      </c>
      <c r="C941" t="s">
        <v>4</v>
      </c>
    </row>
    <row r="942" spans="1:3" x14ac:dyDescent="0.2">
      <c r="A942" t="s">
        <v>1887</v>
      </c>
      <c r="B942" t="s">
        <v>18</v>
      </c>
      <c r="C942" t="s">
        <v>4</v>
      </c>
    </row>
    <row r="943" spans="1:3" x14ac:dyDescent="0.2">
      <c r="A943" t="s">
        <v>1888</v>
      </c>
      <c r="B943" t="s">
        <v>18</v>
      </c>
      <c r="C943" t="s">
        <v>18</v>
      </c>
    </row>
    <row r="944" spans="1:3" x14ac:dyDescent="0.2">
      <c r="A944" t="s">
        <v>1889</v>
      </c>
      <c r="B944" t="s">
        <v>18</v>
      </c>
      <c r="C944" t="s">
        <v>4</v>
      </c>
    </row>
    <row r="945" spans="1:3" x14ac:dyDescent="0.2">
      <c r="A945" t="s">
        <v>1890</v>
      </c>
      <c r="B945" t="s">
        <v>18</v>
      </c>
      <c r="C945" t="s">
        <v>7</v>
      </c>
    </row>
    <row r="946" spans="1:3" x14ac:dyDescent="0.2">
      <c r="A946" t="s">
        <v>1891</v>
      </c>
      <c r="B946" t="s">
        <v>18</v>
      </c>
      <c r="C946" t="s">
        <v>7</v>
      </c>
    </row>
    <row r="947" spans="1:3" x14ac:dyDescent="0.2">
      <c r="A947" t="s">
        <v>1892</v>
      </c>
      <c r="B947" t="s">
        <v>18</v>
      </c>
      <c r="C947" t="s">
        <v>4</v>
      </c>
    </row>
    <row r="948" spans="1:3" x14ac:dyDescent="0.2">
      <c r="A948" t="s">
        <v>1893</v>
      </c>
      <c r="B948" t="s">
        <v>18</v>
      </c>
      <c r="C948" t="s">
        <v>4</v>
      </c>
    </row>
    <row r="949" spans="1:3" x14ac:dyDescent="0.2">
      <c r="A949" t="s">
        <v>1894</v>
      </c>
      <c r="B949" t="s">
        <v>18</v>
      </c>
      <c r="C949" t="s">
        <v>4</v>
      </c>
    </row>
    <row r="950" spans="1:3" x14ac:dyDescent="0.2">
      <c r="A950" t="s">
        <v>1895</v>
      </c>
      <c r="B950" t="s">
        <v>18</v>
      </c>
      <c r="C950" t="s">
        <v>4</v>
      </c>
    </row>
    <row r="951" spans="1:3" x14ac:dyDescent="0.2">
      <c r="A951" t="s">
        <v>1896</v>
      </c>
      <c r="B951" t="s">
        <v>18</v>
      </c>
      <c r="C951" t="s">
        <v>4</v>
      </c>
    </row>
    <row r="952" spans="1:3" x14ac:dyDescent="0.2">
      <c r="A952" t="s">
        <v>1897</v>
      </c>
      <c r="B952" t="s">
        <v>18</v>
      </c>
      <c r="C952" t="s">
        <v>7</v>
      </c>
    </row>
    <row r="953" spans="1:3" x14ac:dyDescent="0.2">
      <c r="A953" t="s">
        <v>1898</v>
      </c>
      <c r="B953" t="s">
        <v>18</v>
      </c>
      <c r="C953" t="s">
        <v>4</v>
      </c>
    </row>
    <row r="954" spans="1:3" x14ac:dyDescent="0.2">
      <c r="A954" t="s">
        <v>1899</v>
      </c>
      <c r="B954" t="s">
        <v>18</v>
      </c>
      <c r="C954" t="s">
        <v>4</v>
      </c>
    </row>
    <row r="955" spans="1:3" x14ac:dyDescent="0.2">
      <c r="A955" t="s">
        <v>1900</v>
      </c>
      <c r="B955" t="s">
        <v>18</v>
      </c>
      <c r="C955" t="s">
        <v>7</v>
      </c>
    </row>
    <row r="956" spans="1:3" x14ac:dyDescent="0.2">
      <c r="A956" t="s">
        <v>1901</v>
      </c>
      <c r="B956" t="s">
        <v>18</v>
      </c>
      <c r="C956" t="s">
        <v>4</v>
      </c>
    </row>
    <row r="957" spans="1:3" x14ac:dyDescent="0.2">
      <c r="A957" t="s">
        <v>1902</v>
      </c>
      <c r="B957" t="s">
        <v>18</v>
      </c>
      <c r="C957" t="s">
        <v>12</v>
      </c>
    </row>
    <row r="958" spans="1:3" x14ac:dyDescent="0.2">
      <c r="A958" t="s">
        <v>1903</v>
      </c>
      <c r="B958" t="s">
        <v>18</v>
      </c>
      <c r="C958" t="s">
        <v>7</v>
      </c>
    </row>
    <row r="959" spans="1:3" x14ac:dyDescent="0.2">
      <c r="A959" t="s">
        <v>1904</v>
      </c>
      <c r="B959" t="s">
        <v>18</v>
      </c>
      <c r="C959" t="s">
        <v>4</v>
      </c>
    </row>
    <row r="960" spans="1:3" x14ac:dyDescent="0.2">
      <c r="A960" t="s">
        <v>1905</v>
      </c>
      <c r="B960" t="s">
        <v>18</v>
      </c>
      <c r="C960" t="s">
        <v>7</v>
      </c>
    </row>
    <row r="961" spans="1:3" x14ac:dyDescent="0.2">
      <c r="A961" t="s">
        <v>1906</v>
      </c>
      <c r="B961" t="s">
        <v>18</v>
      </c>
      <c r="C961" t="s">
        <v>4</v>
      </c>
    </row>
    <row r="962" spans="1:3" x14ac:dyDescent="0.2">
      <c r="A962" t="s">
        <v>1907</v>
      </c>
      <c r="B962" t="s">
        <v>18</v>
      </c>
      <c r="C962" t="s">
        <v>4</v>
      </c>
    </row>
    <row r="963" spans="1:3" x14ac:dyDescent="0.2">
      <c r="A963" t="s">
        <v>1908</v>
      </c>
      <c r="B963" t="s">
        <v>18</v>
      </c>
      <c r="C963" t="s">
        <v>4</v>
      </c>
    </row>
    <row r="964" spans="1:3" x14ac:dyDescent="0.2">
      <c r="A964" t="s">
        <v>1909</v>
      </c>
      <c r="B964" t="s">
        <v>18</v>
      </c>
      <c r="C964" t="s">
        <v>4</v>
      </c>
    </row>
    <row r="965" spans="1:3" x14ac:dyDescent="0.2">
      <c r="A965" t="s">
        <v>1910</v>
      </c>
      <c r="B965" t="s">
        <v>18</v>
      </c>
      <c r="C965" t="s">
        <v>4</v>
      </c>
    </row>
    <row r="966" spans="1:3" x14ac:dyDescent="0.2">
      <c r="A966" t="s">
        <v>1911</v>
      </c>
      <c r="B966" t="s">
        <v>18</v>
      </c>
      <c r="C966" t="s">
        <v>4</v>
      </c>
    </row>
    <row r="967" spans="1:3" x14ac:dyDescent="0.2">
      <c r="A967" t="s">
        <v>1912</v>
      </c>
      <c r="B967" t="s">
        <v>18</v>
      </c>
      <c r="C967" t="s">
        <v>12</v>
      </c>
    </row>
    <row r="968" spans="1:3" x14ac:dyDescent="0.2">
      <c r="A968" t="s">
        <v>1913</v>
      </c>
      <c r="B968" t="s">
        <v>18</v>
      </c>
      <c r="C968" t="s">
        <v>4</v>
      </c>
    </row>
    <row r="969" spans="1:3" x14ac:dyDescent="0.2">
      <c r="A969" t="s">
        <v>1914</v>
      </c>
      <c r="B969" t="s">
        <v>18</v>
      </c>
      <c r="C969" t="s">
        <v>4</v>
      </c>
    </row>
    <row r="970" spans="1:3" x14ac:dyDescent="0.2">
      <c r="A970" t="s">
        <v>1915</v>
      </c>
      <c r="B970" t="s">
        <v>18</v>
      </c>
      <c r="C970" t="s">
        <v>12</v>
      </c>
    </row>
    <row r="971" spans="1:3" x14ac:dyDescent="0.2">
      <c r="A971" t="s">
        <v>1916</v>
      </c>
      <c r="B971" t="s">
        <v>18</v>
      </c>
      <c r="C971" t="s">
        <v>4</v>
      </c>
    </row>
    <row r="972" spans="1:3" x14ac:dyDescent="0.2">
      <c r="A972" t="s">
        <v>1917</v>
      </c>
      <c r="B972" t="s">
        <v>12</v>
      </c>
      <c r="C972" t="s">
        <v>12</v>
      </c>
    </row>
    <row r="973" spans="1:3" x14ac:dyDescent="0.2">
      <c r="A973" t="s">
        <v>1918</v>
      </c>
      <c r="B973" t="s">
        <v>12</v>
      </c>
      <c r="C973" t="s">
        <v>4</v>
      </c>
    </row>
    <row r="974" spans="1:3" x14ac:dyDescent="0.2">
      <c r="A974" t="s">
        <v>1919</v>
      </c>
      <c r="B974" t="s">
        <v>12</v>
      </c>
      <c r="C974" t="s">
        <v>12</v>
      </c>
    </row>
    <row r="975" spans="1:3" x14ac:dyDescent="0.2">
      <c r="A975" t="s">
        <v>1920</v>
      </c>
      <c r="B975" t="s">
        <v>12</v>
      </c>
      <c r="C975" t="s">
        <v>4</v>
      </c>
    </row>
    <row r="976" spans="1:3" x14ac:dyDescent="0.2">
      <c r="A976" t="s">
        <v>1921</v>
      </c>
      <c r="B976" t="s">
        <v>12</v>
      </c>
      <c r="C976" t="s">
        <v>12</v>
      </c>
    </row>
    <row r="977" spans="1:3" x14ac:dyDescent="0.2">
      <c r="A977" t="s">
        <v>1922</v>
      </c>
      <c r="B977" t="s">
        <v>12</v>
      </c>
      <c r="C977" t="s">
        <v>4</v>
      </c>
    </row>
    <row r="978" spans="1:3" x14ac:dyDescent="0.2">
      <c r="A978" t="s">
        <v>1923</v>
      </c>
      <c r="B978" t="s">
        <v>12</v>
      </c>
      <c r="C978" t="s">
        <v>4</v>
      </c>
    </row>
    <row r="979" spans="1:3" x14ac:dyDescent="0.2">
      <c r="A979" t="s">
        <v>1924</v>
      </c>
      <c r="B979" t="s">
        <v>12</v>
      </c>
      <c r="C979" t="s">
        <v>12</v>
      </c>
    </row>
    <row r="980" spans="1:3" x14ac:dyDescent="0.2">
      <c r="A980" t="s">
        <v>1925</v>
      </c>
      <c r="B980" t="s">
        <v>12</v>
      </c>
      <c r="C980" t="s">
        <v>12</v>
      </c>
    </row>
    <row r="981" spans="1:3" x14ac:dyDescent="0.2">
      <c r="A981" t="s">
        <v>1926</v>
      </c>
      <c r="B981" t="s">
        <v>12</v>
      </c>
      <c r="C981" t="s">
        <v>12</v>
      </c>
    </row>
    <row r="982" spans="1:3" x14ac:dyDescent="0.2">
      <c r="A982" t="s">
        <v>1927</v>
      </c>
      <c r="B982" t="s">
        <v>12</v>
      </c>
      <c r="C982" t="s">
        <v>4</v>
      </c>
    </row>
    <row r="983" spans="1:3" x14ac:dyDescent="0.2">
      <c r="A983" t="s">
        <v>1928</v>
      </c>
      <c r="B983" t="s">
        <v>12</v>
      </c>
      <c r="C983" t="s">
        <v>4</v>
      </c>
    </row>
    <row r="984" spans="1:3" x14ac:dyDescent="0.2">
      <c r="A984" t="s">
        <v>1929</v>
      </c>
      <c r="B984" t="s">
        <v>12</v>
      </c>
      <c r="C984" t="s">
        <v>4</v>
      </c>
    </row>
    <row r="985" spans="1:3" x14ac:dyDescent="0.2">
      <c r="A985" t="s">
        <v>1930</v>
      </c>
      <c r="B985" t="s">
        <v>12</v>
      </c>
      <c r="C985" t="s">
        <v>12</v>
      </c>
    </row>
    <row r="986" spans="1:3" x14ac:dyDescent="0.2">
      <c r="A986" t="s">
        <v>1931</v>
      </c>
      <c r="B986" t="s">
        <v>12</v>
      </c>
      <c r="C986" t="s">
        <v>12</v>
      </c>
    </row>
    <row r="987" spans="1:3" x14ac:dyDescent="0.2">
      <c r="A987" t="s">
        <v>1932</v>
      </c>
      <c r="B987" t="s">
        <v>12</v>
      </c>
      <c r="C987" t="s">
        <v>12</v>
      </c>
    </row>
    <row r="988" spans="1:3" x14ac:dyDescent="0.2">
      <c r="A988" t="s">
        <v>1933</v>
      </c>
      <c r="B988" t="s">
        <v>12</v>
      </c>
      <c r="C988" t="s">
        <v>4</v>
      </c>
    </row>
    <row r="989" spans="1:3" x14ac:dyDescent="0.2">
      <c r="A989" t="s">
        <v>1934</v>
      </c>
      <c r="B989" t="s">
        <v>12</v>
      </c>
      <c r="C989" t="s">
        <v>4</v>
      </c>
    </row>
    <row r="990" spans="1:3" x14ac:dyDescent="0.2">
      <c r="A990" t="s">
        <v>1935</v>
      </c>
      <c r="B990" t="s">
        <v>12</v>
      </c>
      <c r="C990" t="s">
        <v>4</v>
      </c>
    </row>
    <row r="991" spans="1:3" x14ac:dyDescent="0.2">
      <c r="A991" t="s">
        <v>1936</v>
      </c>
      <c r="B991" t="s">
        <v>12</v>
      </c>
      <c r="C991" t="s">
        <v>12</v>
      </c>
    </row>
    <row r="992" spans="1:3" x14ac:dyDescent="0.2">
      <c r="A992" t="s">
        <v>1937</v>
      </c>
      <c r="B992" t="s">
        <v>12</v>
      </c>
      <c r="C992" t="s">
        <v>4</v>
      </c>
    </row>
    <row r="993" spans="1:3" x14ac:dyDescent="0.2">
      <c r="A993" t="s">
        <v>1938</v>
      </c>
      <c r="B993" t="s">
        <v>12</v>
      </c>
      <c r="C993" t="s">
        <v>4</v>
      </c>
    </row>
    <row r="994" spans="1:3" x14ac:dyDescent="0.2">
      <c r="A994" t="s">
        <v>1939</v>
      </c>
      <c r="B994" t="s">
        <v>12</v>
      </c>
      <c r="C994" t="s">
        <v>4</v>
      </c>
    </row>
    <row r="995" spans="1:3" x14ac:dyDescent="0.2">
      <c r="A995" t="s">
        <v>1940</v>
      </c>
      <c r="B995" t="s">
        <v>4</v>
      </c>
      <c r="C995" t="s">
        <v>7</v>
      </c>
    </row>
    <row r="996" spans="1:3" x14ac:dyDescent="0.2">
      <c r="A996" t="s">
        <v>1941</v>
      </c>
      <c r="B996" t="s">
        <v>4</v>
      </c>
      <c r="C996" t="s">
        <v>4</v>
      </c>
    </row>
    <row r="997" spans="1:3" x14ac:dyDescent="0.2">
      <c r="A997" t="s">
        <v>1942</v>
      </c>
      <c r="B997" t="s">
        <v>4</v>
      </c>
      <c r="C997" t="s">
        <v>4</v>
      </c>
    </row>
    <row r="998" spans="1:3" x14ac:dyDescent="0.2">
      <c r="A998" t="s">
        <v>1943</v>
      </c>
      <c r="B998" t="s">
        <v>4</v>
      </c>
      <c r="C998" t="s">
        <v>7</v>
      </c>
    </row>
    <row r="999" spans="1:3" x14ac:dyDescent="0.2">
      <c r="A999" t="s">
        <v>1944</v>
      </c>
      <c r="B999" t="s">
        <v>4</v>
      </c>
      <c r="C999" t="s">
        <v>4</v>
      </c>
    </row>
    <row r="1000" spans="1:3" x14ac:dyDescent="0.2">
      <c r="A1000" t="s">
        <v>1945</v>
      </c>
      <c r="B1000" t="s">
        <v>4</v>
      </c>
      <c r="C1000" t="s">
        <v>4</v>
      </c>
    </row>
    <row r="1001" spans="1:3" x14ac:dyDescent="0.2">
      <c r="A1001" t="s">
        <v>1946</v>
      </c>
      <c r="B1001" t="s">
        <v>4</v>
      </c>
      <c r="C1001" t="s">
        <v>4</v>
      </c>
    </row>
    <row r="1002" spans="1:3" x14ac:dyDescent="0.2">
      <c r="A1002" t="s">
        <v>1947</v>
      </c>
      <c r="B1002" t="s">
        <v>4</v>
      </c>
      <c r="C1002" t="s">
        <v>4</v>
      </c>
    </row>
    <row r="1003" spans="1:3" x14ac:dyDescent="0.2">
      <c r="A1003" t="s">
        <v>1948</v>
      </c>
      <c r="B1003" t="s">
        <v>4</v>
      </c>
      <c r="C1003" t="s">
        <v>4</v>
      </c>
    </row>
    <row r="1004" spans="1:3" x14ac:dyDescent="0.2">
      <c r="A1004" t="s">
        <v>1949</v>
      </c>
      <c r="B1004" t="s">
        <v>4</v>
      </c>
      <c r="C1004" t="s">
        <v>4</v>
      </c>
    </row>
    <row r="1005" spans="1:3" x14ac:dyDescent="0.2">
      <c r="A1005" t="s">
        <v>1950</v>
      </c>
      <c r="B1005" t="s">
        <v>4</v>
      </c>
      <c r="C1005" t="s">
        <v>4</v>
      </c>
    </row>
    <row r="1006" spans="1:3" x14ac:dyDescent="0.2">
      <c r="A1006" t="s">
        <v>1951</v>
      </c>
      <c r="B1006" t="s">
        <v>4</v>
      </c>
      <c r="C1006" t="s">
        <v>4</v>
      </c>
    </row>
    <row r="1007" spans="1:3" x14ac:dyDescent="0.2">
      <c r="A1007" t="s">
        <v>1952</v>
      </c>
      <c r="B1007" t="s">
        <v>4</v>
      </c>
      <c r="C1007" t="s">
        <v>4</v>
      </c>
    </row>
    <row r="1008" spans="1:3" x14ac:dyDescent="0.2">
      <c r="A1008" t="s">
        <v>1953</v>
      </c>
      <c r="B1008" t="s">
        <v>4</v>
      </c>
      <c r="C1008" t="s">
        <v>4</v>
      </c>
    </row>
    <row r="1009" spans="1:3" x14ac:dyDescent="0.2">
      <c r="A1009" t="s">
        <v>1954</v>
      </c>
      <c r="B1009" t="s">
        <v>4</v>
      </c>
      <c r="C1009" t="s">
        <v>4</v>
      </c>
    </row>
    <row r="1010" spans="1:3" x14ac:dyDescent="0.2">
      <c r="A1010" t="s">
        <v>1955</v>
      </c>
      <c r="B1010" t="s">
        <v>4</v>
      </c>
      <c r="C1010" t="s">
        <v>4</v>
      </c>
    </row>
    <row r="1011" spans="1:3" x14ac:dyDescent="0.2">
      <c r="A1011" t="s">
        <v>1956</v>
      </c>
      <c r="B1011" t="s">
        <v>4</v>
      </c>
      <c r="C1011" t="s">
        <v>4</v>
      </c>
    </row>
    <row r="1012" spans="1:3" x14ac:dyDescent="0.2">
      <c r="A1012" t="s">
        <v>1957</v>
      </c>
      <c r="B1012" t="s">
        <v>4</v>
      </c>
      <c r="C1012" t="s">
        <v>4</v>
      </c>
    </row>
    <row r="1013" spans="1:3" x14ac:dyDescent="0.2">
      <c r="A1013" t="s">
        <v>1958</v>
      </c>
      <c r="B1013" t="s">
        <v>4</v>
      </c>
      <c r="C1013" t="s">
        <v>4</v>
      </c>
    </row>
    <row r="1014" spans="1:3" x14ac:dyDescent="0.2">
      <c r="A1014" t="s">
        <v>1959</v>
      </c>
      <c r="B1014" t="s">
        <v>4</v>
      </c>
      <c r="C1014" t="s">
        <v>4</v>
      </c>
    </row>
    <row r="1015" spans="1:3" x14ac:dyDescent="0.2">
      <c r="A1015" t="s">
        <v>1960</v>
      </c>
      <c r="B1015" t="s">
        <v>4</v>
      </c>
      <c r="C1015" t="s">
        <v>4</v>
      </c>
    </row>
    <row r="1016" spans="1:3" x14ac:dyDescent="0.2">
      <c r="A1016" t="s">
        <v>1961</v>
      </c>
      <c r="B1016" t="s">
        <v>4</v>
      </c>
      <c r="C1016" t="s">
        <v>7</v>
      </c>
    </row>
    <row r="1017" spans="1:3" x14ac:dyDescent="0.2">
      <c r="A1017" t="s">
        <v>1962</v>
      </c>
      <c r="B1017" t="s">
        <v>4</v>
      </c>
      <c r="C1017" t="s">
        <v>4</v>
      </c>
    </row>
    <row r="1018" spans="1:3" x14ac:dyDescent="0.2">
      <c r="A1018" t="s">
        <v>1963</v>
      </c>
      <c r="B1018" t="s">
        <v>4</v>
      </c>
      <c r="C1018" t="s">
        <v>4</v>
      </c>
    </row>
    <row r="1019" spans="1:3" x14ac:dyDescent="0.2">
      <c r="A1019" t="s">
        <v>1964</v>
      </c>
      <c r="B1019" t="s">
        <v>4</v>
      </c>
      <c r="C1019" t="s">
        <v>12</v>
      </c>
    </row>
    <row r="1020" spans="1:3" x14ac:dyDescent="0.2">
      <c r="A1020" t="s">
        <v>1965</v>
      </c>
      <c r="B1020" t="s">
        <v>4</v>
      </c>
      <c r="C1020" t="s">
        <v>4</v>
      </c>
    </row>
    <row r="1021" spans="1:3" x14ac:dyDescent="0.2">
      <c r="A1021" t="s">
        <v>1966</v>
      </c>
      <c r="B1021" t="s">
        <v>4</v>
      </c>
      <c r="C1021" t="s">
        <v>4</v>
      </c>
    </row>
    <row r="1022" spans="1:3" x14ac:dyDescent="0.2">
      <c r="A1022" t="s">
        <v>1967</v>
      </c>
      <c r="B1022" t="s">
        <v>4</v>
      </c>
      <c r="C1022" t="s">
        <v>4</v>
      </c>
    </row>
    <row r="1023" spans="1:3" x14ac:dyDescent="0.2">
      <c r="A1023" t="s">
        <v>1968</v>
      </c>
      <c r="B1023" t="s">
        <v>4</v>
      </c>
      <c r="C1023" t="s">
        <v>4</v>
      </c>
    </row>
    <row r="1024" spans="1:3" x14ac:dyDescent="0.2">
      <c r="A1024" t="s">
        <v>1969</v>
      </c>
      <c r="B1024" t="s">
        <v>4</v>
      </c>
      <c r="C1024" t="s">
        <v>4</v>
      </c>
    </row>
    <row r="1025" spans="1:3" x14ac:dyDescent="0.2">
      <c r="A1025" t="s">
        <v>1970</v>
      </c>
      <c r="B1025" t="s">
        <v>4</v>
      </c>
      <c r="C1025" t="s">
        <v>4</v>
      </c>
    </row>
    <row r="1026" spans="1:3" x14ac:dyDescent="0.2">
      <c r="A1026" t="s">
        <v>1971</v>
      </c>
      <c r="B1026" t="s">
        <v>4</v>
      </c>
      <c r="C1026" t="s">
        <v>4</v>
      </c>
    </row>
    <row r="1027" spans="1:3" x14ac:dyDescent="0.2">
      <c r="A1027" t="s">
        <v>1972</v>
      </c>
      <c r="B1027" t="s">
        <v>4</v>
      </c>
      <c r="C1027" t="s">
        <v>4</v>
      </c>
    </row>
    <row r="1028" spans="1:3" x14ac:dyDescent="0.2">
      <c r="A1028" t="s">
        <v>1973</v>
      </c>
      <c r="B1028" t="s">
        <v>4</v>
      </c>
      <c r="C1028" t="s">
        <v>4</v>
      </c>
    </row>
    <row r="1029" spans="1:3" x14ac:dyDescent="0.2">
      <c r="A1029" t="s">
        <v>1974</v>
      </c>
      <c r="B1029" t="s">
        <v>4</v>
      </c>
      <c r="C1029" t="s">
        <v>12</v>
      </c>
    </row>
    <row r="1030" spans="1:3" x14ac:dyDescent="0.2">
      <c r="A1030" t="s">
        <v>1975</v>
      </c>
      <c r="B1030" t="s">
        <v>4</v>
      </c>
      <c r="C1030" t="s">
        <v>4</v>
      </c>
    </row>
    <row r="1031" spans="1:3" x14ac:dyDescent="0.2">
      <c r="A1031" t="s">
        <v>1976</v>
      </c>
      <c r="B1031" t="s">
        <v>4</v>
      </c>
      <c r="C1031" t="s">
        <v>7</v>
      </c>
    </row>
    <row r="1032" spans="1:3" x14ac:dyDescent="0.2">
      <c r="A1032" t="s">
        <v>1977</v>
      </c>
      <c r="B1032" t="s">
        <v>4</v>
      </c>
      <c r="C1032" t="s">
        <v>4</v>
      </c>
    </row>
    <row r="1033" spans="1:3" x14ac:dyDescent="0.2">
      <c r="A1033" t="s">
        <v>1978</v>
      </c>
      <c r="B1033" t="s">
        <v>4</v>
      </c>
      <c r="C1033" t="s">
        <v>4</v>
      </c>
    </row>
    <row r="1034" spans="1:3" x14ac:dyDescent="0.2">
      <c r="A1034" t="s">
        <v>1979</v>
      </c>
      <c r="B1034" t="s">
        <v>4</v>
      </c>
      <c r="C1034" t="s">
        <v>4</v>
      </c>
    </row>
    <row r="1035" spans="1:3" x14ac:dyDescent="0.2">
      <c r="A1035" t="s">
        <v>1980</v>
      </c>
      <c r="B1035" t="s">
        <v>4</v>
      </c>
      <c r="C1035" t="s">
        <v>4</v>
      </c>
    </row>
    <row r="1036" spans="1:3" x14ac:dyDescent="0.2">
      <c r="A1036" t="s">
        <v>1981</v>
      </c>
      <c r="B1036" t="s">
        <v>4</v>
      </c>
      <c r="C1036" t="s">
        <v>4</v>
      </c>
    </row>
    <row r="1037" spans="1:3" x14ac:dyDescent="0.2">
      <c r="A1037" t="s">
        <v>1982</v>
      </c>
      <c r="B1037" t="s">
        <v>4</v>
      </c>
      <c r="C1037" t="s">
        <v>4</v>
      </c>
    </row>
    <row r="1038" spans="1:3" x14ac:dyDescent="0.2">
      <c r="A1038" t="s">
        <v>1983</v>
      </c>
      <c r="B1038" t="s">
        <v>4</v>
      </c>
      <c r="C1038" t="s">
        <v>4</v>
      </c>
    </row>
    <row r="1039" spans="1:3" x14ac:dyDescent="0.2">
      <c r="A1039" t="s">
        <v>1984</v>
      </c>
      <c r="B1039" t="s">
        <v>4</v>
      </c>
      <c r="C1039" t="s">
        <v>4</v>
      </c>
    </row>
    <row r="1040" spans="1:3" x14ac:dyDescent="0.2">
      <c r="A1040" t="s">
        <v>1985</v>
      </c>
      <c r="B1040" t="s">
        <v>4</v>
      </c>
      <c r="C1040" t="s">
        <v>4</v>
      </c>
    </row>
    <row r="1041" spans="1:3" x14ac:dyDescent="0.2">
      <c r="A1041" t="s">
        <v>1986</v>
      </c>
      <c r="B1041" t="s">
        <v>4</v>
      </c>
      <c r="C1041" t="s">
        <v>7</v>
      </c>
    </row>
    <row r="1042" spans="1:3" x14ac:dyDescent="0.2">
      <c r="A1042" t="s">
        <v>1987</v>
      </c>
      <c r="B1042" t="s">
        <v>4</v>
      </c>
      <c r="C1042" t="s">
        <v>12</v>
      </c>
    </row>
    <row r="1043" spans="1:3" x14ac:dyDescent="0.2">
      <c r="A1043" t="s">
        <v>1988</v>
      </c>
      <c r="B1043" t="s">
        <v>4</v>
      </c>
      <c r="C1043" t="s">
        <v>4</v>
      </c>
    </row>
    <row r="1044" spans="1:3" x14ac:dyDescent="0.2">
      <c r="A1044" t="s">
        <v>1989</v>
      </c>
      <c r="B1044" t="s">
        <v>4</v>
      </c>
      <c r="C1044" t="s">
        <v>4</v>
      </c>
    </row>
    <row r="1045" spans="1:3" x14ac:dyDescent="0.2">
      <c r="A1045" t="s">
        <v>1990</v>
      </c>
      <c r="B1045" t="s">
        <v>4</v>
      </c>
      <c r="C1045" t="s">
        <v>4</v>
      </c>
    </row>
    <row r="1046" spans="1:3" x14ac:dyDescent="0.2">
      <c r="A1046" t="s">
        <v>1991</v>
      </c>
      <c r="B1046" t="s">
        <v>4</v>
      </c>
      <c r="C1046" t="s">
        <v>4</v>
      </c>
    </row>
    <row r="1047" spans="1:3" x14ac:dyDescent="0.2">
      <c r="A1047" t="s">
        <v>1992</v>
      </c>
      <c r="B1047" t="s">
        <v>4</v>
      </c>
      <c r="C1047" t="s">
        <v>4</v>
      </c>
    </row>
    <row r="1048" spans="1:3" x14ac:dyDescent="0.2">
      <c r="A1048" t="s">
        <v>1993</v>
      </c>
      <c r="B1048" t="s">
        <v>4</v>
      </c>
      <c r="C1048" t="s">
        <v>4</v>
      </c>
    </row>
    <row r="1049" spans="1:3" x14ac:dyDescent="0.2">
      <c r="A1049" t="s">
        <v>1994</v>
      </c>
      <c r="B1049" t="s">
        <v>4</v>
      </c>
      <c r="C1049" t="s">
        <v>4</v>
      </c>
    </row>
    <row r="1050" spans="1:3" x14ac:dyDescent="0.2">
      <c r="A1050" t="s">
        <v>1995</v>
      </c>
      <c r="B1050" t="s">
        <v>4</v>
      </c>
      <c r="C1050" t="s">
        <v>4</v>
      </c>
    </row>
    <row r="1051" spans="1:3" x14ac:dyDescent="0.2">
      <c r="A1051" t="s">
        <v>1996</v>
      </c>
      <c r="B1051" t="s">
        <v>4</v>
      </c>
      <c r="C1051" t="s">
        <v>4</v>
      </c>
    </row>
    <row r="1052" spans="1:3" x14ac:dyDescent="0.2">
      <c r="A1052" t="s">
        <v>1997</v>
      </c>
      <c r="B1052" t="s">
        <v>4</v>
      </c>
      <c r="C1052" t="s">
        <v>4</v>
      </c>
    </row>
    <row r="1053" spans="1:3" x14ac:dyDescent="0.2">
      <c r="A1053" t="s">
        <v>1998</v>
      </c>
      <c r="B1053" t="s">
        <v>4</v>
      </c>
      <c r="C1053" t="s">
        <v>4</v>
      </c>
    </row>
    <row r="1054" spans="1:3" x14ac:dyDescent="0.2">
      <c r="A1054" t="s">
        <v>1999</v>
      </c>
      <c r="B1054" t="s">
        <v>4</v>
      </c>
      <c r="C1054" t="s">
        <v>4</v>
      </c>
    </row>
    <row r="1055" spans="1:3" x14ac:dyDescent="0.2">
      <c r="A1055" t="s">
        <v>2000</v>
      </c>
      <c r="B1055" t="s">
        <v>4</v>
      </c>
      <c r="C1055" t="s">
        <v>4</v>
      </c>
    </row>
    <row r="1056" spans="1:3" x14ac:dyDescent="0.2">
      <c r="A1056" t="s">
        <v>2001</v>
      </c>
      <c r="B1056" t="s">
        <v>4</v>
      </c>
      <c r="C1056" t="s">
        <v>4</v>
      </c>
    </row>
    <row r="1057" spans="1:3" x14ac:dyDescent="0.2">
      <c r="A1057" t="s">
        <v>2002</v>
      </c>
      <c r="B1057" t="s">
        <v>4</v>
      </c>
      <c r="C1057" t="s">
        <v>4</v>
      </c>
    </row>
    <row r="1058" spans="1:3" x14ac:dyDescent="0.2">
      <c r="A1058" t="s">
        <v>2003</v>
      </c>
      <c r="B1058" t="s">
        <v>4</v>
      </c>
      <c r="C1058" t="s">
        <v>4</v>
      </c>
    </row>
    <row r="1059" spans="1:3" x14ac:dyDescent="0.2">
      <c r="A1059" t="s">
        <v>2004</v>
      </c>
      <c r="B1059" t="s">
        <v>4</v>
      </c>
      <c r="C1059" t="s">
        <v>4</v>
      </c>
    </row>
    <row r="1060" spans="1:3" x14ac:dyDescent="0.2">
      <c r="A1060" t="s">
        <v>2005</v>
      </c>
      <c r="B1060" t="s">
        <v>4</v>
      </c>
      <c r="C1060" t="s">
        <v>4</v>
      </c>
    </row>
    <row r="1061" spans="1:3" x14ac:dyDescent="0.2">
      <c r="A1061" t="s">
        <v>2006</v>
      </c>
      <c r="B1061" t="s">
        <v>4</v>
      </c>
      <c r="C1061" t="s">
        <v>4</v>
      </c>
    </row>
    <row r="1062" spans="1:3" x14ac:dyDescent="0.2">
      <c r="A1062" t="s">
        <v>2007</v>
      </c>
      <c r="B1062" t="s">
        <v>4</v>
      </c>
      <c r="C1062" t="s">
        <v>4</v>
      </c>
    </row>
    <row r="1063" spans="1:3" x14ac:dyDescent="0.2">
      <c r="A1063" t="s">
        <v>2008</v>
      </c>
      <c r="B1063" t="s">
        <v>4</v>
      </c>
      <c r="C1063" t="s">
        <v>4</v>
      </c>
    </row>
    <row r="1064" spans="1:3" x14ac:dyDescent="0.2">
      <c r="A1064" t="s">
        <v>2009</v>
      </c>
      <c r="B1064" t="s">
        <v>4</v>
      </c>
      <c r="C1064" t="s">
        <v>4</v>
      </c>
    </row>
    <row r="1065" spans="1:3" x14ac:dyDescent="0.2">
      <c r="A1065" t="s">
        <v>2010</v>
      </c>
      <c r="B1065" t="s">
        <v>4</v>
      </c>
      <c r="C1065" t="s">
        <v>4</v>
      </c>
    </row>
    <row r="1066" spans="1:3" x14ac:dyDescent="0.2">
      <c r="A1066" t="s">
        <v>2011</v>
      </c>
      <c r="B1066" t="s">
        <v>4</v>
      </c>
      <c r="C1066" t="s">
        <v>4</v>
      </c>
    </row>
    <row r="1067" spans="1:3" x14ac:dyDescent="0.2">
      <c r="A1067" t="s">
        <v>2012</v>
      </c>
      <c r="B1067" t="s">
        <v>4</v>
      </c>
      <c r="C1067" t="s">
        <v>4</v>
      </c>
    </row>
    <row r="1068" spans="1:3" x14ac:dyDescent="0.2">
      <c r="A1068" t="s">
        <v>2013</v>
      </c>
      <c r="B1068" t="s">
        <v>4</v>
      </c>
      <c r="C1068" t="s">
        <v>4</v>
      </c>
    </row>
    <row r="1069" spans="1:3" x14ac:dyDescent="0.2">
      <c r="A1069" t="s">
        <v>2014</v>
      </c>
      <c r="B1069" t="s">
        <v>4</v>
      </c>
      <c r="C1069" t="s">
        <v>4</v>
      </c>
    </row>
    <row r="1070" spans="1:3" x14ac:dyDescent="0.2">
      <c r="A1070" t="s">
        <v>2015</v>
      </c>
      <c r="B1070" t="s">
        <v>4</v>
      </c>
      <c r="C1070" t="s">
        <v>4</v>
      </c>
    </row>
    <row r="1071" spans="1:3" x14ac:dyDescent="0.2">
      <c r="A1071" t="s">
        <v>2016</v>
      </c>
      <c r="B1071" t="s">
        <v>4</v>
      </c>
      <c r="C1071" t="s">
        <v>4</v>
      </c>
    </row>
    <row r="1072" spans="1:3" x14ac:dyDescent="0.2">
      <c r="A1072" t="s">
        <v>2017</v>
      </c>
      <c r="B1072" t="s">
        <v>4</v>
      </c>
      <c r="C1072" t="s">
        <v>4</v>
      </c>
    </row>
    <row r="1073" spans="1:3" x14ac:dyDescent="0.2">
      <c r="A1073" t="s">
        <v>2018</v>
      </c>
      <c r="B1073" t="s">
        <v>4</v>
      </c>
      <c r="C1073" t="s">
        <v>4</v>
      </c>
    </row>
    <row r="1074" spans="1:3" x14ac:dyDescent="0.2">
      <c r="A1074" t="s">
        <v>2019</v>
      </c>
      <c r="B1074" t="s">
        <v>4</v>
      </c>
      <c r="C1074" t="s">
        <v>4</v>
      </c>
    </row>
    <row r="1075" spans="1:3" x14ac:dyDescent="0.2">
      <c r="A1075" t="s">
        <v>2020</v>
      </c>
      <c r="B1075" t="s">
        <v>4</v>
      </c>
      <c r="C1075" t="s">
        <v>12</v>
      </c>
    </row>
    <row r="1076" spans="1:3" x14ac:dyDescent="0.2">
      <c r="A1076" t="s">
        <v>2021</v>
      </c>
      <c r="B1076" t="s">
        <v>4</v>
      </c>
      <c r="C1076" t="s">
        <v>4</v>
      </c>
    </row>
    <row r="1077" spans="1:3" x14ac:dyDescent="0.2">
      <c r="A1077" t="s">
        <v>2022</v>
      </c>
      <c r="B1077" t="s">
        <v>4</v>
      </c>
      <c r="C1077" t="s">
        <v>4</v>
      </c>
    </row>
    <row r="1078" spans="1:3" x14ac:dyDescent="0.2">
      <c r="A1078" t="s">
        <v>2023</v>
      </c>
      <c r="B1078" t="s">
        <v>4</v>
      </c>
      <c r="C1078" t="s">
        <v>4</v>
      </c>
    </row>
    <row r="1079" spans="1:3" x14ac:dyDescent="0.2">
      <c r="A1079" t="s">
        <v>2024</v>
      </c>
      <c r="B1079" t="s">
        <v>4</v>
      </c>
      <c r="C1079" t="s">
        <v>7</v>
      </c>
    </row>
    <row r="1080" spans="1:3" x14ac:dyDescent="0.2">
      <c r="A1080" t="s">
        <v>2025</v>
      </c>
      <c r="B1080" t="s">
        <v>4</v>
      </c>
      <c r="C1080" t="s">
        <v>4</v>
      </c>
    </row>
    <row r="1081" spans="1:3" x14ac:dyDescent="0.2">
      <c r="A1081" t="s">
        <v>2026</v>
      </c>
      <c r="B1081" t="s">
        <v>4</v>
      </c>
      <c r="C1081" t="s">
        <v>4</v>
      </c>
    </row>
    <row r="1082" spans="1:3" x14ac:dyDescent="0.2">
      <c r="A1082" t="s">
        <v>2027</v>
      </c>
      <c r="B1082" t="s">
        <v>4</v>
      </c>
      <c r="C1082" t="s">
        <v>4</v>
      </c>
    </row>
    <row r="1083" spans="1:3" x14ac:dyDescent="0.2">
      <c r="A1083" t="s">
        <v>2028</v>
      </c>
      <c r="B1083" t="s">
        <v>4</v>
      </c>
      <c r="C1083" t="s">
        <v>4</v>
      </c>
    </row>
    <row r="1084" spans="1:3" x14ac:dyDescent="0.2">
      <c r="A1084" t="s">
        <v>2029</v>
      </c>
      <c r="B1084" t="s">
        <v>4</v>
      </c>
      <c r="C1084" t="s">
        <v>4</v>
      </c>
    </row>
    <row r="1085" spans="1:3" x14ac:dyDescent="0.2">
      <c r="A1085" t="s">
        <v>2030</v>
      </c>
      <c r="B1085" t="s">
        <v>4</v>
      </c>
      <c r="C1085" t="s">
        <v>4</v>
      </c>
    </row>
    <row r="1086" spans="1:3" x14ac:dyDescent="0.2">
      <c r="A1086" t="s">
        <v>2031</v>
      </c>
      <c r="B1086" t="s">
        <v>4</v>
      </c>
      <c r="C1086" t="s">
        <v>4</v>
      </c>
    </row>
    <row r="1087" spans="1:3" x14ac:dyDescent="0.2">
      <c r="A1087" t="s">
        <v>2032</v>
      </c>
      <c r="B1087" t="s">
        <v>4</v>
      </c>
      <c r="C1087" t="s">
        <v>4</v>
      </c>
    </row>
    <row r="1088" spans="1:3" x14ac:dyDescent="0.2">
      <c r="A1088" t="s">
        <v>2033</v>
      </c>
      <c r="B1088" t="s">
        <v>4</v>
      </c>
      <c r="C1088" t="s">
        <v>4</v>
      </c>
    </row>
    <row r="1089" spans="1:3" x14ac:dyDescent="0.2">
      <c r="A1089" t="s">
        <v>2034</v>
      </c>
      <c r="B1089" t="s">
        <v>4</v>
      </c>
      <c r="C1089" t="s">
        <v>4</v>
      </c>
    </row>
    <row r="1090" spans="1:3" x14ac:dyDescent="0.2">
      <c r="A1090" t="s">
        <v>2035</v>
      </c>
      <c r="B1090" t="s">
        <v>4</v>
      </c>
      <c r="C1090" t="s">
        <v>4</v>
      </c>
    </row>
    <row r="1091" spans="1:3" x14ac:dyDescent="0.2">
      <c r="A1091" t="s">
        <v>2036</v>
      </c>
      <c r="B1091" t="s">
        <v>4</v>
      </c>
      <c r="C1091" t="s">
        <v>4</v>
      </c>
    </row>
    <row r="1092" spans="1:3" x14ac:dyDescent="0.2">
      <c r="A1092" t="s">
        <v>2037</v>
      </c>
      <c r="B1092" t="s">
        <v>4</v>
      </c>
      <c r="C1092" t="s">
        <v>4</v>
      </c>
    </row>
    <row r="1093" spans="1:3" x14ac:dyDescent="0.2">
      <c r="A1093" t="s">
        <v>2038</v>
      </c>
      <c r="B1093" t="s">
        <v>4</v>
      </c>
      <c r="C1093" t="s">
        <v>4</v>
      </c>
    </row>
    <row r="1094" spans="1:3" x14ac:dyDescent="0.2">
      <c r="A1094" t="s">
        <v>2039</v>
      </c>
      <c r="B1094" t="s">
        <v>4</v>
      </c>
      <c r="C1094" t="s">
        <v>4</v>
      </c>
    </row>
    <row r="1095" spans="1:3" x14ac:dyDescent="0.2">
      <c r="A1095" t="s">
        <v>2026</v>
      </c>
      <c r="B1095" t="s">
        <v>4</v>
      </c>
      <c r="C1095" t="s">
        <v>4</v>
      </c>
    </row>
    <row r="1096" spans="1:3" x14ac:dyDescent="0.2">
      <c r="A1096" t="s">
        <v>2040</v>
      </c>
      <c r="B1096" t="s">
        <v>4</v>
      </c>
      <c r="C1096" t="s">
        <v>4</v>
      </c>
    </row>
    <row r="1097" spans="1:3" x14ac:dyDescent="0.2">
      <c r="A1097" t="s">
        <v>2041</v>
      </c>
      <c r="B1097" t="s">
        <v>4</v>
      </c>
      <c r="C1097" t="s">
        <v>4</v>
      </c>
    </row>
    <row r="1098" spans="1:3" x14ac:dyDescent="0.2">
      <c r="A1098" t="s">
        <v>2042</v>
      </c>
      <c r="B1098" t="s">
        <v>4</v>
      </c>
      <c r="C1098" t="s">
        <v>4</v>
      </c>
    </row>
    <row r="1099" spans="1:3" x14ac:dyDescent="0.2">
      <c r="A1099" t="s">
        <v>2043</v>
      </c>
      <c r="B1099" t="s">
        <v>4</v>
      </c>
      <c r="C1099" t="s">
        <v>4</v>
      </c>
    </row>
    <row r="1100" spans="1:3" x14ac:dyDescent="0.2">
      <c r="A1100" t="s">
        <v>2044</v>
      </c>
      <c r="B1100" t="s">
        <v>4</v>
      </c>
      <c r="C1100" t="s">
        <v>4</v>
      </c>
    </row>
    <row r="1101" spans="1:3" x14ac:dyDescent="0.2">
      <c r="A1101" t="s">
        <v>2045</v>
      </c>
      <c r="B1101" t="s">
        <v>4</v>
      </c>
      <c r="C1101" t="s">
        <v>4</v>
      </c>
    </row>
    <row r="1102" spans="1:3" x14ac:dyDescent="0.2">
      <c r="A1102" t="s">
        <v>2046</v>
      </c>
      <c r="B1102" t="s">
        <v>4</v>
      </c>
      <c r="C1102" t="s">
        <v>4</v>
      </c>
    </row>
    <row r="1103" spans="1:3" x14ac:dyDescent="0.2">
      <c r="A1103" t="s">
        <v>2047</v>
      </c>
      <c r="B1103" t="s">
        <v>4</v>
      </c>
      <c r="C1103" t="s">
        <v>4</v>
      </c>
    </row>
    <row r="1104" spans="1:3" x14ac:dyDescent="0.2">
      <c r="A1104" t="s">
        <v>2048</v>
      </c>
      <c r="B1104" t="s">
        <v>4</v>
      </c>
      <c r="C1104" t="s">
        <v>4</v>
      </c>
    </row>
    <row r="1105" spans="1:3" x14ac:dyDescent="0.2">
      <c r="A1105" t="s">
        <v>2049</v>
      </c>
      <c r="B1105" t="s">
        <v>4</v>
      </c>
      <c r="C1105" t="s">
        <v>4</v>
      </c>
    </row>
    <row r="1106" spans="1:3" x14ac:dyDescent="0.2">
      <c r="A1106" t="s">
        <v>2050</v>
      </c>
      <c r="B1106" t="s">
        <v>4</v>
      </c>
      <c r="C1106" t="s">
        <v>4</v>
      </c>
    </row>
    <row r="1107" spans="1:3" x14ac:dyDescent="0.2">
      <c r="A1107" t="s">
        <v>2051</v>
      </c>
      <c r="B1107" t="s">
        <v>4</v>
      </c>
      <c r="C1107" t="s">
        <v>4</v>
      </c>
    </row>
    <row r="1108" spans="1:3" x14ac:dyDescent="0.2">
      <c r="A1108" t="s">
        <v>2052</v>
      </c>
      <c r="B1108" t="s">
        <v>4</v>
      </c>
      <c r="C1108" t="s">
        <v>4</v>
      </c>
    </row>
    <row r="1109" spans="1:3" x14ac:dyDescent="0.2">
      <c r="A1109" t="s">
        <v>2053</v>
      </c>
      <c r="B1109" t="s">
        <v>4</v>
      </c>
      <c r="C1109" t="s">
        <v>4</v>
      </c>
    </row>
    <row r="1110" spans="1:3" x14ac:dyDescent="0.2">
      <c r="A1110" t="s">
        <v>2054</v>
      </c>
      <c r="B1110" t="s">
        <v>4</v>
      </c>
      <c r="C1110" t="s">
        <v>4</v>
      </c>
    </row>
    <row r="1111" spans="1:3" x14ac:dyDescent="0.2">
      <c r="A1111" t="s">
        <v>2055</v>
      </c>
      <c r="B1111" t="s">
        <v>4</v>
      </c>
      <c r="C1111" t="s">
        <v>4</v>
      </c>
    </row>
    <row r="1112" spans="1:3" x14ac:dyDescent="0.2">
      <c r="A1112" t="s">
        <v>2056</v>
      </c>
      <c r="B1112" t="s">
        <v>4</v>
      </c>
      <c r="C1112" t="s">
        <v>4</v>
      </c>
    </row>
    <row r="1113" spans="1:3" x14ac:dyDescent="0.2">
      <c r="A1113" t="s">
        <v>2057</v>
      </c>
      <c r="B1113" t="s">
        <v>4</v>
      </c>
      <c r="C1113" t="s">
        <v>4</v>
      </c>
    </row>
    <row r="1114" spans="1:3" x14ac:dyDescent="0.2">
      <c r="A1114" t="s">
        <v>2058</v>
      </c>
      <c r="B1114" t="s">
        <v>4</v>
      </c>
      <c r="C1114" t="s">
        <v>4</v>
      </c>
    </row>
    <row r="1115" spans="1:3" x14ac:dyDescent="0.2">
      <c r="A1115" t="s">
        <v>2059</v>
      </c>
      <c r="B1115" t="s">
        <v>4</v>
      </c>
      <c r="C1115" t="s">
        <v>4</v>
      </c>
    </row>
    <row r="1116" spans="1:3" x14ac:dyDescent="0.2">
      <c r="A1116" t="s">
        <v>2060</v>
      </c>
      <c r="B1116" t="s">
        <v>4</v>
      </c>
      <c r="C1116" t="s">
        <v>4</v>
      </c>
    </row>
    <row r="1117" spans="1:3" x14ac:dyDescent="0.2">
      <c r="A1117" t="s">
        <v>2061</v>
      </c>
      <c r="B1117" t="s">
        <v>4</v>
      </c>
      <c r="C1117" t="s">
        <v>4</v>
      </c>
    </row>
    <row r="1118" spans="1:3" x14ac:dyDescent="0.2">
      <c r="A1118" t="s">
        <v>2062</v>
      </c>
      <c r="B1118" t="s">
        <v>4</v>
      </c>
      <c r="C1118" t="s">
        <v>4</v>
      </c>
    </row>
    <row r="1119" spans="1:3" x14ac:dyDescent="0.2">
      <c r="A1119" t="s">
        <v>2063</v>
      </c>
      <c r="B1119" t="s">
        <v>4</v>
      </c>
      <c r="C1119" t="s">
        <v>4</v>
      </c>
    </row>
    <row r="1120" spans="1:3" x14ac:dyDescent="0.2">
      <c r="A1120" t="s">
        <v>2064</v>
      </c>
      <c r="B1120" t="s">
        <v>4</v>
      </c>
      <c r="C1120" t="s">
        <v>4</v>
      </c>
    </row>
    <row r="1121" spans="1:3" x14ac:dyDescent="0.2">
      <c r="A1121" t="s">
        <v>2065</v>
      </c>
      <c r="B1121" t="s">
        <v>4</v>
      </c>
      <c r="C1121" t="s">
        <v>4</v>
      </c>
    </row>
    <row r="1122" spans="1:3" x14ac:dyDescent="0.2">
      <c r="A1122" t="s">
        <v>2066</v>
      </c>
      <c r="B1122" t="s">
        <v>4</v>
      </c>
      <c r="C1122" t="s">
        <v>4</v>
      </c>
    </row>
    <row r="1123" spans="1:3" x14ac:dyDescent="0.2">
      <c r="A1123" t="s">
        <v>2067</v>
      </c>
      <c r="B1123" t="s">
        <v>4</v>
      </c>
      <c r="C1123" t="s">
        <v>12</v>
      </c>
    </row>
    <row r="1124" spans="1:3" x14ac:dyDescent="0.2">
      <c r="A1124" t="s">
        <v>2068</v>
      </c>
      <c r="B1124" t="s">
        <v>4</v>
      </c>
      <c r="C1124" t="s">
        <v>4</v>
      </c>
    </row>
    <row r="1125" spans="1:3" x14ac:dyDescent="0.2">
      <c r="A1125" t="s">
        <v>2069</v>
      </c>
      <c r="B1125" t="s">
        <v>4</v>
      </c>
      <c r="C1125" t="s">
        <v>4</v>
      </c>
    </row>
    <row r="1126" spans="1:3" x14ac:dyDescent="0.2">
      <c r="A1126" t="s">
        <v>2026</v>
      </c>
      <c r="B1126" t="s">
        <v>4</v>
      </c>
      <c r="C1126" t="s">
        <v>4</v>
      </c>
    </row>
    <row r="1127" spans="1:3" x14ac:dyDescent="0.2">
      <c r="A1127" t="s">
        <v>2070</v>
      </c>
      <c r="B1127" t="s">
        <v>4</v>
      </c>
      <c r="C1127" t="s">
        <v>4</v>
      </c>
    </row>
    <row r="1128" spans="1:3" x14ac:dyDescent="0.2">
      <c r="A1128" t="s">
        <v>2071</v>
      </c>
      <c r="B1128" t="s">
        <v>4</v>
      </c>
      <c r="C1128" t="s">
        <v>4</v>
      </c>
    </row>
    <row r="1129" spans="1:3" x14ac:dyDescent="0.2">
      <c r="A1129" t="s">
        <v>2072</v>
      </c>
      <c r="B1129" t="s">
        <v>4</v>
      </c>
      <c r="C1129" t="s">
        <v>4</v>
      </c>
    </row>
    <row r="1130" spans="1:3" x14ac:dyDescent="0.2">
      <c r="A1130" t="s">
        <v>2073</v>
      </c>
      <c r="B1130" t="s">
        <v>4</v>
      </c>
      <c r="C1130" t="s">
        <v>4</v>
      </c>
    </row>
    <row r="1131" spans="1:3" x14ac:dyDescent="0.2">
      <c r="A1131" t="s">
        <v>2074</v>
      </c>
      <c r="B1131" t="s">
        <v>4</v>
      </c>
      <c r="C1131" t="s">
        <v>4</v>
      </c>
    </row>
    <row r="1132" spans="1:3" x14ac:dyDescent="0.2">
      <c r="A1132" t="s">
        <v>2075</v>
      </c>
      <c r="B1132" t="s">
        <v>4</v>
      </c>
      <c r="C1132" t="s">
        <v>4</v>
      </c>
    </row>
    <row r="1133" spans="1:3" x14ac:dyDescent="0.2">
      <c r="A1133" t="s">
        <v>2076</v>
      </c>
      <c r="B1133" t="s">
        <v>4</v>
      </c>
      <c r="C1133" t="s">
        <v>4</v>
      </c>
    </row>
    <row r="1134" spans="1:3" x14ac:dyDescent="0.2">
      <c r="A1134" t="s">
        <v>2077</v>
      </c>
      <c r="B1134" t="s">
        <v>7</v>
      </c>
      <c r="C1134" t="s">
        <v>12</v>
      </c>
    </row>
    <row r="1135" spans="1:3" x14ac:dyDescent="0.2">
      <c r="A1135" t="s">
        <v>2078</v>
      </c>
      <c r="B1135" t="s">
        <v>7</v>
      </c>
      <c r="C1135" t="s">
        <v>4</v>
      </c>
    </row>
    <row r="1136" spans="1:3" x14ac:dyDescent="0.2">
      <c r="A1136" t="s">
        <v>2079</v>
      </c>
      <c r="B1136" t="s">
        <v>7</v>
      </c>
      <c r="C1136" t="s">
        <v>4</v>
      </c>
    </row>
    <row r="1137" spans="1:3" x14ac:dyDescent="0.2">
      <c r="A1137" t="s">
        <v>2080</v>
      </c>
      <c r="B1137" t="s">
        <v>7</v>
      </c>
      <c r="C1137" t="s">
        <v>4</v>
      </c>
    </row>
    <row r="1138" spans="1:3" x14ac:dyDescent="0.2">
      <c r="A1138" t="s">
        <v>2081</v>
      </c>
      <c r="B1138" t="s">
        <v>7</v>
      </c>
      <c r="C1138" t="s">
        <v>7</v>
      </c>
    </row>
    <row r="1139" spans="1:3" x14ac:dyDescent="0.2">
      <c r="A1139" t="s">
        <v>2082</v>
      </c>
      <c r="B1139" t="s">
        <v>7</v>
      </c>
      <c r="C1139" t="s">
        <v>4</v>
      </c>
    </row>
    <row r="1140" spans="1:3" x14ac:dyDescent="0.2">
      <c r="A1140" t="s">
        <v>2083</v>
      </c>
      <c r="B1140" t="s">
        <v>7</v>
      </c>
      <c r="C1140" t="s">
        <v>4</v>
      </c>
    </row>
    <row r="1141" spans="1:3" x14ac:dyDescent="0.2">
      <c r="A1141" t="s">
        <v>2084</v>
      </c>
      <c r="B1141" t="s">
        <v>7</v>
      </c>
      <c r="C1141" t="s">
        <v>7</v>
      </c>
    </row>
    <row r="1142" spans="1:3" x14ac:dyDescent="0.2">
      <c r="A1142" t="s">
        <v>2085</v>
      </c>
      <c r="B1142" t="s">
        <v>7</v>
      </c>
      <c r="C1142" t="s">
        <v>4</v>
      </c>
    </row>
    <row r="1143" spans="1:3" x14ac:dyDescent="0.2">
      <c r="A1143" t="s">
        <v>2086</v>
      </c>
      <c r="B1143" t="s">
        <v>7</v>
      </c>
      <c r="C1143" t="s">
        <v>4</v>
      </c>
    </row>
    <row r="1144" spans="1:3" x14ac:dyDescent="0.2">
      <c r="A1144" t="s">
        <v>2087</v>
      </c>
      <c r="B1144" t="s">
        <v>7</v>
      </c>
      <c r="C1144" t="s">
        <v>4</v>
      </c>
    </row>
    <row r="1145" spans="1:3" x14ac:dyDescent="0.2">
      <c r="A1145" t="s">
        <v>2088</v>
      </c>
      <c r="B1145" t="s">
        <v>7</v>
      </c>
      <c r="C1145" t="s">
        <v>7</v>
      </c>
    </row>
    <row r="1146" spans="1:3" x14ac:dyDescent="0.2">
      <c r="A1146" t="s">
        <v>2089</v>
      </c>
      <c r="B1146" t="s">
        <v>7</v>
      </c>
      <c r="C1146" t="s">
        <v>4</v>
      </c>
    </row>
    <row r="1147" spans="1:3" x14ac:dyDescent="0.2">
      <c r="A1147" t="s">
        <v>2090</v>
      </c>
      <c r="B1147" t="s">
        <v>18</v>
      </c>
      <c r="C1147" t="s">
        <v>7</v>
      </c>
    </row>
    <row r="1148" spans="1:3" x14ac:dyDescent="0.2">
      <c r="A1148" t="s">
        <v>2091</v>
      </c>
      <c r="B1148" t="s">
        <v>18</v>
      </c>
      <c r="C1148" t="s">
        <v>7</v>
      </c>
    </row>
    <row r="1149" spans="1:3" x14ac:dyDescent="0.2">
      <c r="A1149" t="s">
        <v>2092</v>
      </c>
      <c r="B1149" t="s">
        <v>18</v>
      </c>
      <c r="C1149" t="s">
        <v>4</v>
      </c>
    </row>
    <row r="1150" spans="1:3" x14ac:dyDescent="0.2">
      <c r="A1150" t="s">
        <v>2093</v>
      </c>
      <c r="B1150" t="s">
        <v>18</v>
      </c>
      <c r="C1150" t="s">
        <v>4</v>
      </c>
    </row>
    <row r="1151" spans="1:3" x14ac:dyDescent="0.2">
      <c r="A1151" t="s">
        <v>2094</v>
      </c>
      <c r="B1151" t="s">
        <v>18</v>
      </c>
      <c r="C1151" t="s">
        <v>4</v>
      </c>
    </row>
    <row r="1152" spans="1:3" x14ac:dyDescent="0.2">
      <c r="A1152" t="s">
        <v>2095</v>
      </c>
      <c r="B1152" t="s">
        <v>18</v>
      </c>
      <c r="C1152" t="s">
        <v>4</v>
      </c>
    </row>
    <row r="1153" spans="1:3" x14ac:dyDescent="0.2">
      <c r="A1153" t="s">
        <v>2096</v>
      </c>
      <c r="B1153" t="s">
        <v>18</v>
      </c>
      <c r="C1153" t="s">
        <v>4</v>
      </c>
    </row>
    <row r="1154" spans="1:3" x14ac:dyDescent="0.2">
      <c r="A1154" t="s">
        <v>2097</v>
      </c>
      <c r="B1154" t="s">
        <v>18</v>
      </c>
      <c r="C1154" t="s">
        <v>4</v>
      </c>
    </row>
    <row r="1155" spans="1:3" x14ac:dyDescent="0.2">
      <c r="A1155" t="s">
        <v>2098</v>
      </c>
      <c r="B1155" t="s">
        <v>18</v>
      </c>
      <c r="C1155" t="s">
        <v>4</v>
      </c>
    </row>
    <row r="1156" spans="1:3" x14ac:dyDescent="0.2">
      <c r="A1156" t="s">
        <v>2099</v>
      </c>
      <c r="B1156" t="s">
        <v>18</v>
      </c>
      <c r="C1156" t="s">
        <v>4</v>
      </c>
    </row>
    <row r="1157" spans="1:3" x14ac:dyDescent="0.2">
      <c r="A1157" t="s">
        <v>2100</v>
      </c>
      <c r="B1157" t="s">
        <v>18</v>
      </c>
      <c r="C1157" t="s">
        <v>4</v>
      </c>
    </row>
    <row r="1158" spans="1:3" x14ac:dyDescent="0.2">
      <c r="A1158" t="s">
        <v>2101</v>
      </c>
      <c r="B1158" t="s">
        <v>18</v>
      </c>
      <c r="C1158" t="s">
        <v>4</v>
      </c>
    </row>
    <row r="1159" spans="1:3" x14ac:dyDescent="0.2">
      <c r="A1159" t="s">
        <v>2102</v>
      </c>
      <c r="B1159" t="s">
        <v>18</v>
      </c>
      <c r="C1159" t="s">
        <v>4</v>
      </c>
    </row>
    <row r="1160" spans="1:3" x14ac:dyDescent="0.2">
      <c r="A1160" t="s">
        <v>857</v>
      </c>
      <c r="B1160" t="s">
        <v>18</v>
      </c>
      <c r="C1160" t="s">
        <v>4</v>
      </c>
    </row>
    <row r="1161" spans="1:3" x14ac:dyDescent="0.2">
      <c r="A1161" t="s">
        <v>2103</v>
      </c>
      <c r="B1161" t="s">
        <v>18</v>
      </c>
      <c r="C1161" t="s">
        <v>12</v>
      </c>
    </row>
    <row r="1162" spans="1:3" x14ac:dyDescent="0.2">
      <c r="A1162" t="s">
        <v>2104</v>
      </c>
      <c r="B1162" t="s">
        <v>18</v>
      </c>
      <c r="C1162" t="s">
        <v>4</v>
      </c>
    </row>
    <row r="1163" spans="1:3" x14ac:dyDescent="0.2">
      <c r="A1163" t="s">
        <v>859</v>
      </c>
      <c r="B1163" t="s">
        <v>18</v>
      </c>
      <c r="C1163" t="s">
        <v>4</v>
      </c>
    </row>
    <row r="1164" spans="1:3" x14ac:dyDescent="0.2">
      <c r="A1164" t="s">
        <v>2105</v>
      </c>
      <c r="B1164" t="s">
        <v>18</v>
      </c>
      <c r="C1164" t="s">
        <v>4</v>
      </c>
    </row>
    <row r="1165" spans="1:3" x14ac:dyDescent="0.2">
      <c r="A1165" t="s">
        <v>2106</v>
      </c>
      <c r="B1165" t="s">
        <v>18</v>
      </c>
      <c r="C1165" t="s">
        <v>4</v>
      </c>
    </row>
    <row r="1166" spans="1:3" x14ac:dyDescent="0.2">
      <c r="A1166" t="s">
        <v>2107</v>
      </c>
      <c r="B1166" t="s">
        <v>18</v>
      </c>
      <c r="C1166" t="s">
        <v>7</v>
      </c>
    </row>
    <row r="1167" spans="1:3" x14ac:dyDescent="0.2">
      <c r="A1167" t="s">
        <v>2108</v>
      </c>
      <c r="B1167" t="s">
        <v>18</v>
      </c>
      <c r="C1167" t="s">
        <v>7</v>
      </c>
    </row>
    <row r="1168" spans="1:3" x14ac:dyDescent="0.2">
      <c r="A1168" t="s">
        <v>2109</v>
      </c>
      <c r="B1168" t="s">
        <v>18</v>
      </c>
      <c r="C1168" t="s">
        <v>4</v>
      </c>
    </row>
    <row r="1169" spans="1:3" x14ac:dyDescent="0.2">
      <c r="A1169" t="s">
        <v>2110</v>
      </c>
      <c r="B1169" t="s">
        <v>18</v>
      </c>
      <c r="C1169" t="s">
        <v>4</v>
      </c>
    </row>
    <row r="1170" spans="1:3" x14ac:dyDescent="0.2">
      <c r="A1170" t="s">
        <v>2111</v>
      </c>
      <c r="B1170" t="s">
        <v>18</v>
      </c>
      <c r="C1170" t="s">
        <v>7</v>
      </c>
    </row>
    <row r="1171" spans="1:3" x14ac:dyDescent="0.2">
      <c r="A1171" t="s">
        <v>2112</v>
      </c>
      <c r="B1171" t="s">
        <v>18</v>
      </c>
      <c r="C1171" t="s">
        <v>7</v>
      </c>
    </row>
    <row r="1172" spans="1:3" x14ac:dyDescent="0.2">
      <c r="A1172" t="s">
        <v>2113</v>
      </c>
      <c r="B1172" t="s">
        <v>18</v>
      </c>
      <c r="C1172" t="s">
        <v>4</v>
      </c>
    </row>
    <row r="1173" spans="1:3" x14ac:dyDescent="0.2">
      <c r="A1173" t="s">
        <v>2114</v>
      </c>
      <c r="B1173" t="s">
        <v>18</v>
      </c>
      <c r="C1173" t="s">
        <v>7</v>
      </c>
    </row>
    <row r="1174" spans="1:3" x14ac:dyDescent="0.2">
      <c r="A1174" t="s">
        <v>2115</v>
      </c>
      <c r="B1174" t="s">
        <v>18</v>
      </c>
      <c r="C1174" t="s">
        <v>7</v>
      </c>
    </row>
    <row r="1175" spans="1:3" x14ac:dyDescent="0.2">
      <c r="A1175" t="s">
        <v>2116</v>
      </c>
      <c r="B1175" t="s">
        <v>18</v>
      </c>
      <c r="C1175" t="s">
        <v>7</v>
      </c>
    </row>
    <row r="1176" spans="1:3" x14ac:dyDescent="0.2">
      <c r="A1176" t="s">
        <v>2117</v>
      </c>
      <c r="B1176" t="s">
        <v>18</v>
      </c>
      <c r="C1176" t="s">
        <v>4</v>
      </c>
    </row>
    <row r="1177" spans="1:3" x14ac:dyDescent="0.2">
      <c r="A1177" t="s">
        <v>2118</v>
      </c>
      <c r="B1177" t="s">
        <v>18</v>
      </c>
      <c r="C1177" t="s">
        <v>4</v>
      </c>
    </row>
    <row r="1178" spans="1:3" x14ac:dyDescent="0.2">
      <c r="A1178" t="s">
        <v>2119</v>
      </c>
      <c r="B1178" t="s">
        <v>18</v>
      </c>
      <c r="C1178" t="s">
        <v>4</v>
      </c>
    </row>
    <row r="1179" spans="1:3" x14ac:dyDescent="0.2">
      <c r="A1179" t="s">
        <v>2120</v>
      </c>
      <c r="B1179" t="s">
        <v>18</v>
      </c>
      <c r="C1179" t="s">
        <v>4</v>
      </c>
    </row>
    <row r="1180" spans="1:3" x14ac:dyDescent="0.2">
      <c r="A1180" t="s">
        <v>2121</v>
      </c>
      <c r="B1180" t="s">
        <v>18</v>
      </c>
      <c r="C1180" t="s">
        <v>4</v>
      </c>
    </row>
    <row r="1181" spans="1:3" x14ac:dyDescent="0.2">
      <c r="A1181" t="s">
        <v>2122</v>
      </c>
      <c r="B1181" t="s">
        <v>18</v>
      </c>
      <c r="C1181" t="s">
        <v>4</v>
      </c>
    </row>
    <row r="1182" spans="1:3" x14ac:dyDescent="0.2">
      <c r="A1182" t="s">
        <v>2123</v>
      </c>
      <c r="B1182" t="s">
        <v>18</v>
      </c>
      <c r="C1182" t="s">
        <v>4</v>
      </c>
    </row>
    <row r="1183" spans="1:3" x14ac:dyDescent="0.2">
      <c r="A1183" t="s">
        <v>2124</v>
      </c>
      <c r="B1183" t="s">
        <v>18</v>
      </c>
      <c r="C1183" t="s">
        <v>7</v>
      </c>
    </row>
    <row r="1184" spans="1:3" x14ac:dyDescent="0.2">
      <c r="A1184" t="s">
        <v>2125</v>
      </c>
      <c r="B1184" t="s">
        <v>18</v>
      </c>
      <c r="C1184" t="s">
        <v>12</v>
      </c>
    </row>
    <row r="1185" spans="1:3" x14ac:dyDescent="0.2">
      <c r="A1185" t="s">
        <v>2126</v>
      </c>
      <c r="B1185" t="s">
        <v>18</v>
      </c>
      <c r="C1185" t="s">
        <v>7</v>
      </c>
    </row>
    <row r="1186" spans="1:3" x14ac:dyDescent="0.2">
      <c r="A1186" t="s">
        <v>2127</v>
      </c>
      <c r="B1186" t="s">
        <v>18</v>
      </c>
      <c r="C1186" t="s">
        <v>7</v>
      </c>
    </row>
    <row r="1187" spans="1:3" x14ac:dyDescent="0.2">
      <c r="A1187" t="s">
        <v>2128</v>
      </c>
      <c r="B1187" t="s">
        <v>18</v>
      </c>
      <c r="C1187" t="s">
        <v>4</v>
      </c>
    </row>
    <row r="1188" spans="1:3" x14ac:dyDescent="0.2">
      <c r="A1188" t="s">
        <v>2129</v>
      </c>
      <c r="B1188" t="s">
        <v>18</v>
      </c>
      <c r="C1188" t="s">
        <v>4</v>
      </c>
    </row>
    <row r="1189" spans="1:3" x14ac:dyDescent="0.2">
      <c r="A1189" t="s">
        <v>2130</v>
      </c>
      <c r="B1189" t="s">
        <v>18</v>
      </c>
      <c r="C1189" t="s">
        <v>4</v>
      </c>
    </row>
    <row r="1190" spans="1:3" x14ac:dyDescent="0.2">
      <c r="A1190" t="s">
        <v>2131</v>
      </c>
      <c r="B1190" t="s">
        <v>18</v>
      </c>
      <c r="C1190" t="s">
        <v>12</v>
      </c>
    </row>
    <row r="1191" spans="1:3" x14ac:dyDescent="0.2">
      <c r="A1191" t="s">
        <v>2132</v>
      </c>
      <c r="B1191" t="s">
        <v>18</v>
      </c>
      <c r="C1191" t="s">
        <v>12</v>
      </c>
    </row>
    <row r="1192" spans="1:3" x14ac:dyDescent="0.2">
      <c r="A1192" t="s">
        <v>2133</v>
      </c>
      <c r="B1192" t="s">
        <v>18</v>
      </c>
      <c r="C1192" t="s">
        <v>4</v>
      </c>
    </row>
    <row r="1193" spans="1:3" x14ac:dyDescent="0.2">
      <c r="A1193" t="s">
        <v>2134</v>
      </c>
      <c r="B1193" t="s">
        <v>18</v>
      </c>
      <c r="C1193" t="s">
        <v>12</v>
      </c>
    </row>
    <row r="1194" spans="1:3" x14ac:dyDescent="0.2">
      <c r="A1194" t="s">
        <v>2135</v>
      </c>
      <c r="B1194" t="s">
        <v>18</v>
      </c>
      <c r="C1194" t="s">
        <v>4</v>
      </c>
    </row>
    <row r="1195" spans="1:3" x14ac:dyDescent="0.2">
      <c r="A1195" t="s">
        <v>2136</v>
      </c>
      <c r="B1195" t="s">
        <v>18</v>
      </c>
      <c r="C1195" t="s">
        <v>12</v>
      </c>
    </row>
    <row r="1196" spans="1:3" x14ac:dyDescent="0.2">
      <c r="A1196" t="s">
        <v>2137</v>
      </c>
      <c r="B1196" t="s">
        <v>18</v>
      </c>
      <c r="C1196" t="s">
        <v>7</v>
      </c>
    </row>
    <row r="1197" spans="1:3" x14ac:dyDescent="0.2">
      <c r="A1197" t="s">
        <v>2138</v>
      </c>
      <c r="B1197" t="s">
        <v>18</v>
      </c>
      <c r="C1197" t="s">
        <v>4</v>
      </c>
    </row>
    <row r="1198" spans="1:3" x14ac:dyDescent="0.2">
      <c r="A1198" t="s">
        <v>2139</v>
      </c>
      <c r="B1198" t="s">
        <v>18</v>
      </c>
      <c r="C1198" t="s">
        <v>4</v>
      </c>
    </row>
    <row r="1199" spans="1:3" x14ac:dyDescent="0.2">
      <c r="A1199" t="s">
        <v>2140</v>
      </c>
      <c r="B1199" t="s">
        <v>18</v>
      </c>
      <c r="C1199" t="s">
        <v>4</v>
      </c>
    </row>
    <row r="1200" spans="1:3" x14ac:dyDescent="0.2">
      <c r="A1200" t="s">
        <v>2141</v>
      </c>
      <c r="B1200" t="s">
        <v>18</v>
      </c>
      <c r="C1200" t="s">
        <v>4</v>
      </c>
    </row>
    <row r="1201" spans="1:3" x14ac:dyDescent="0.2">
      <c r="A1201" t="s">
        <v>2142</v>
      </c>
      <c r="B1201" t="s">
        <v>18</v>
      </c>
      <c r="C1201" t="s">
        <v>4</v>
      </c>
    </row>
    <row r="1202" spans="1:3" x14ac:dyDescent="0.2">
      <c r="A1202" t="s">
        <v>2143</v>
      </c>
      <c r="B1202" t="s">
        <v>18</v>
      </c>
      <c r="C1202" t="s">
        <v>4</v>
      </c>
    </row>
    <row r="1203" spans="1:3" x14ac:dyDescent="0.2">
      <c r="A1203" t="s">
        <v>2144</v>
      </c>
      <c r="B1203" t="s">
        <v>18</v>
      </c>
      <c r="C1203" t="s">
        <v>4</v>
      </c>
    </row>
    <row r="1204" spans="1:3" x14ac:dyDescent="0.2">
      <c r="A1204" t="s">
        <v>2145</v>
      </c>
      <c r="B1204" t="s">
        <v>18</v>
      </c>
      <c r="C1204" t="s">
        <v>12</v>
      </c>
    </row>
    <row r="1205" spans="1:3" x14ac:dyDescent="0.2">
      <c r="A1205" t="s">
        <v>2146</v>
      </c>
      <c r="B1205" t="s">
        <v>18</v>
      </c>
      <c r="C1205" t="s">
        <v>4</v>
      </c>
    </row>
    <row r="1206" spans="1:3" x14ac:dyDescent="0.2">
      <c r="A1206" t="s">
        <v>2147</v>
      </c>
      <c r="B1206" t="s">
        <v>18</v>
      </c>
      <c r="C1206" t="s">
        <v>4</v>
      </c>
    </row>
    <row r="1207" spans="1:3" x14ac:dyDescent="0.2">
      <c r="A1207" t="s">
        <v>2148</v>
      </c>
      <c r="B1207" t="s">
        <v>18</v>
      </c>
      <c r="C1207" t="s">
        <v>4</v>
      </c>
    </row>
    <row r="1208" spans="1:3" x14ac:dyDescent="0.2">
      <c r="A1208" t="s">
        <v>2149</v>
      </c>
      <c r="B1208" t="s">
        <v>18</v>
      </c>
      <c r="C1208" t="s">
        <v>4</v>
      </c>
    </row>
    <row r="1209" spans="1:3" x14ac:dyDescent="0.2">
      <c r="A1209" t="s">
        <v>2150</v>
      </c>
      <c r="B1209" t="s">
        <v>18</v>
      </c>
      <c r="C1209" t="s">
        <v>4</v>
      </c>
    </row>
    <row r="1210" spans="1:3" x14ac:dyDescent="0.2">
      <c r="A1210" t="s">
        <v>2151</v>
      </c>
      <c r="B1210" t="s">
        <v>18</v>
      </c>
      <c r="C1210" t="s">
        <v>7</v>
      </c>
    </row>
    <row r="1211" spans="1:3" x14ac:dyDescent="0.2">
      <c r="A1211" t="s">
        <v>2152</v>
      </c>
      <c r="B1211" t="s">
        <v>18</v>
      </c>
      <c r="C1211" t="s">
        <v>4</v>
      </c>
    </row>
    <row r="1212" spans="1:3" x14ac:dyDescent="0.2">
      <c r="A1212" t="s">
        <v>2153</v>
      </c>
      <c r="B1212" t="s">
        <v>18</v>
      </c>
      <c r="C1212" t="s">
        <v>4</v>
      </c>
    </row>
    <row r="1213" spans="1:3" x14ac:dyDescent="0.2">
      <c r="A1213" t="s">
        <v>2154</v>
      </c>
      <c r="B1213" t="s">
        <v>18</v>
      </c>
      <c r="C1213" t="s">
        <v>4</v>
      </c>
    </row>
    <row r="1214" spans="1:3" x14ac:dyDescent="0.2">
      <c r="A1214" t="s">
        <v>2155</v>
      </c>
      <c r="B1214" t="s">
        <v>18</v>
      </c>
      <c r="C1214" t="s">
        <v>4</v>
      </c>
    </row>
    <row r="1215" spans="1:3" x14ac:dyDescent="0.2">
      <c r="A1215" t="s">
        <v>2156</v>
      </c>
      <c r="B1215" t="s">
        <v>18</v>
      </c>
      <c r="C1215" t="s">
        <v>4</v>
      </c>
    </row>
    <row r="1216" spans="1:3" x14ac:dyDescent="0.2">
      <c r="A1216" t="s">
        <v>2157</v>
      </c>
      <c r="B1216" t="s">
        <v>18</v>
      </c>
      <c r="C1216" t="s">
        <v>4</v>
      </c>
    </row>
    <row r="1217" spans="1:3" x14ac:dyDescent="0.2">
      <c r="A1217" t="s">
        <v>2158</v>
      </c>
      <c r="B1217" t="s">
        <v>18</v>
      </c>
      <c r="C1217" t="s">
        <v>12</v>
      </c>
    </row>
    <row r="1218" spans="1:3" x14ac:dyDescent="0.2">
      <c r="A1218" t="s">
        <v>2159</v>
      </c>
      <c r="B1218" t="s">
        <v>18</v>
      </c>
      <c r="C1218" t="s">
        <v>18</v>
      </c>
    </row>
    <row r="1219" spans="1:3" x14ac:dyDescent="0.2">
      <c r="A1219" t="s">
        <v>2160</v>
      </c>
      <c r="B1219" t="s">
        <v>18</v>
      </c>
      <c r="C1219" t="s">
        <v>4</v>
      </c>
    </row>
    <row r="1220" spans="1:3" x14ac:dyDescent="0.2">
      <c r="A1220" t="s">
        <v>2161</v>
      </c>
      <c r="B1220" t="s">
        <v>18</v>
      </c>
      <c r="C1220" t="s">
        <v>18</v>
      </c>
    </row>
    <row r="1221" spans="1:3" x14ac:dyDescent="0.2">
      <c r="A1221" t="s">
        <v>2162</v>
      </c>
      <c r="B1221" t="s">
        <v>18</v>
      </c>
      <c r="C1221" t="s">
        <v>4</v>
      </c>
    </row>
    <row r="1222" spans="1:3" x14ac:dyDescent="0.2">
      <c r="A1222" t="s">
        <v>2163</v>
      </c>
      <c r="B1222" t="s">
        <v>18</v>
      </c>
      <c r="C1222" t="s">
        <v>7</v>
      </c>
    </row>
    <row r="1223" spans="1:3" x14ac:dyDescent="0.2">
      <c r="A1223" t="s">
        <v>2164</v>
      </c>
      <c r="B1223" t="s">
        <v>18</v>
      </c>
      <c r="C1223" t="s">
        <v>4</v>
      </c>
    </row>
    <row r="1224" spans="1:3" x14ac:dyDescent="0.2">
      <c r="A1224" t="s">
        <v>2165</v>
      </c>
      <c r="B1224" t="s">
        <v>18</v>
      </c>
      <c r="C1224" t="s">
        <v>4</v>
      </c>
    </row>
    <row r="1225" spans="1:3" x14ac:dyDescent="0.2">
      <c r="A1225" t="s">
        <v>2166</v>
      </c>
      <c r="B1225" t="s">
        <v>18</v>
      </c>
      <c r="C1225" t="s">
        <v>4</v>
      </c>
    </row>
    <row r="1226" spans="1:3" x14ac:dyDescent="0.2">
      <c r="A1226" t="s">
        <v>2167</v>
      </c>
      <c r="B1226" t="s">
        <v>18</v>
      </c>
      <c r="C1226" t="s">
        <v>4</v>
      </c>
    </row>
    <row r="1227" spans="1:3" x14ac:dyDescent="0.2">
      <c r="A1227" t="s">
        <v>2168</v>
      </c>
      <c r="B1227" t="s">
        <v>18</v>
      </c>
      <c r="C1227" t="s">
        <v>4</v>
      </c>
    </row>
    <row r="1228" spans="1:3" x14ac:dyDescent="0.2">
      <c r="A1228" t="s">
        <v>2169</v>
      </c>
      <c r="B1228" t="s">
        <v>18</v>
      </c>
      <c r="C1228" t="s">
        <v>4</v>
      </c>
    </row>
    <row r="1229" spans="1:3" x14ac:dyDescent="0.2">
      <c r="A1229" t="s">
        <v>915</v>
      </c>
      <c r="B1229" t="s">
        <v>18</v>
      </c>
      <c r="C1229" t="s">
        <v>4</v>
      </c>
    </row>
    <row r="1230" spans="1:3" x14ac:dyDescent="0.2">
      <c r="A1230" t="s">
        <v>2170</v>
      </c>
      <c r="B1230" t="s">
        <v>18</v>
      </c>
      <c r="C1230" t="s">
        <v>4</v>
      </c>
    </row>
    <row r="1231" spans="1:3" x14ac:dyDescent="0.2">
      <c r="A1231" t="s">
        <v>2171</v>
      </c>
      <c r="B1231" t="s">
        <v>18</v>
      </c>
      <c r="C1231" t="s">
        <v>4</v>
      </c>
    </row>
    <row r="1232" spans="1:3" x14ac:dyDescent="0.2">
      <c r="A1232" t="s">
        <v>2172</v>
      </c>
      <c r="B1232" t="s">
        <v>18</v>
      </c>
      <c r="C1232" t="s">
        <v>4</v>
      </c>
    </row>
    <row r="1233" spans="1:3" x14ac:dyDescent="0.2">
      <c r="A1233" t="s">
        <v>2173</v>
      </c>
      <c r="B1233" t="s">
        <v>18</v>
      </c>
      <c r="C1233" t="s">
        <v>4</v>
      </c>
    </row>
    <row r="1234" spans="1:3" x14ac:dyDescent="0.2">
      <c r="A1234" t="s">
        <v>2174</v>
      </c>
      <c r="B1234" t="s">
        <v>18</v>
      </c>
      <c r="C1234" t="s">
        <v>12</v>
      </c>
    </row>
    <row r="1235" spans="1:3" x14ac:dyDescent="0.2">
      <c r="A1235" t="s">
        <v>2175</v>
      </c>
      <c r="B1235" t="s">
        <v>18</v>
      </c>
      <c r="C1235" t="s">
        <v>4</v>
      </c>
    </row>
    <row r="1236" spans="1:3" x14ac:dyDescent="0.2">
      <c r="A1236" t="s">
        <v>2176</v>
      </c>
      <c r="B1236" t="s">
        <v>18</v>
      </c>
      <c r="C1236" t="s">
        <v>12</v>
      </c>
    </row>
    <row r="1237" spans="1:3" x14ac:dyDescent="0.2">
      <c r="A1237" t="s">
        <v>2177</v>
      </c>
      <c r="B1237" t="s">
        <v>18</v>
      </c>
      <c r="C1237" t="s">
        <v>4</v>
      </c>
    </row>
    <row r="1238" spans="1:3" x14ac:dyDescent="0.2">
      <c r="A1238" t="s">
        <v>2178</v>
      </c>
      <c r="B1238" t="s">
        <v>18</v>
      </c>
      <c r="C1238" t="s">
        <v>4</v>
      </c>
    </row>
    <row r="1239" spans="1:3" x14ac:dyDescent="0.2">
      <c r="A1239" t="s">
        <v>2179</v>
      </c>
      <c r="B1239" t="s">
        <v>18</v>
      </c>
      <c r="C1239" t="s">
        <v>4</v>
      </c>
    </row>
    <row r="1240" spans="1:3" x14ac:dyDescent="0.2">
      <c r="A1240" t="s">
        <v>2180</v>
      </c>
      <c r="B1240" t="s">
        <v>18</v>
      </c>
      <c r="C1240" t="s">
        <v>12</v>
      </c>
    </row>
    <row r="1241" spans="1:3" x14ac:dyDescent="0.2">
      <c r="A1241" t="s">
        <v>2181</v>
      </c>
      <c r="B1241" t="s">
        <v>18</v>
      </c>
      <c r="C1241" t="s">
        <v>4</v>
      </c>
    </row>
    <row r="1242" spans="1:3" x14ac:dyDescent="0.2">
      <c r="A1242" t="s">
        <v>2182</v>
      </c>
      <c r="B1242" t="s">
        <v>18</v>
      </c>
      <c r="C1242" t="s">
        <v>4</v>
      </c>
    </row>
    <row r="1243" spans="1:3" x14ac:dyDescent="0.2">
      <c r="A1243" t="s">
        <v>2183</v>
      </c>
      <c r="B1243" t="s">
        <v>18</v>
      </c>
      <c r="C1243" t="s">
        <v>7</v>
      </c>
    </row>
    <row r="1244" spans="1:3" x14ac:dyDescent="0.2">
      <c r="A1244" t="s">
        <v>2184</v>
      </c>
      <c r="B1244" t="s">
        <v>18</v>
      </c>
      <c r="C1244" t="s">
        <v>4</v>
      </c>
    </row>
    <row r="1245" spans="1:3" x14ac:dyDescent="0.2">
      <c r="A1245" t="s">
        <v>2185</v>
      </c>
      <c r="B1245" t="s">
        <v>18</v>
      </c>
      <c r="C1245" t="s">
        <v>4</v>
      </c>
    </row>
    <row r="1246" spans="1:3" x14ac:dyDescent="0.2">
      <c r="A1246" t="s">
        <v>2186</v>
      </c>
      <c r="B1246" t="s">
        <v>18</v>
      </c>
      <c r="C1246" t="s">
        <v>12</v>
      </c>
    </row>
    <row r="1247" spans="1:3" x14ac:dyDescent="0.2">
      <c r="A1247" t="s">
        <v>2187</v>
      </c>
      <c r="B1247" t="s">
        <v>18</v>
      </c>
      <c r="C1247" t="s">
        <v>4</v>
      </c>
    </row>
    <row r="1248" spans="1:3" x14ac:dyDescent="0.2">
      <c r="A1248" t="s">
        <v>2188</v>
      </c>
      <c r="B1248" t="s">
        <v>18</v>
      </c>
      <c r="C1248" t="s">
        <v>12</v>
      </c>
    </row>
    <row r="1249" spans="1:3" x14ac:dyDescent="0.2">
      <c r="A1249" t="s">
        <v>2189</v>
      </c>
      <c r="B1249" t="s">
        <v>18</v>
      </c>
      <c r="C1249" t="s">
        <v>12</v>
      </c>
    </row>
    <row r="1250" spans="1:3" x14ac:dyDescent="0.2">
      <c r="A1250" t="s">
        <v>2190</v>
      </c>
      <c r="B1250" t="s">
        <v>18</v>
      </c>
      <c r="C1250" t="s">
        <v>4</v>
      </c>
    </row>
    <row r="1251" spans="1:3" x14ac:dyDescent="0.2">
      <c r="A1251" t="s">
        <v>2191</v>
      </c>
      <c r="B1251" t="s">
        <v>18</v>
      </c>
      <c r="C1251" t="s">
        <v>7</v>
      </c>
    </row>
    <row r="1252" spans="1:3" x14ac:dyDescent="0.2">
      <c r="A1252" t="s">
        <v>2192</v>
      </c>
      <c r="B1252" t="s">
        <v>18</v>
      </c>
      <c r="C1252" t="s">
        <v>4</v>
      </c>
    </row>
    <row r="1253" spans="1:3" x14ac:dyDescent="0.2">
      <c r="A1253" t="s">
        <v>2193</v>
      </c>
      <c r="B1253" t="s">
        <v>18</v>
      </c>
      <c r="C1253" t="s">
        <v>4</v>
      </c>
    </row>
    <row r="1254" spans="1:3" x14ac:dyDescent="0.2">
      <c r="A1254" t="s">
        <v>2194</v>
      </c>
      <c r="B1254" t="s">
        <v>18</v>
      </c>
      <c r="C1254" t="s">
        <v>7</v>
      </c>
    </row>
    <row r="1255" spans="1:3" x14ac:dyDescent="0.2">
      <c r="A1255" t="s">
        <v>2195</v>
      </c>
      <c r="B1255" t="s">
        <v>18</v>
      </c>
      <c r="C1255" t="s">
        <v>4</v>
      </c>
    </row>
    <row r="1256" spans="1:3" x14ac:dyDescent="0.2">
      <c r="A1256" t="s">
        <v>2196</v>
      </c>
      <c r="B1256" t="s">
        <v>18</v>
      </c>
      <c r="C1256" t="s">
        <v>4</v>
      </c>
    </row>
    <row r="1257" spans="1:3" x14ac:dyDescent="0.2">
      <c r="A1257" t="s">
        <v>2197</v>
      </c>
      <c r="B1257" t="s">
        <v>18</v>
      </c>
      <c r="C1257" t="s">
        <v>4</v>
      </c>
    </row>
    <row r="1258" spans="1:3" x14ac:dyDescent="0.2">
      <c r="A1258" t="s">
        <v>2198</v>
      </c>
      <c r="B1258" t="s">
        <v>18</v>
      </c>
      <c r="C1258" t="s">
        <v>4</v>
      </c>
    </row>
    <row r="1259" spans="1:3" x14ac:dyDescent="0.2">
      <c r="A1259" t="s">
        <v>2199</v>
      </c>
      <c r="B1259" t="s">
        <v>18</v>
      </c>
      <c r="C1259" t="s">
        <v>4</v>
      </c>
    </row>
    <row r="1260" spans="1:3" x14ac:dyDescent="0.2">
      <c r="A1260" t="s">
        <v>2200</v>
      </c>
      <c r="B1260" t="s">
        <v>18</v>
      </c>
      <c r="C1260" t="s">
        <v>12</v>
      </c>
    </row>
    <row r="1261" spans="1:3" x14ac:dyDescent="0.2">
      <c r="A1261" t="s">
        <v>2201</v>
      </c>
      <c r="B1261" t="s">
        <v>18</v>
      </c>
      <c r="C1261" t="s">
        <v>7</v>
      </c>
    </row>
    <row r="1262" spans="1:3" x14ac:dyDescent="0.2">
      <c r="A1262" t="s">
        <v>2202</v>
      </c>
      <c r="B1262" t="s">
        <v>18</v>
      </c>
      <c r="C1262" t="s">
        <v>4</v>
      </c>
    </row>
    <row r="1263" spans="1:3" x14ac:dyDescent="0.2">
      <c r="A1263" t="s">
        <v>2203</v>
      </c>
      <c r="B1263" t="s">
        <v>18</v>
      </c>
      <c r="C1263" t="s">
        <v>12</v>
      </c>
    </row>
    <row r="1264" spans="1:3" x14ac:dyDescent="0.2">
      <c r="A1264" t="s">
        <v>2204</v>
      </c>
      <c r="B1264" t="s">
        <v>18</v>
      </c>
      <c r="C1264" t="s">
        <v>12</v>
      </c>
    </row>
    <row r="1265" spans="1:3" x14ac:dyDescent="0.2">
      <c r="A1265" t="s">
        <v>2205</v>
      </c>
      <c r="B1265" t="s">
        <v>18</v>
      </c>
      <c r="C1265" t="s">
        <v>4</v>
      </c>
    </row>
    <row r="1266" spans="1:3" x14ac:dyDescent="0.2">
      <c r="A1266" t="s">
        <v>2206</v>
      </c>
      <c r="B1266" t="s">
        <v>18</v>
      </c>
      <c r="C1266" t="s">
        <v>4</v>
      </c>
    </row>
    <row r="1267" spans="1:3" x14ac:dyDescent="0.2">
      <c r="A1267" t="s">
        <v>2207</v>
      </c>
      <c r="B1267" t="s">
        <v>18</v>
      </c>
      <c r="C1267" t="s">
        <v>4</v>
      </c>
    </row>
    <row r="1268" spans="1:3" x14ac:dyDescent="0.2">
      <c r="A1268" t="s">
        <v>2208</v>
      </c>
      <c r="B1268" t="s">
        <v>18</v>
      </c>
      <c r="C1268" t="s">
        <v>4</v>
      </c>
    </row>
    <row r="1269" spans="1:3" x14ac:dyDescent="0.2">
      <c r="A1269" t="s">
        <v>2209</v>
      </c>
      <c r="B1269" t="s">
        <v>18</v>
      </c>
      <c r="C1269" t="s">
        <v>4</v>
      </c>
    </row>
    <row r="1270" spans="1:3" x14ac:dyDescent="0.2">
      <c r="A1270" t="s">
        <v>2210</v>
      </c>
      <c r="B1270" t="s">
        <v>18</v>
      </c>
      <c r="C1270" t="s">
        <v>4</v>
      </c>
    </row>
    <row r="1271" spans="1:3" x14ac:dyDescent="0.2">
      <c r="A1271" t="s">
        <v>2211</v>
      </c>
      <c r="B1271" t="s">
        <v>18</v>
      </c>
      <c r="C1271" t="s">
        <v>7</v>
      </c>
    </row>
    <row r="1272" spans="1:3" x14ac:dyDescent="0.2">
      <c r="A1272" t="s">
        <v>2212</v>
      </c>
      <c r="B1272" t="s">
        <v>18</v>
      </c>
      <c r="C1272" t="s">
        <v>4</v>
      </c>
    </row>
    <row r="1273" spans="1:3" x14ac:dyDescent="0.2">
      <c r="A1273" t="s">
        <v>2213</v>
      </c>
      <c r="B1273" t="s">
        <v>18</v>
      </c>
      <c r="C1273" t="s">
        <v>4</v>
      </c>
    </row>
    <row r="1274" spans="1:3" x14ac:dyDescent="0.2">
      <c r="A1274" t="s">
        <v>2214</v>
      </c>
      <c r="B1274" t="s">
        <v>18</v>
      </c>
      <c r="C1274" t="s">
        <v>4</v>
      </c>
    </row>
    <row r="1275" spans="1:3" x14ac:dyDescent="0.2">
      <c r="A1275" t="s">
        <v>2215</v>
      </c>
      <c r="B1275" t="s">
        <v>18</v>
      </c>
      <c r="C1275" t="s">
        <v>4</v>
      </c>
    </row>
    <row r="1276" spans="1:3" x14ac:dyDescent="0.2">
      <c r="A1276" t="s">
        <v>2216</v>
      </c>
      <c r="B1276" t="s">
        <v>18</v>
      </c>
      <c r="C1276" t="s">
        <v>12</v>
      </c>
    </row>
    <row r="1277" spans="1:3" x14ac:dyDescent="0.2">
      <c r="A1277" t="s">
        <v>2217</v>
      </c>
      <c r="B1277" t="s">
        <v>18</v>
      </c>
      <c r="C1277" t="s">
        <v>7</v>
      </c>
    </row>
    <row r="1278" spans="1:3" x14ac:dyDescent="0.2">
      <c r="A1278" t="s">
        <v>2218</v>
      </c>
      <c r="B1278" t="s">
        <v>18</v>
      </c>
      <c r="C1278" t="s">
        <v>4</v>
      </c>
    </row>
    <row r="1279" spans="1:3" x14ac:dyDescent="0.2">
      <c r="A1279" t="s">
        <v>2219</v>
      </c>
      <c r="B1279" t="s">
        <v>18</v>
      </c>
      <c r="C1279" t="s">
        <v>7</v>
      </c>
    </row>
    <row r="1280" spans="1:3" x14ac:dyDescent="0.2">
      <c r="A1280" t="s">
        <v>2220</v>
      </c>
      <c r="B1280" t="s">
        <v>18</v>
      </c>
      <c r="C1280" t="s">
        <v>4</v>
      </c>
    </row>
    <row r="1281" spans="1:3" x14ac:dyDescent="0.2">
      <c r="A1281" t="s">
        <v>2221</v>
      </c>
      <c r="B1281" t="s">
        <v>18</v>
      </c>
      <c r="C1281" t="s">
        <v>4</v>
      </c>
    </row>
    <row r="1282" spans="1:3" x14ac:dyDescent="0.2">
      <c r="A1282" t="s">
        <v>2222</v>
      </c>
      <c r="B1282" t="s">
        <v>18</v>
      </c>
      <c r="C1282" t="s">
        <v>4</v>
      </c>
    </row>
    <row r="1283" spans="1:3" x14ac:dyDescent="0.2">
      <c r="A1283" t="s">
        <v>2223</v>
      </c>
      <c r="B1283" t="s">
        <v>18</v>
      </c>
      <c r="C1283" t="s">
        <v>4</v>
      </c>
    </row>
    <row r="1284" spans="1:3" x14ac:dyDescent="0.2">
      <c r="A1284" t="s">
        <v>2224</v>
      </c>
      <c r="B1284" t="s">
        <v>18</v>
      </c>
      <c r="C1284" t="s">
        <v>4</v>
      </c>
    </row>
    <row r="1285" spans="1:3" x14ac:dyDescent="0.2">
      <c r="A1285" t="s">
        <v>2225</v>
      </c>
      <c r="B1285" t="s">
        <v>18</v>
      </c>
      <c r="C1285" t="s">
        <v>7</v>
      </c>
    </row>
    <row r="1286" spans="1:3" x14ac:dyDescent="0.2">
      <c r="A1286" t="s">
        <v>2226</v>
      </c>
      <c r="B1286" t="s">
        <v>18</v>
      </c>
      <c r="C1286" t="s">
        <v>4</v>
      </c>
    </row>
    <row r="1287" spans="1:3" x14ac:dyDescent="0.2">
      <c r="A1287" t="s">
        <v>2227</v>
      </c>
      <c r="B1287" t="s">
        <v>18</v>
      </c>
      <c r="C1287" t="s">
        <v>4</v>
      </c>
    </row>
    <row r="1288" spans="1:3" x14ac:dyDescent="0.2">
      <c r="A1288" t="s">
        <v>2228</v>
      </c>
      <c r="B1288" t="s">
        <v>12</v>
      </c>
      <c r="C1288" t="s">
        <v>12</v>
      </c>
    </row>
    <row r="1289" spans="1:3" x14ac:dyDescent="0.2">
      <c r="A1289" t="s">
        <v>2229</v>
      </c>
      <c r="B1289" t="s">
        <v>12</v>
      </c>
      <c r="C1289" t="s">
        <v>4</v>
      </c>
    </row>
    <row r="1290" spans="1:3" x14ac:dyDescent="0.2">
      <c r="A1290" t="s">
        <v>2230</v>
      </c>
      <c r="B1290" t="s">
        <v>12</v>
      </c>
      <c r="C1290" t="s">
        <v>7</v>
      </c>
    </row>
    <row r="1291" spans="1:3" x14ac:dyDescent="0.2">
      <c r="A1291" t="s">
        <v>2231</v>
      </c>
      <c r="B1291" t="s">
        <v>12</v>
      </c>
      <c r="C1291" t="s">
        <v>7</v>
      </c>
    </row>
    <row r="1292" spans="1:3" x14ac:dyDescent="0.2">
      <c r="A1292" t="s">
        <v>2232</v>
      </c>
      <c r="B1292" t="s">
        <v>12</v>
      </c>
      <c r="C1292" t="s">
        <v>7</v>
      </c>
    </row>
    <row r="1293" spans="1:3" x14ac:dyDescent="0.2">
      <c r="A1293" t="s">
        <v>2233</v>
      </c>
      <c r="B1293" t="s">
        <v>12</v>
      </c>
      <c r="C1293" t="s">
        <v>12</v>
      </c>
    </row>
    <row r="1294" spans="1:3" x14ac:dyDescent="0.2">
      <c r="A1294" t="s">
        <v>2234</v>
      </c>
      <c r="B1294" t="s">
        <v>12</v>
      </c>
      <c r="C1294" t="s">
        <v>4</v>
      </c>
    </row>
    <row r="1295" spans="1:3" x14ac:dyDescent="0.2">
      <c r="A1295" t="s">
        <v>2235</v>
      </c>
      <c r="B1295" t="s">
        <v>12</v>
      </c>
      <c r="C1295" t="s">
        <v>7</v>
      </c>
    </row>
    <row r="1296" spans="1:3" x14ac:dyDescent="0.2">
      <c r="A1296" t="s">
        <v>2236</v>
      </c>
      <c r="B1296" t="s">
        <v>12</v>
      </c>
      <c r="C1296" t="s">
        <v>7</v>
      </c>
    </row>
    <row r="1297" spans="1:3" x14ac:dyDescent="0.2">
      <c r="A1297" t="s">
        <v>2237</v>
      </c>
      <c r="B1297" t="s">
        <v>12</v>
      </c>
      <c r="C1297" t="s">
        <v>4</v>
      </c>
    </row>
    <row r="1298" spans="1:3" x14ac:dyDescent="0.2">
      <c r="A1298" t="s">
        <v>2238</v>
      </c>
      <c r="B1298" t="s">
        <v>12</v>
      </c>
      <c r="C1298" t="s">
        <v>4</v>
      </c>
    </row>
    <row r="1299" spans="1:3" x14ac:dyDescent="0.2">
      <c r="A1299" t="s">
        <v>2239</v>
      </c>
      <c r="B1299" t="s">
        <v>12</v>
      </c>
      <c r="C1299" t="s">
        <v>4</v>
      </c>
    </row>
    <row r="1300" spans="1:3" x14ac:dyDescent="0.2">
      <c r="A1300" t="s">
        <v>2240</v>
      </c>
      <c r="B1300" t="s">
        <v>12</v>
      </c>
      <c r="C1300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0"/>
  <sheetViews>
    <sheetView workbookViewId="0"/>
  </sheetViews>
  <sheetFormatPr baseColWidth="10" defaultRowHeight="16" x14ac:dyDescent="0.2"/>
  <cols>
    <col min="1" max="1" width="80.6640625" bestFit="1" customWidth="1"/>
    <col min="2" max="2" width="16" bestFit="1" customWidth="1"/>
    <col min="3" max="3" width="17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978</v>
      </c>
      <c r="B2" t="s">
        <v>4</v>
      </c>
      <c r="C2" t="s">
        <v>4</v>
      </c>
    </row>
    <row r="3" spans="1:3" x14ac:dyDescent="0.2">
      <c r="A3" t="s">
        <v>979</v>
      </c>
      <c r="B3" t="s">
        <v>4</v>
      </c>
      <c r="C3" t="s">
        <v>18</v>
      </c>
    </row>
    <row r="4" spans="1:3" x14ac:dyDescent="0.2">
      <c r="A4" t="s">
        <v>980</v>
      </c>
      <c r="B4" t="s">
        <v>4</v>
      </c>
      <c r="C4" t="s">
        <v>4</v>
      </c>
    </row>
    <row r="5" spans="1:3" x14ac:dyDescent="0.2">
      <c r="A5" t="s">
        <v>981</v>
      </c>
      <c r="B5" t="s">
        <v>4</v>
      </c>
      <c r="C5" t="s">
        <v>4</v>
      </c>
    </row>
    <row r="6" spans="1:3" x14ac:dyDescent="0.2">
      <c r="A6" t="s">
        <v>982</v>
      </c>
      <c r="B6" t="s">
        <v>4</v>
      </c>
      <c r="C6" t="s">
        <v>4</v>
      </c>
    </row>
    <row r="7" spans="1:3" x14ac:dyDescent="0.2">
      <c r="A7" t="s">
        <v>983</v>
      </c>
      <c r="B7" t="s">
        <v>4</v>
      </c>
      <c r="C7" t="s">
        <v>18</v>
      </c>
    </row>
    <row r="8" spans="1:3" x14ac:dyDescent="0.2">
      <c r="A8" t="s">
        <v>984</v>
      </c>
      <c r="B8" t="s">
        <v>4</v>
      </c>
      <c r="C8" t="s">
        <v>7</v>
      </c>
    </row>
    <row r="9" spans="1:3" x14ac:dyDescent="0.2">
      <c r="A9" t="s">
        <v>985</v>
      </c>
      <c r="B9" t="s">
        <v>4</v>
      </c>
      <c r="C9" t="s">
        <v>4</v>
      </c>
    </row>
    <row r="10" spans="1:3" x14ac:dyDescent="0.2">
      <c r="A10" t="s">
        <v>986</v>
      </c>
      <c r="B10" t="s">
        <v>4</v>
      </c>
      <c r="C10" t="s">
        <v>18</v>
      </c>
    </row>
    <row r="11" spans="1:3" x14ac:dyDescent="0.2">
      <c r="A11" t="s">
        <v>987</v>
      </c>
      <c r="B11" t="s">
        <v>4</v>
      </c>
      <c r="C11" t="s">
        <v>4</v>
      </c>
    </row>
    <row r="12" spans="1:3" x14ac:dyDescent="0.2">
      <c r="A12" t="s">
        <v>988</v>
      </c>
      <c r="B12" t="s">
        <v>4</v>
      </c>
      <c r="C12" t="s">
        <v>18</v>
      </c>
    </row>
    <row r="13" spans="1:3" x14ac:dyDescent="0.2">
      <c r="A13" t="s">
        <v>989</v>
      </c>
      <c r="B13" t="s">
        <v>4</v>
      </c>
      <c r="C13" t="s">
        <v>18</v>
      </c>
    </row>
    <row r="14" spans="1:3" x14ac:dyDescent="0.2">
      <c r="A14" t="s">
        <v>990</v>
      </c>
      <c r="B14" t="s">
        <v>4</v>
      </c>
      <c r="C14" t="s">
        <v>4</v>
      </c>
    </row>
    <row r="15" spans="1:3" x14ac:dyDescent="0.2">
      <c r="A15" t="s">
        <v>991</v>
      </c>
      <c r="B15" t="s">
        <v>4</v>
      </c>
      <c r="C15" t="s">
        <v>4</v>
      </c>
    </row>
    <row r="16" spans="1:3" x14ac:dyDescent="0.2">
      <c r="A16" t="s">
        <v>992</v>
      </c>
      <c r="B16" t="s">
        <v>4</v>
      </c>
      <c r="C16" t="s">
        <v>4</v>
      </c>
    </row>
    <row r="17" spans="1:3" x14ac:dyDescent="0.2">
      <c r="A17" t="s">
        <v>993</v>
      </c>
      <c r="B17" t="s">
        <v>4</v>
      </c>
      <c r="C17" t="s">
        <v>18</v>
      </c>
    </row>
    <row r="18" spans="1:3" x14ac:dyDescent="0.2">
      <c r="A18" t="s">
        <v>994</v>
      </c>
      <c r="B18" t="s">
        <v>4</v>
      </c>
      <c r="C18" t="s">
        <v>4</v>
      </c>
    </row>
    <row r="19" spans="1:3" x14ac:dyDescent="0.2">
      <c r="A19" t="s">
        <v>995</v>
      </c>
      <c r="B19" t="s">
        <v>4</v>
      </c>
      <c r="C19" t="s">
        <v>18</v>
      </c>
    </row>
    <row r="20" spans="1:3" x14ac:dyDescent="0.2">
      <c r="A20" t="s">
        <v>996</v>
      </c>
      <c r="B20" t="s">
        <v>4</v>
      </c>
      <c r="C20" t="s">
        <v>4</v>
      </c>
    </row>
    <row r="21" spans="1:3" x14ac:dyDescent="0.2">
      <c r="A21" t="s">
        <v>997</v>
      </c>
      <c r="B21" t="s">
        <v>4</v>
      </c>
      <c r="C21" t="s">
        <v>4</v>
      </c>
    </row>
    <row r="22" spans="1:3" x14ac:dyDescent="0.2">
      <c r="A22" t="s">
        <v>998</v>
      </c>
      <c r="B22" t="s">
        <v>4</v>
      </c>
      <c r="C22" t="s">
        <v>18</v>
      </c>
    </row>
    <row r="23" spans="1:3" x14ac:dyDescent="0.2">
      <c r="A23" t="s">
        <v>999</v>
      </c>
      <c r="B23" t="s">
        <v>4</v>
      </c>
      <c r="C23" t="s">
        <v>4</v>
      </c>
    </row>
    <row r="24" spans="1:3" x14ac:dyDescent="0.2">
      <c r="A24" t="s">
        <v>1000</v>
      </c>
      <c r="B24" t="s">
        <v>4</v>
      </c>
      <c r="C24" t="s">
        <v>4</v>
      </c>
    </row>
    <row r="25" spans="1:3" x14ac:dyDescent="0.2">
      <c r="A25" t="s">
        <v>1001</v>
      </c>
      <c r="B25" t="s">
        <v>4</v>
      </c>
      <c r="C25" t="s">
        <v>18</v>
      </c>
    </row>
    <row r="26" spans="1:3" x14ac:dyDescent="0.2">
      <c r="A26" t="s">
        <v>1002</v>
      </c>
      <c r="B26" t="s">
        <v>4</v>
      </c>
      <c r="C26" t="s">
        <v>4</v>
      </c>
    </row>
    <row r="27" spans="1:3" x14ac:dyDescent="0.2">
      <c r="A27" t="s">
        <v>1003</v>
      </c>
      <c r="B27" t="s">
        <v>4</v>
      </c>
      <c r="C27" t="s">
        <v>4</v>
      </c>
    </row>
    <row r="28" spans="1:3" x14ac:dyDescent="0.2">
      <c r="A28" t="s">
        <v>1004</v>
      </c>
      <c r="B28" t="s">
        <v>4</v>
      </c>
      <c r="C28" t="s">
        <v>4</v>
      </c>
    </row>
    <row r="29" spans="1:3" x14ac:dyDescent="0.2">
      <c r="A29" t="s">
        <v>1005</v>
      </c>
      <c r="B29" t="s">
        <v>4</v>
      </c>
      <c r="C29" t="s">
        <v>4</v>
      </c>
    </row>
    <row r="30" spans="1:3" x14ac:dyDescent="0.2">
      <c r="A30" t="s">
        <v>1006</v>
      </c>
      <c r="B30" t="s">
        <v>4</v>
      </c>
      <c r="C30" t="s">
        <v>4</v>
      </c>
    </row>
    <row r="31" spans="1:3" x14ac:dyDescent="0.2">
      <c r="A31" t="s">
        <v>1007</v>
      </c>
      <c r="B31" t="s">
        <v>4</v>
      </c>
      <c r="C31" t="s">
        <v>4</v>
      </c>
    </row>
    <row r="32" spans="1:3" x14ac:dyDescent="0.2">
      <c r="A32" t="s">
        <v>1008</v>
      </c>
      <c r="B32" t="s">
        <v>4</v>
      </c>
      <c r="C32" t="s">
        <v>18</v>
      </c>
    </row>
    <row r="33" spans="1:3" x14ac:dyDescent="0.2">
      <c r="A33" t="s">
        <v>1009</v>
      </c>
      <c r="B33" t="s">
        <v>4</v>
      </c>
      <c r="C33" t="s">
        <v>4</v>
      </c>
    </row>
    <row r="34" spans="1:3" x14ac:dyDescent="0.2">
      <c r="A34" t="s">
        <v>1010</v>
      </c>
      <c r="B34" t="s">
        <v>4</v>
      </c>
      <c r="C34" t="s">
        <v>4</v>
      </c>
    </row>
    <row r="35" spans="1:3" x14ac:dyDescent="0.2">
      <c r="A35" t="s">
        <v>1011</v>
      </c>
      <c r="B35" t="s">
        <v>7</v>
      </c>
      <c r="C35" t="s">
        <v>18</v>
      </c>
    </row>
    <row r="36" spans="1:3" x14ac:dyDescent="0.2">
      <c r="A36" t="s">
        <v>1012</v>
      </c>
      <c r="B36" t="s">
        <v>7</v>
      </c>
      <c r="C36" t="s">
        <v>18</v>
      </c>
    </row>
    <row r="37" spans="1:3" x14ac:dyDescent="0.2">
      <c r="A37" t="s">
        <v>1013</v>
      </c>
      <c r="B37" t="s">
        <v>7</v>
      </c>
      <c r="C37" t="s">
        <v>18</v>
      </c>
    </row>
    <row r="38" spans="1:3" x14ac:dyDescent="0.2">
      <c r="A38" t="s">
        <v>1014</v>
      </c>
      <c r="B38" t="s">
        <v>7</v>
      </c>
      <c r="C38" t="s">
        <v>18</v>
      </c>
    </row>
    <row r="39" spans="1:3" x14ac:dyDescent="0.2">
      <c r="A39" t="s">
        <v>1015</v>
      </c>
      <c r="B39" t="s">
        <v>7</v>
      </c>
      <c r="C39" t="s">
        <v>18</v>
      </c>
    </row>
    <row r="40" spans="1:3" x14ac:dyDescent="0.2">
      <c r="A40" t="s">
        <v>1016</v>
      </c>
      <c r="B40" t="s">
        <v>7</v>
      </c>
      <c r="C40" t="s">
        <v>7</v>
      </c>
    </row>
    <row r="41" spans="1:3" x14ac:dyDescent="0.2">
      <c r="A41" t="s">
        <v>1017</v>
      </c>
      <c r="B41" t="s">
        <v>7</v>
      </c>
      <c r="C41" t="s">
        <v>18</v>
      </c>
    </row>
    <row r="42" spans="1:3" x14ac:dyDescent="0.2">
      <c r="A42" t="s">
        <v>1018</v>
      </c>
      <c r="B42" t="s">
        <v>7</v>
      </c>
      <c r="C42" t="s">
        <v>18</v>
      </c>
    </row>
    <row r="43" spans="1:3" x14ac:dyDescent="0.2">
      <c r="A43" t="s">
        <v>1019</v>
      </c>
      <c r="B43" t="s">
        <v>7</v>
      </c>
      <c r="C43" t="s">
        <v>7</v>
      </c>
    </row>
    <row r="44" spans="1:3" x14ac:dyDescent="0.2">
      <c r="A44" t="s">
        <v>1020</v>
      </c>
      <c r="B44" t="s">
        <v>7</v>
      </c>
      <c r="C44" t="s">
        <v>18</v>
      </c>
    </row>
    <row r="45" spans="1:3" x14ac:dyDescent="0.2">
      <c r="A45" t="s">
        <v>1021</v>
      </c>
      <c r="B45" t="s">
        <v>7</v>
      </c>
      <c r="C45" t="s">
        <v>18</v>
      </c>
    </row>
    <row r="46" spans="1:3" x14ac:dyDescent="0.2">
      <c r="A46" t="s">
        <v>1022</v>
      </c>
      <c r="B46" t="s">
        <v>7</v>
      </c>
      <c r="C46" t="s">
        <v>18</v>
      </c>
    </row>
    <row r="47" spans="1:3" x14ac:dyDescent="0.2">
      <c r="A47" t="s">
        <v>1023</v>
      </c>
      <c r="B47" t="s">
        <v>7</v>
      </c>
      <c r="C47" t="s">
        <v>7</v>
      </c>
    </row>
    <row r="48" spans="1:3" x14ac:dyDescent="0.2">
      <c r="A48" t="s">
        <v>1024</v>
      </c>
      <c r="B48" t="s">
        <v>7</v>
      </c>
      <c r="C48" t="s">
        <v>18</v>
      </c>
    </row>
    <row r="49" spans="1:3" x14ac:dyDescent="0.2">
      <c r="A49" t="s">
        <v>1025</v>
      </c>
      <c r="B49" t="s">
        <v>7</v>
      </c>
      <c r="C49" t="s">
        <v>18</v>
      </c>
    </row>
    <row r="50" spans="1:3" x14ac:dyDescent="0.2">
      <c r="A50" t="s">
        <v>1026</v>
      </c>
      <c r="B50" t="s">
        <v>7</v>
      </c>
      <c r="C50" t="s">
        <v>18</v>
      </c>
    </row>
    <row r="51" spans="1:3" x14ac:dyDescent="0.2">
      <c r="A51" t="s">
        <v>1027</v>
      </c>
      <c r="B51" t="s">
        <v>7</v>
      </c>
      <c r="C51" t="s">
        <v>18</v>
      </c>
    </row>
    <row r="52" spans="1:3" x14ac:dyDescent="0.2">
      <c r="A52" t="s">
        <v>1028</v>
      </c>
      <c r="B52" t="s">
        <v>7</v>
      </c>
      <c r="C52" t="s">
        <v>18</v>
      </c>
    </row>
    <row r="53" spans="1:3" x14ac:dyDescent="0.2">
      <c r="A53" t="s">
        <v>1029</v>
      </c>
      <c r="B53" t="s">
        <v>7</v>
      </c>
      <c r="C53" t="s">
        <v>18</v>
      </c>
    </row>
    <row r="54" spans="1:3" x14ac:dyDescent="0.2">
      <c r="A54" t="s">
        <v>1030</v>
      </c>
      <c r="B54" t="s">
        <v>7</v>
      </c>
      <c r="C54" t="s">
        <v>7</v>
      </c>
    </row>
    <row r="55" spans="1:3" x14ac:dyDescent="0.2">
      <c r="A55" t="s">
        <v>1031</v>
      </c>
      <c r="B55" t="s">
        <v>7</v>
      </c>
      <c r="C55" t="s">
        <v>18</v>
      </c>
    </row>
    <row r="56" spans="1:3" x14ac:dyDescent="0.2">
      <c r="A56" t="s">
        <v>1032</v>
      </c>
      <c r="B56" t="s">
        <v>7</v>
      </c>
      <c r="C56" t="s">
        <v>18</v>
      </c>
    </row>
    <row r="57" spans="1:3" x14ac:dyDescent="0.2">
      <c r="A57" t="s">
        <v>1033</v>
      </c>
      <c r="B57" t="s">
        <v>7</v>
      </c>
      <c r="C57" t="s">
        <v>7</v>
      </c>
    </row>
    <row r="58" spans="1:3" x14ac:dyDescent="0.2">
      <c r="A58" t="s">
        <v>1034</v>
      </c>
      <c r="B58" t="s">
        <v>7</v>
      </c>
      <c r="C58" t="s">
        <v>18</v>
      </c>
    </row>
    <row r="59" spans="1:3" x14ac:dyDescent="0.2">
      <c r="A59" t="s">
        <v>1035</v>
      </c>
      <c r="B59" t="s">
        <v>7</v>
      </c>
      <c r="C59" t="s">
        <v>18</v>
      </c>
    </row>
    <row r="60" spans="1:3" x14ac:dyDescent="0.2">
      <c r="A60" t="s">
        <v>1036</v>
      </c>
      <c r="B60" t="s">
        <v>7</v>
      </c>
      <c r="C60" t="s">
        <v>18</v>
      </c>
    </row>
    <row r="61" spans="1:3" x14ac:dyDescent="0.2">
      <c r="A61" t="s">
        <v>1037</v>
      </c>
      <c r="B61" t="s">
        <v>7</v>
      </c>
      <c r="C61" t="s">
        <v>18</v>
      </c>
    </row>
    <row r="62" spans="1:3" x14ac:dyDescent="0.2">
      <c r="A62" t="s">
        <v>1038</v>
      </c>
      <c r="B62" t="s">
        <v>7</v>
      </c>
      <c r="C62" t="s">
        <v>18</v>
      </c>
    </row>
    <row r="63" spans="1:3" x14ac:dyDescent="0.2">
      <c r="A63" t="s">
        <v>1039</v>
      </c>
      <c r="B63" t="s">
        <v>7</v>
      </c>
      <c r="C63" t="s">
        <v>18</v>
      </c>
    </row>
    <row r="64" spans="1:3" x14ac:dyDescent="0.2">
      <c r="A64" t="s">
        <v>1040</v>
      </c>
      <c r="B64" t="s">
        <v>7</v>
      </c>
      <c r="C64" t="s">
        <v>18</v>
      </c>
    </row>
    <row r="65" spans="1:3" x14ac:dyDescent="0.2">
      <c r="A65" t="s">
        <v>1041</v>
      </c>
      <c r="B65" t="s">
        <v>7</v>
      </c>
      <c r="C65" t="s">
        <v>18</v>
      </c>
    </row>
    <row r="66" spans="1:3" x14ac:dyDescent="0.2">
      <c r="A66" t="s">
        <v>1042</v>
      </c>
      <c r="B66" t="s">
        <v>7</v>
      </c>
      <c r="C66" t="s">
        <v>18</v>
      </c>
    </row>
    <row r="67" spans="1:3" x14ac:dyDescent="0.2">
      <c r="A67" t="s">
        <v>1043</v>
      </c>
      <c r="B67" t="s">
        <v>7</v>
      </c>
      <c r="C67" t="s">
        <v>18</v>
      </c>
    </row>
    <row r="68" spans="1:3" x14ac:dyDescent="0.2">
      <c r="A68" t="s">
        <v>1044</v>
      </c>
      <c r="B68" t="s">
        <v>7</v>
      </c>
      <c r="C68" t="s">
        <v>18</v>
      </c>
    </row>
    <row r="69" spans="1:3" x14ac:dyDescent="0.2">
      <c r="A69" t="s">
        <v>1045</v>
      </c>
      <c r="B69" t="s">
        <v>7</v>
      </c>
      <c r="C69" t="s">
        <v>18</v>
      </c>
    </row>
    <row r="70" spans="1:3" x14ac:dyDescent="0.2">
      <c r="A70" t="s">
        <v>1046</v>
      </c>
      <c r="B70" t="s">
        <v>7</v>
      </c>
      <c r="C70" t="s">
        <v>7</v>
      </c>
    </row>
    <row r="71" spans="1:3" x14ac:dyDescent="0.2">
      <c r="A71" t="s">
        <v>1047</v>
      </c>
      <c r="B71" t="s">
        <v>7</v>
      </c>
      <c r="C71" t="s">
        <v>7</v>
      </c>
    </row>
    <row r="72" spans="1:3" x14ac:dyDescent="0.2">
      <c r="A72" t="s">
        <v>1048</v>
      </c>
      <c r="B72" t="s">
        <v>7</v>
      </c>
      <c r="C72" t="s">
        <v>7</v>
      </c>
    </row>
    <row r="73" spans="1:3" x14ac:dyDescent="0.2">
      <c r="A73" t="s">
        <v>1049</v>
      </c>
      <c r="B73" t="s">
        <v>7</v>
      </c>
      <c r="C73" t="s">
        <v>7</v>
      </c>
    </row>
    <row r="74" spans="1:3" x14ac:dyDescent="0.2">
      <c r="A74" t="s">
        <v>1050</v>
      </c>
      <c r="B74" t="s">
        <v>7</v>
      </c>
      <c r="C74" t="s">
        <v>18</v>
      </c>
    </row>
    <row r="75" spans="1:3" x14ac:dyDescent="0.2">
      <c r="A75" t="s">
        <v>1051</v>
      </c>
      <c r="B75" t="s">
        <v>7</v>
      </c>
      <c r="C75" t="s">
        <v>7</v>
      </c>
    </row>
    <row r="76" spans="1:3" x14ac:dyDescent="0.2">
      <c r="A76" t="s">
        <v>1052</v>
      </c>
      <c r="B76" t="s">
        <v>7</v>
      </c>
      <c r="C76" t="s">
        <v>18</v>
      </c>
    </row>
    <row r="77" spans="1:3" x14ac:dyDescent="0.2">
      <c r="A77" t="s">
        <v>1053</v>
      </c>
      <c r="B77" t="s">
        <v>7</v>
      </c>
      <c r="C77" t="s">
        <v>7</v>
      </c>
    </row>
    <row r="78" spans="1:3" x14ac:dyDescent="0.2">
      <c r="A78" t="s">
        <v>1054</v>
      </c>
      <c r="B78" t="s">
        <v>7</v>
      </c>
      <c r="C78" t="s">
        <v>18</v>
      </c>
    </row>
    <row r="79" spans="1:3" x14ac:dyDescent="0.2">
      <c r="A79" t="s">
        <v>1055</v>
      </c>
      <c r="B79" t="s">
        <v>7</v>
      </c>
      <c r="C79" t="s">
        <v>18</v>
      </c>
    </row>
    <row r="80" spans="1:3" x14ac:dyDescent="0.2">
      <c r="A80" t="s">
        <v>1056</v>
      </c>
      <c r="B80" t="s">
        <v>7</v>
      </c>
      <c r="C80" t="s">
        <v>7</v>
      </c>
    </row>
    <row r="81" spans="1:3" x14ac:dyDescent="0.2">
      <c r="A81" t="s">
        <v>1057</v>
      </c>
      <c r="B81" t="s">
        <v>7</v>
      </c>
      <c r="C81" t="s">
        <v>7</v>
      </c>
    </row>
    <row r="82" spans="1:3" x14ac:dyDescent="0.2">
      <c r="A82" t="s">
        <v>1058</v>
      </c>
      <c r="B82" t="s">
        <v>7</v>
      </c>
      <c r="C82" t="s">
        <v>18</v>
      </c>
    </row>
    <row r="83" spans="1:3" x14ac:dyDescent="0.2">
      <c r="A83" t="s">
        <v>1059</v>
      </c>
      <c r="B83" t="s">
        <v>7</v>
      </c>
      <c r="C83" t="s">
        <v>7</v>
      </c>
    </row>
    <row r="84" spans="1:3" x14ac:dyDescent="0.2">
      <c r="A84" t="s">
        <v>1060</v>
      </c>
      <c r="B84" t="s">
        <v>7</v>
      </c>
      <c r="C84" t="s">
        <v>7</v>
      </c>
    </row>
    <row r="85" spans="1:3" x14ac:dyDescent="0.2">
      <c r="A85" t="s">
        <v>1061</v>
      </c>
      <c r="B85" t="s">
        <v>7</v>
      </c>
      <c r="C85" t="s">
        <v>7</v>
      </c>
    </row>
    <row r="86" spans="1:3" x14ac:dyDescent="0.2">
      <c r="A86" t="s">
        <v>1062</v>
      </c>
      <c r="B86" t="s">
        <v>7</v>
      </c>
      <c r="C86" t="s">
        <v>18</v>
      </c>
    </row>
    <row r="87" spans="1:3" x14ac:dyDescent="0.2">
      <c r="A87" t="s">
        <v>1063</v>
      </c>
      <c r="B87" t="s">
        <v>7</v>
      </c>
      <c r="C87" t="s">
        <v>18</v>
      </c>
    </row>
    <row r="88" spans="1:3" x14ac:dyDescent="0.2">
      <c r="A88" t="s">
        <v>1064</v>
      </c>
      <c r="B88" t="s">
        <v>7</v>
      </c>
      <c r="C88" t="s">
        <v>7</v>
      </c>
    </row>
    <row r="89" spans="1:3" x14ac:dyDescent="0.2">
      <c r="A89" t="s">
        <v>1065</v>
      </c>
      <c r="B89" t="s">
        <v>7</v>
      </c>
      <c r="C89" t="s">
        <v>18</v>
      </c>
    </row>
    <row r="90" spans="1:3" x14ac:dyDescent="0.2">
      <c r="A90" t="s">
        <v>1066</v>
      </c>
      <c r="B90" t="s">
        <v>7</v>
      </c>
      <c r="C90" t="s">
        <v>18</v>
      </c>
    </row>
    <row r="91" spans="1:3" x14ac:dyDescent="0.2">
      <c r="A91" t="s">
        <v>1067</v>
      </c>
      <c r="B91" t="s">
        <v>7</v>
      </c>
      <c r="C91" t="s">
        <v>18</v>
      </c>
    </row>
    <row r="92" spans="1:3" x14ac:dyDescent="0.2">
      <c r="A92" t="s">
        <v>1068</v>
      </c>
      <c r="B92" t="s">
        <v>7</v>
      </c>
      <c r="C92" t="s">
        <v>18</v>
      </c>
    </row>
    <row r="93" spans="1:3" x14ac:dyDescent="0.2">
      <c r="A93" t="s">
        <v>1069</v>
      </c>
      <c r="B93" t="s">
        <v>7</v>
      </c>
      <c r="C93" t="s">
        <v>18</v>
      </c>
    </row>
    <row r="94" spans="1:3" x14ac:dyDescent="0.2">
      <c r="A94" t="s">
        <v>1070</v>
      </c>
      <c r="B94" t="s">
        <v>7</v>
      </c>
      <c r="C94" t="s">
        <v>7</v>
      </c>
    </row>
    <row r="95" spans="1:3" x14ac:dyDescent="0.2">
      <c r="A95" t="s">
        <v>1071</v>
      </c>
      <c r="B95" t="s">
        <v>7</v>
      </c>
      <c r="C95" t="s">
        <v>18</v>
      </c>
    </row>
    <row r="96" spans="1:3" x14ac:dyDescent="0.2">
      <c r="A96" t="s">
        <v>1072</v>
      </c>
      <c r="B96" t="s">
        <v>7</v>
      </c>
      <c r="C96" t="s">
        <v>18</v>
      </c>
    </row>
    <row r="97" spans="1:3" x14ac:dyDescent="0.2">
      <c r="A97" t="s">
        <v>1073</v>
      </c>
      <c r="B97" t="s">
        <v>7</v>
      </c>
      <c r="C97" t="s">
        <v>18</v>
      </c>
    </row>
    <row r="98" spans="1:3" x14ac:dyDescent="0.2">
      <c r="A98" t="s">
        <v>1074</v>
      </c>
      <c r="B98" t="s">
        <v>7</v>
      </c>
      <c r="C98" t="s">
        <v>18</v>
      </c>
    </row>
    <row r="99" spans="1:3" x14ac:dyDescent="0.2">
      <c r="A99" t="s">
        <v>1075</v>
      </c>
      <c r="B99" t="s">
        <v>7</v>
      </c>
      <c r="C99" t="s">
        <v>18</v>
      </c>
    </row>
    <row r="100" spans="1:3" x14ac:dyDescent="0.2">
      <c r="A100" t="s">
        <v>81</v>
      </c>
      <c r="B100" t="s">
        <v>7</v>
      </c>
      <c r="C100" t="s">
        <v>18</v>
      </c>
    </row>
    <row r="101" spans="1:3" x14ac:dyDescent="0.2">
      <c r="A101" t="s">
        <v>1076</v>
      </c>
      <c r="B101" t="s">
        <v>7</v>
      </c>
      <c r="C101" t="s">
        <v>7</v>
      </c>
    </row>
    <row r="102" spans="1:3" x14ac:dyDescent="0.2">
      <c r="A102" t="s">
        <v>1077</v>
      </c>
      <c r="B102" t="s">
        <v>7</v>
      </c>
      <c r="C102" t="s">
        <v>18</v>
      </c>
    </row>
    <row r="103" spans="1:3" x14ac:dyDescent="0.2">
      <c r="A103" t="s">
        <v>1078</v>
      </c>
      <c r="B103" t="s">
        <v>7</v>
      </c>
      <c r="C103" t="s">
        <v>7</v>
      </c>
    </row>
    <row r="104" spans="1:3" x14ac:dyDescent="0.2">
      <c r="A104" t="s">
        <v>1079</v>
      </c>
      <c r="B104" t="s">
        <v>7</v>
      </c>
      <c r="C104" t="s">
        <v>7</v>
      </c>
    </row>
    <row r="105" spans="1:3" x14ac:dyDescent="0.2">
      <c r="A105" t="s">
        <v>1080</v>
      </c>
      <c r="B105" t="s">
        <v>7</v>
      </c>
      <c r="C105" t="s">
        <v>7</v>
      </c>
    </row>
    <row r="106" spans="1:3" x14ac:dyDescent="0.2">
      <c r="A106" t="s">
        <v>1081</v>
      </c>
      <c r="B106" t="s">
        <v>7</v>
      </c>
      <c r="C106" t="s">
        <v>18</v>
      </c>
    </row>
    <row r="107" spans="1:3" x14ac:dyDescent="0.2">
      <c r="A107" t="s">
        <v>1082</v>
      </c>
      <c r="B107" t="s">
        <v>7</v>
      </c>
      <c r="C107" t="s">
        <v>18</v>
      </c>
    </row>
    <row r="108" spans="1:3" x14ac:dyDescent="0.2">
      <c r="A108" t="s">
        <v>1083</v>
      </c>
      <c r="B108" t="s">
        <v>7</v>
      </c>
      <c r="C108" t="s">
        <v>7</v>
      </c>
    </row>
    <row r="109" spans="1:3" x14ac:dyDescent="0.2">
      <c r="A109" t="s">
        <v>1084</v>
      </c>
      <c r="B109" t="s">
        <v>7</v>
      </c>
      <c r="C109" t="s">
        <v>7</v>
      </c>
    </row>
    <row r="110" spans="1:3" x14ac:dyDescent="0.2">
      <c r="A110" t="s">
        <v>1085</v>
      </c>
      <c r="B110" t="s">
        <v>7</v>
      </c>
      <c r="C110" t="s">
        <v>18</v>
      </c>
    </row>
    <row r="111" spans="1:3" x14ac:dyDescent="0.2">
      <c r="A111" t="s">
        <v>1086</v>
      </c>
      <c r="B111" t="s">
        <v>7</v>
      </c>
      <c r="C111" t="s">
        <v>18</v>
      </c>
    </row>
    <row r="112" spans="1:3" x14ac:dyDescent="0.2">
      <c r="A112" t="s">
        <v>1087</v>
      </c>
      <c r="B112" t="s">
        <v>7</v>
      </c>
      <c r="C112" t="s">
        <v>18</v>
      </c>
    </row>
    <row r="113" spans="1:3" x14ac:dyDescent="0.2">
      <c r="A113" t="s">
        <v>1088</v>
      </c>
      <c r="B113" t="s">
        <v>7</v>
      </c>
      <c r="C113" t="s">
        <v>18</v>
      </c>
    </row>
    <row r="114" spans="1:3" x14ac:dyDescent="0.2">
      <c r="A114" t="s">
        <v>1089</v>
      </c>
      <c r="B114" t="s">
        <v>7</v>
      </c>
      <c r="C114" t="s">
        <v>18</v>
      </c>
    </row>
    <row r="115" spans="1:3" x14ac:dyDescent="0.2">
      <c r="A115" t="s">
        <v>1090</v>
      </c>
      <c r="B115" t="s">
        <v>7</v>
      </c>
      <c r="C115" t="s">
        <v>18</v>
      </c>
    </row>
    <row r="116" spans="1:3" x14ac:dyDescent="0.2">
      <c r="A116" t="s">
        <v>1091</v>
      </c>
      <c r="B116" t="s">
        <v>7</v>
      </c>
      <c r="C116" t="s">
        <v>7</v>
      </c>
    </row>
    <row r="117" spans="1:3" x14ac:dyDescent="0.2">
      <c r="A117" t="s">
        <v>1092</v>
      </c>
      <c r="B117" t="s">
        <v>7</v>
      </c>
      <c r="C117" t="s">
        <v>18</v>
      </c>
    </row>
    <row r="118" spans="1:3" x14ac:dyDescent="0.2">
      <c r="A118" t="s">
        <v>1093</v>
      </c>
      <c r="B118" t="s">
        <v>18</v>
      </c>
      <c r="C118" t="s">
        <v>18</v>
      </c>
    </row>
    <row r="119" spans="1:3" x14ac:dyDescent="0.2">
      <c r="A119" t="s">
        <v>1094</v>
      </c>
      <c r="B119" t="s">
        <v>18</v>
      </c>
      <c r="C119" t="s">
        <v>18</v>
      </c>
    </row>
    <row r="120" spans="1:3" x14ac:dyDescent="0.2">
      <c r="A120" t="s">
        <v>1095</v>
      </c>
      <c r="B120" t="s">
        <v>18</v>
      </c>
      <c r="C120" t="s">
        <v>18</v>
      </c>
    </row>
    <row r="121" spans="1:3" x14ac:dyDescent="0.2">
      <c r="A121" t="s">
        <v>1096</v>
      </c>
      <c r="B121" t="s">
        <v>18</v>
      </c>
      <c r="C121" t="s">
        <v>18</v>
      </c>
    </row>
    <row r="122" spans="1:3" x14ac:dyDescent="0.2">
      <c r="A122" t="s">
        <v>1097</v>
      </c>
      <c r="B122" t="s">
        <v>18</v>
      </c>
      <c r="C122" t="s">
        <v>18</v>
      </c>
    </row>
    <row r="123" spans="1:3" x14ac:dyDescent="0.2">
      <c r="A123" t="s">
        <v>1098</v>
      </c>
      <c r="B123" t="s">
        <v>18</v>
      </c>
      <c r="C123" t="s">
        <v>18</v>
      </c>
    </row>
    <row r="124" spans="1:3" x14ac:dyDescent="0.2">
      <c r="A124" t="s">
        <v>1099</v>
      </c>
      <c r="B124" t="s">
        <v>18</v>
      </c>
      <c r="C124" t="s">
        <v>18</v>
      </c>
    </row>
    <row r="125" spans="1:3" x14ac:dyDescent="0.2">
      <c r="A125" t="s">
        <v>1100</v>
      </c>
      <c r="B125" t="s">
        <v>18</v>
      </c>
      <c r="C125" t="s">
        <v>18</v>
      </c>
    </row>
    <row r="126" spans="1:3" x14ac:dyDescent="0.2">
      <c r="A126" t="s">
        <v>1101</v>
      </c>
      <c r="B126" t="s">
        <v>18</v>
      </c>
      <c r="C126" t="s">
        <v>18</v>
      </c>
    </row>
    <row r="127" spans="1:3" x14ac:dyDescent="0.2">
      <c r="A127" t="s">
        <v>1102</v>
      </c>
      <c r="B127" t="s">
        <v>18</v>
      </c>
      <c r="C127" t="s">
        <v>18</v>
      </c>
    </row>
    <row r="128" spans="1:3" x14ac:dyDescent="0.2">
      <c r="A128" t="s">
        <v>1103</v>
      </c>
      <c r="B128" t="s">
        <v>18</v>
      </c>
      <c r="C128" t="s">
        <v>4</v>
      </c>
    </row>
    <row r="129" spans="1:3" x14ac:dyDescent="0.2">
      <c r="A129" t="s">
        <v>1104</v>
      </c>
      <c r="B129" t="s">
        <v>18</v>
      </c>
      <c r="C129" t="s">
        <v>18</v>
      </c>
    </row>
    <row r="130" spans="1:3" x14ac:dyDescent="0.2">
      <c r="A130" t="s">
        <v>1105</v>
      </c>
      <c r="B130" t="s">
        <v>18</v>
      </c>
      <c r="C130" t="s">
        <v>18</v>
      </c>
    </row>
    <row r="131" spans="1:3" x14ac:dyDescent="0.2">
      <c r="A131" t="s">
        <v>1106</v>
      </c>
      <c r="B131" t="s">
        <v>18</v>
      </c>
      <c r="C131" t="s">
        <v>18</v>
      </c>
    </row>
    <row r="132" spans="1:3" x14ac:dyDescent="0.2">
      <c r="A132" t="s">
        <v>1107</v>
      </c>
      <c r="B132" t="s">
        <v>18</v>
      </c>
      <c r="C132" t="s">
        <v>18</v>
      </c>
    </row>
    <row r="133" spans="1:3" x14ac:dyDescent="0.2">
      <c r="A133" t="s">
        <v>1108</v>
      </c>
      <c r="B133" t="s">
        <v>18</v>
      </c>
      <c r="C133" t="s">
        <v>18</v>
      </c>
    </row>
    <row r="134" spans="1:3" x14ac:dyDescent="0.2">
      <c r="A134" t="s">
        <v>1109</v>
      </c>
      <c r="B134" t="s">
        <v>18</v>
      </c>
      <c r="C134" t="s">
        <v>18</v>
      </c>
    </row>
    <row r="135" spans="1:3" x14ac:dyDescent="0.2">
      <c r="A135" t="s">
        <v>1110</v>
      </c>
      <c r="B135" t="s">
        <v>18</v>
      </c>
      <c r="C135" t="s">
        <v>18</v>
      </c>
    </row>
    <row r="136" spans="1:3" x14ac:dyDescent="0.2">
      <c r="A136" t="s">
        <v>1111</v>
      </c>
      <c r="B136" t="s">
        <v>18</v>
      </c>
      <c r="C136" t="s">
        <v>18</v>
      </c>
    </row>
    <row r="137" spans="1:3" x14ac:dyDescent="0.2">
      <c r="A137" t="s">
        <v>1112</v>
      </c>
      <c r="B137" t="s">
        <v>18</v>
      </c>
      <c r="C137" t="s">
        <v>18</v>
      </c>
    </row>
    <row r="138" spans="1:3" x14ac:dyDescent="0.2">
      <c r="A138" t="s">
        <v>1113</v>
      </c>
      <c r="B138" t="s">
        <v>18</v>
      </c>
      <c r="C138" t="s">
        <v>18</v>
      </c>
    </row>
    <row r="139" spans="1:3" x14ac:dyDescent="0.2">
      <c r="A139" t="s">
        <v>1114</v>
      </c>
      <c r="B139" t="s">
        <v>18</v>
      </c>
      <c r="C139" t="s">
        <v>18</v>
      </c>
    </row>
    <row r="140" spans="1:3" x14ac:dyDescent="0.2">
      <c r="A140" t="s">
        <v>1115</v>
      </c>
      <c r="B140" t="s">
        <v>18</v>
      </c>
      <c r="C140" t="s">
        <v>18</v>
      </c>
    </row>
    <row r="141" spans="1:3" x14ac:dyDescent="0.2">
      <c r="A141" t="s">
        <v>1116</v>
      </c>
      <c r="B141" t="s">
        <v>18</v>
      </c>
      <c r="C141" t="s">
        <v>18</v>
      </c>
    </row>
    <row r="142" spans="1:3" x14ac:dyDescent="0.2">
      <c r="A142" t="s">
        <v>1117</v>
      </c>
      <c r="B142" t="s">
        <v>18</v>
      </c>
      <c r="C142" t="s">
        <v>18</v>
      </c>
    </row>
    <row r="143" spans="1:3" x14ac:dyDescent="0.2">
      <c r="A143" t="s">
        <v>1118</v>
      </c>
      <c r="B143" t="s">
        <v>18</v>
      </c>
      <c r="C143" t="s">
        <v>18</v>
      </c>
    </row>
    <row r="144" spans="1:3" x14ac:dyDescent="0.2">
      <c r="A144" t="s">
        <v>1119</v>
      </c>
      <c r="B144" t="s">
        <v>18</v>
      </c>
      <c r="C144" t="s">
        <v>18</v>
      </c>
    </row>
    <row r="145" spans="1:3" x14ac:dyDescent="0.2">
      <c r="A145" t="s">
        <v>1120</v>
      </c>
      <c r="B145" t="s">
        <v>18</v>
      </c>
      <c r="C145" t="s">
        <v>18</v>
      </c>
    </row>
    <row r="146" spans="1:3" x14ac:dyDescent="0.2">
      <c r="A146" t="s">
        <v>1121</v>
      </c>
      <c r="B146" t="s">
        <v>18</v>
      </c>
      <c r="C146" t="s">
        <v>18</v>
      </c>
    </row>
    <row r="147" spans="1:3" x14ac:dyDescent="0.2">
      <c r="A147" t="s">
        <v>1122</v>
      </c>
      <c r="B147" t="s">
        <v>18</v>
      </c>
      <c r="C147" t="s">
        <v>18</v>
      </c>
    </row>
    <row r="148" spans="1:3" x14ac:dyDescent="0.2">
      <c r="A148" t="s">
        <v>1123</v>
      </c>
      <c r="B148" t="s">
        <v>18</v>
      </c>
      <c r="C148" t="s">
        <v>18</v>
      </c>
    </row>
    <row r="149" spans="1:3" x14ac:dyDescent="0.2">
      <c r="A149" t="s">
        <v>1124</v>
      </c>
      <c r="B149" t="s">
        <v>18</v>
      </c>
      <c r="C149" t="s">
        <v>18</v>
      </c>
    </row>
    <row r="150" spans="1:3" x14ac:dyDescent="0.2">
      <c r="A150" t="s">
        <v>1104</v>
      </c>
      <c r="B150" t="s">
        <v>18</v>
      </c>
      <c r="C150" t="s">
        <v>18</v>
      </c>
    </row>
    <row r="151" spans="1:3" x14ac:dyDescent="0.2">
      <c r="A151" t="s">
        <v>1125</v>
      </c>
      <c r="B151" t="s">
        <v>18</v>
      </c>
      <c r="C151" t="s">
        <v>7</v>
      </c>
    </row>
    <row r="152" spans="1:3" x14ac:dyDescent="0.2">
      <c r="A152" t="s">
        <v>1126</v>
      </c>
      <c r="B152" t="s">
        <v>18</v>
      </c>
      <c r="C152" t="s">
        <v>18</v>
      </c>
    </row>
    <row r="153" spans="1:3" x14ac:dyDescent="0.2">
      <c r="A153" t="s">
        <v>1127</v>
      </c>
      <c r="B153" t="s">
        <v>18</v>
      </c>
      <c r="C153" t="s">
        <v>18</v>
      </c>
    </row>
    <row r="154" spans="1:3" x14ac:dyDescent="0.2">
      <c r="A154" t="s">
        <v>1128</v>
      </c>
      <c r="B154" t="s">
        <v>18</v>
      </c>
      <c r="C154" t="s">
        <v>18</v>
      </c>
    </row>
    <row r="155" spans="1:3" x14ac:dyDescent="0.2">
      <c r="A155" t="s">
        <v>1129</v>
      </c>
      <c r="B155" t="s">
        <v>18</v>
      </c>
      <c r="C155" t="s">
        <v>18</v>
      </c>
    </row>
    <row r="156" spans="1:3" x14ac:dyDescent="0.2">
      <c r="A156" t="s">
        <v>1130</v>
      </c>
      <c r="B156" t="s">
        <v>18</v>
      </c>
      <c r="C156" t="s">
        <v>18</v>
      </c>
    </row>
    <row r="157" spans="1:3" x14ac:dyDescent="0.2">
      <c r="A157" t="s">
        <v>1131</v>
      </c>
      <c r="B157" t="s">
        <v>18</v>
      </c>
      <c r="C157" t="s">
        <v>18</v>
      </c>
    </row>
    <row r="158" spans="1:3" x14ac:dyDescent="0.2">
      <c r="A158" t="s">
        <v>1132</v>
      </c>
      <c r="B158" t="s">
        <v>18</v>
      </c>
      <c r="C158" t="s">
        <v>18</v>
      </c>
    </row>
    <row r="159" spans="1:3" x14ac:dyDescent="0.2">
      <c r="A159" t="s">
        <v>1133</v>
      </c>
      <c r="B159" t="s">
        <v>18</v>
      </c>
      <c r="C159" t="s">
        <v>18</v>
      </c>
    </row>
    <row r="160" spans="1:3" x14ac:dyDescent="0.2">
      <c r="A160" t="s">
        <v>1134</v>
      </c>
      <c r="B160" t="s">
        <v>18</v>
      </c>
      <c r="C160" t="s">
        <v>18</v>
      </c>
    </row>
    <row r="161" spans="1:3" x14ac:dyDescent="0.2">
      <c r="A161" t="s">
        <v>1135</v>
      </c>
      <c r="B161" t="s">
        <v>18</v>
      </c>
      <c r="C161" t="s">
        <v>18</v>
      </c>
    </row>
    <row r="162" spans="1:3" x14ac:dyDescent="0.2">
      <c r="A162" t="s">
        <v>1136</v>
      </c>
      <c r="B162" t="s">
        <v>18</v>
      </c>
      <c r="C162" t="s">
        <v>18</v>
      </c>
    </row>
    <row r="163" spans="1:3" x14ac:dyDescent="0.2">
      <c r="A163" t="s">
        <v>1137</v>
      </c>
      <c r="B163" t="s">
        <v>18</v>
      </c>
      <c r="C163" t="s">
        <v>18</v>
      </c>
    </row>
    <row r="164" spans="1:3" x14ac:dyDescent="0.2">
      <c r="A164" t="s">
        <v>1138</v>
      </c>
      <c r="B164" t="s">
        <v>18</v>
      </c>
      <c r="C164" t="s">
        <v>18</v>
      </c>
    </row>
    <row r="165" spans="1:3" x14ac:dyDescent="0.2">
      <c r="A165" t="s">
        <v>1139</v>
      </c>
      <c r="B165" t="s">
        <v>18</v>
      </c>
      <c r="C165" t="s">
        <v>18</v>
      </c>
    </row>
    <row r="166" spans="1:3" x14ac:dyDescent="0.2">
      <c r="A166" t="s">
        <v>1140</v>
      </c>
      <c r="B166" t="s">
        <v>18</v>
      </c>
      <c r="C166" t="s">
        <v>18</v>
      </c>
    </row>
    <row r="167" spans="1:3" x14ac:dyDescent="0.2">
      <c r="A167" t="s">
        <v>1141</v>
      </c>
      <c r="B167" t="s">
        <v>18</v>
      </c>
      <c r="C167" t="s">
        <v>18</v>
      </c>
    </row>
    <row r="168" spans="1:3" x14ac:dyDescent="0.2">
      <c r="A168" t="s">
        <v>1142</v>
      </c>
      <c r="B168" t="s">
        <v>18</v>
      </c>
      <c r="C168" t="s">
        <v>18</v>
      </c>
    </row>
    <row r="169" spans="1:3" x14ac:dyDescent="0.2">
      <c r="A169" t="s">
        <v>1143</v>
      </c>
      <c r="B169" t="s">
        <v>18</v>
      </c>
      <c r="C169" t="s">
        <v>18</v>
      </c>
    </row>
    <row r="170" spans="1:3" x14ac:dyDescent="0.2">
      <c r="A170" t="s">
        <v>1144</v>
      </c>
      <c r="B170" t="s">
        <v>18</v>
      </c>
      <c r="C170" t="s">
        <v>18</v>
      </c>
    </row>
    <row r="171" spans="1:3" x14ac:dyDescent="0.2">
      <c r="A171" t="s">
        <v>1145</v>
      </c>
      <c r="B171" t="s">
        <v>18</v>
      </c>
      <c r="C171" t="s">
        <v>18</v>
      </c>
    </row>
    <row r="172" spans="1:3" x14ac:dyDescent="0.2">
      <c r="A172" t="s">
        <v>1146</v>
      </c>
      <c r="B172" t="s">
        <v>18</v>
      </c>
      <c r="C172" t="s">
        <v>18</v>
      </c>
    </row>
    <row r="173" spans="1:3" x14ac:dyDescent="0.2">
      <c r="A173" t="s">
        <v>1147</v>
      </c>
      <c r="B173" t="s">
        <v>18</v>
      </c>
      <c r="C173" t="s">
        <v>18</v>
      </c>
    </row>
    <row r="174" spans="1:3" x14ac:dyDescent="0.2">
      <c r="A174" t="s">
        <v>1104</v>
      </c>
      <c r="B174" t="s">
        <v>18</v>
      </c>
      <c r="C174" t="s">
        <v>18</v>
      </c>
    </row>
    <row r="175" spans="1:3" x14ac:dyDescent="0.2">
      <c r="A175" t="s">
        <v>1148</v>
      </c>
      <c r="B175" t="s">
        <v>18</v>
      </c>
      <c r="C175" t="s">
        <v>18</v>
      </c>
    </row>
    <row r="176" spans="1:3" x14ac:dyDescent="0.2">
      <c r="A176" t="s">
        <v>1149</v>
      </c>
      <c r="B176" t="s">
        <v>18</v>
      </c>
      <c r="C176" t="s">
        <v>18</v>
      </c>
    </row>
    <row r="177" spans="1:3" x14ac:dyDescent="0.2">
      <c r="A177" t="s">
        <v>1150</v>
      </c>
      <c r="B177" t="s">
        <v>18</v>
      </c>
      <c r="C177" t="s">
        <v>18</v>
      </c>
    </row>
    <row r="178" spans="1:3" x14ac:dyDescent="0.2">
      <c r="A178" t="s">
        <v>1151</v>
      </c>
      <c r="B178" t="s">
        <v>18</v>
      </c>
      <c r="C178" t="s">
        <v>18</v>
      </c>
    </row>
    <row r="179" spans="1:3" x14ac:dyDescent="0.2">
      <c r="A179" t="s">
        <v>1152</v>
      </c>
      <c r="B179" t="s">
        <v>18</v>
      </c>
      <c r="C179" t="s">
        <v>18</v>
      </c>
    </row>
    <row r="180" spans="1:3" x14ac:dyDescent="0.2">
      <c r="A180" t="s">
        <v>1153</v>
      </c>
      <c r="B180" t="s">
        <v>18</v>
      </c>
      <c r="C180" t="s">
        <v>18</v>
      </c>
    </row>
    <row r="181" spans="1:3" x14ac:dyDescent="0.2">
      <c r="A181" t="s">
        <v>1147</v>
      </c>
      <c r="B181" t="s">
        <v>18</v>
      </c>
      <c r="C181" t="s">
        <v>18</v>
      </c>
    </row>
    <row r="182" spans="1:3" x14ac:dyDescent="0.2">
      <c r="A182" t="s">
        <v>1154</v>
      </c>
      <c r="B182" t="s">
        <v>18</v>
      </c>
      <c r="C182" t="s">
        <v>7</v>
      </c>
    </row>
    <row r="183" spans="1:3" x14ac:dyDescent="0.2">
      <c r="A183" t="s">
        <v>1104</v>
      </c>
      <c r="B183" t="s">
        <v>18</v>
      </c>
      <c r="C183" t="s">
        <v>18</v>
      </c>
    </row>
    <row r="184" spans="1:3" x14ac:dyDescent="0.2">
      <c r="A184" t="s">
        <v>1155</v>
      </c>
      <c r="B184" t="s">
        <v>18</v>
      </c>
      <c r="C184" t="s">
        <v>18</v>
      </c>
    </row>
    <row r="185" spans="1:3" x14ac:dyDescent="0.2">
      <c r="A185" t="s">
        <v>1156</v>
      </c>
      <c r="B185" t="s">
        <v>18</v>
      </c>
      <c r="C185" t="s">
        <v>18</v>
      </c>
    </row>
    <row r="186" spans="1:3" x14ac:dyDescent="0.2">
      <c r="A186" t="s">
        <v>1157</v>
      </c>
      <c r="B186" t="s">
        <v>18</v>
      </c>
      <c r="C186" t="s">
        <v>18</v>
      </c>
    </row>
    <row r="187" spans="1:3" x14ac:dyDescent="0.2">
      <c r="A187" t="s">
        <v>1158</v>
      </c>
      <c r="B187" t="s">
        <v>18</v>
      </c>
      <c r="C187" t="s">
        <v>18</v>
      </c>
    </row>
    <row r="188" spans="1:3" x14ac:dyDescent="0.2">
      <c r="A188" t="s">
        <v>1159</v>
      </c>
      <c r="B188" t="s">
        <v>18</v>
      </c>
      <c r="C188" t="s">
        <v>18</v>
      </c>
    </row>
    <row r="189" spans="1:3" x14ac:dyDescent="0.2">
      <c r="A189" t="s">
        <v>1160</v>
      </c>
      <c r="B189" t="s">
        <v>18</v>
      </c>
      <c r="C189" t="s">
        <v>18</v>
      </c>
    </row>
    <row r="190" spans="1:3" x14ac:dyDescent="0.2">
      <c r="A190" t="s">
        <v>1161</v>
      </c>
      <c r="B190" t="s">
        <v>18</v>
      </c>
      <c r="C190" t="s">
        <v>18</v>
      </c>
    </row>
    <row r="191" spans="1:3" x14ac:dyDescent="0.2">
      <c r="A191" t="s">
        <v>1162</v>
      </c>
      <c r="B191" t="s">
        <v>18</v>
      </c>
      <c r="C191" t="s">
        <v>7</v>
      </c>
    </row>
    <row r="192" spans="1:3" x14ac:dyDescent="0.2">
      <c r="A192" t="s">
        <v>1163</v>
      </c>
      <c r="B192" t="s">
        <v>18</v>
      </c>
      <c r="C192" t="s">
        <v>18</v>
      </c>
    </row>
    <row r="193" spans="1:3" x14ac:dyDescent="0.2">
      <c r="A193" t="s">
        <v>1164</v>
      </c>
      <c r="B193" t="s">
        <v>18</v>
      </c>
      <c r="C193" t="s">
        <v>18</v>
      </c>
    </row>
    <row r="194" spans="1:3" x14ac:dyDescent="0.2">
      <c r="A194" t="s">
        <v>1147</v>
      </c>
      <c r="B194" t="s">
        <v>18</v>
      </c>
      <c r="C194" t="s">
        <v>18</v>
      </c>
    </row>
    <row r="195" spans="1:3" x14ac:dyDescent="0.2">
      <c r="A195" t="s">
        <v>1165</v>
      </c>
      <c r="B195" t="s">
        <v>18</v>
      </c>
      <c r="C195" t="s">
        <v>18</v>
      </c>
    </row>
    <row r="196" spans="1:3" x14ac:dyDescent="0.2">
      <c r="A196" t="s">
        <v>1166</v>
      </c>
      <c r="B196" t="s">
        <v>18</v>
      </c>
      <c r="C196" t="s">
        <v>18</v>
      </c>
    </row>
    <row r="197" spans="1:3" x14ac:dyDescent="0.2">
      <c r="A197" t="s">
        <v>1167</v>
      </c>
      <c r="B197" t="s">
        <v>18</v>
      </c>
      <c r="C197" t="s">
        <v>7</v>
      </c>
    </row>
    <row r="198" spans="1:3" x14ac:dyDescent="0.2">
      <c r="A198" t="s">
        <v>1168</v>
      </c>
      <c r="B198" t="s">
        <v>18</v>
      </c>
      <c r="C198" t="s">
        <v>18</v>
      </c>
    </row>
    <row r="199" spans="1:3" x14ac:dyDescent="0.2">
      <c r="A199" t="s">
        <v>1169</v>
      </c>
      <c r="B199" t="s">
        <v>18</v>
      </c>
      <c r="C199" t="s">
        <v>18</v>
      </c>
    </row>
    <row r="200" spans="1:3" x14ac:dyDescent="0.2">
      <c r="A200" t="s">
        <v>1170</v>
      </c>
      <c r="B200" t="s">
        <v>18</v>
      </c>
      <c r="C200" t="s">
        <v>18</v>
      </c>
    </row>
    <row r="201" spans="1:3" x14ac:dyDescent="0.2">
      <c r="A201" t="s">
        <v>1171</v>
      </c>
      <c r="B201" t="s">
        <v>18</v>
      </c>
      <c r="C201" t="s">
        <v>18</v>
      </c>
    </row>
    <row r="202" spans="1:3" x14ac:dyDescent="0.2">
      <c r="A202" t="s">
        <v>1172</v>
      </c>
      <c r="B202" t="s">
        <v>18</v>
      </c>
      <c r="C202" t="s">
        <v>18</v>
      </c>
    </row>
    <row r="203" spans="1:3" x14ac:dyDescent="0.2">
      <c r="A203" t="s">
        <v>1173</v>
      </c>
      <c r="B203" t="s">
        <v>18</v>
      </c>
      <c r="C203" t="s">
        <v>7</v>
      </c>
    </row>
    <row r="204" spans="1:3" x14ac:dyDescent="0.2">
      <c r="A204" t="s">
        <v>1174</v>
      </c>
      <c r="B204" t="s">
        <v>18</v>
      </c>
      <c r="C204" t="s">
        <v>18</v>
      </c>
    </row>
    <row r="205" spans="1:3" x14ac:dyDescent="0.2">
      <c r="A205" t="s">
        <v>1175</v>
      </c>
      <c r="B205" t="s">
        <v>18</v>
      </c>
      <c r="C205" t="s">
        <v>7</v>
      </c>
    </row>
    <row r="206" spans="1:3" x14ac:dyDescent="0.2">
      <c r="A206" t="s">
        <v>1176</v>
      </c>
      <c r="B206" t="s">
        <v>18</v>
      </c>
      <c r="C206" t="s">
        <v>18</v>
      </c>
    </row>
    <row r="207" spans="1:3" x14ac:dyDescent="0.2">
      <c r="A207" t="s">
        <v>1177</v>
      </c>
      <c r="B207" t="s">
        <v>18</v>
      </c>
      <c r="C207" t="s">
        <v>18</v>
      </c>
    </row>
    <row r="208" spans="1:3" x14ac:dyDescent="0.2">
      <c r="A208" t="s">
        <v>1178</v>
      </c>
      <c r="B208" t="s">
        <v>18</v>
      </c>
      <c r="C208" t="s">
        <v>18</v>
      </c>
    </row>
    <row r="209" spans="1:3" x14ac:dyDescent="0.2">
      <c r="A209" t="s">
        <v>1179</v>
      </c>
      <c r="B209" t="s">
        <v>18</v>
      </c>
      <c r="C209" t="s">
        <v>18</v>
      </c>
    </row>
    <row r="210" spans="1:3" x14ac:dyDescent="0.2">
      <c r="A210" t="s">
        <v>1180</v>
      </c>
      <c r="B210" t="s">
        <v>18</v>
      </c>
      <c r="C210" t="s">
        <v>18</v>
      </c>
    </row>
    <row r="211" spans="1:3" x14ac:dyDescent="0.2">
      <c r="A211" t="s">
        <v>1181</v>
      </c>
      <c r="B211" t="s">
        <v>18</v>
      </c>
      <c r="C211" t="s">
        <v>18</v>
      </c>
    </row>
    <row r="212" spans="1:3" x14ac:dyDescent="0.2">
      <c r="A212" t="s">
        <v>1104</v>
      </c>
      <c r="B212" t="s">
        <v>18</v>
      </c>
      <c r="C212" t="s">
        <v>18</v>
      </c>
    </row>
    <row r="213" spans="1:3" x14ac:dyDescent="0.2">
      <c r="A213" t="s">
        <v>1182</v>
      </c>
      <c r="B213" t="s">
        <v>18</v>
      </c>
      <c r="C213" t="s">
        <v>18</v>
      </c>
    </row>
    <row r="214" spans="1:3" x14ac:dyDescent="0.2">
      <c r="A214" t="s">
        <v>1183</v>
      </c>
      <c r="B214" t="s">
        <v>18</v>
      </c>
      <c r="C214" t="s">
        <v>18</v>
      </c>
    </row>
    <row r="215" spans="1:3" x14ac:dyDescent="0.2">
      <c r="A215" t="s">
        <v>1184</v>
      </c>
      <c r="B215" t="s">
        <v>18</v>
      </c>
      <c r="C215" t="s">
        <v>18</v>
      </c>
    </row>
    <row r="216" spans="1:3" x14ac:dyDescent="0.2">
      <c r="A216" t="s">
        <v>1185</v>
      </c>
      <c r="B216" t="s">
        <v>18</v>
      </c>
      <c r="C216" t="s">
        <v>18</v>
      </c>
    </row>
    <row r="217" spans="1:3" x14ac:dyDescent="0.2">
      <c r="A217" t="s">
        <v>1186</v>
      </c>
      <c r="B217" t="s">
        <v>18</v>
      </c>
      <c r="C217" t="s">
        <v>18</v>
      </c>
    </row>
    <row r="218" spans="1:3" x14ac:dyDescent="0.2">
      <c r="A218" t="s">
        <v>1187</v>
      </c>
      <c r="B218" t="s">
        <v>18</v>
      </c>
      <c r="C218" t="s">
        <v>18</v>
      </c>
    </row>
    <row r="219" spans="1:3" x14ac:dyDescent="0.2">
      <c r="A219" t="s">
        <v>1188</v>
      </c>
      <c r="B219" t="s">
        <v>18</v>
      </c>
      <c r="C219" t="s">
        <v>18</v>
      </c>
    </row>
    <row r="220" spans="1:3" x14ac:dyDescent="0.2">
      <c r="A220" t="s">
        <v>1189</v>
      </c>
      <c r="B220" t="s">
        <v>18</v>
      </c>
      <c r="C220" t="s">
        <v>18</v>
      </c>
    </row>
    <row r="221" spans="1:3" x14ac:dyDescent="0.2">
      <c r="A221" t="s">
        <v>1190</v>
      </c>
      <c r="B221" t="s">
        <v>18</v>
      </c>
      <c r="C221" t="s">
        <v>18</v>
      </c>
    </row>
    <row r="222" spans="1:3" x14ac:dyDescent="0.2">
      <c r="A222" t="s">
        <v>1191</v>
      </c>
      <c r="B222" t="s">
        <v>18</v>
      </c>
      <c r="C222" t="s">
        <v>18</v>
      </c>
    </row>
    <row r="223" spans="1:3" x14ac:dyDescent="0.2">
      <c r="A223" t="s">
        <v>1192</v>
      </c>
      <c r="B223" t="s">
        <v>18</v>
      </c>
      <c r="C223" t="s">
        <v>18</v>
      </c>
    </row>
    <row r="224" spans="1:3" x14ac:dyDescent="0.2">
      <c r="A224" t="s">
        <v>1193</v>
      </c>
      <c r="B224" t="s">
        <v>18</v>
      </c>
      <c r="C224" t="s">
        <v>18</v>
      </c>
    </row>
    <row r="225" spans="1:3" x14ac:dyDescent="0.2">
      <c r="A225" t="s">
        <v>1194</v>
      </c>
      <c r="B225" t="s">
        <v>18</v>
      </c>
      <c r="C225" t="s">
        <v>18</v>
      </c>
    </row>
    <row r="226" spans="1:3" x14ac:dyDescent="0.2">
      <c r="A226" t="s">
        <v>1195</v>
      </c>
      <c r="B226" t="s">
        <v>18</v>
      </c>
      <c r="C226" t="s">
        <v>7</v>
      </c>
    </row>
    <row r="227" spans="1:3" x14ac:dyDescent="0.2">
      <c r="A227" t="s">
        <v>1196</v>
      </c>
      <c r="B227" t="s">
        <v>18</v>
      </c>
      <c r="C227" t="s">
        <v>18</v>
      </c>
    </row>
    <row r="228" spans="1:3" x14ac:dyDescent="0.2">
      <c r="A228" t="s">
        <v>1197</v>
      </c>
      <c r="B228" t="s">
        <v>18</v>
      </c>
      <c r="C228" t="s">
        <v>18</v>
      </c>
    </row>
    <row r="229" spans="1:3" x14ac:dyDescent="0.2">
      <c r="A229" t="s">
        <v>1198</v>
      </c>
      <c r="B229" t="s">
        <v>18</v>
      </c>
      <c r="C229" t="s">
        <v>18</v>
      </c>
    </row>
    <row r="230" spans="1:3" x14ac:dyDescent="0.2">
      <c r="A230" t="s">
        <v>1199</v>
      </c>
      <c r="B230" t="s">
        <v>18</v>
      </c>
      <c r="C230" t="s">
        <v>18</v>
      </c>
    </row>
    <row r="231" spans="1:3" x14ac:dyDescent="0.2">
      <c r="A231" t="s">
        <v>1200</v>
      </c>
      <c r="B231" t="s">
        <v>18</v>
      </c>
      <c r="C231" t="s">
        <v>18</v>
      </c>
    </row>
    <row r="232" spans="1:3" x14ac:dyDescent="0.2">
      <c r="A232" t="s">
        <v>1201</v>
      </c>
      <c r="B232" t="s">
        <v>18</v>
      </c>
      <c r="C232" t="s">
        <v>18</v>
      </c>
    </row>
    <row r="233" spans="1:3" x14ac:dyDescent="0.2">
      <c r="A233" t="s">
        <v>1104</v>
      </c>
      <c r="B233" t="s">
        <v>18</v>
      </c>
      <c r="C233" t="s">
        <v>18</v>
      </c>
    </row>
    <row r="234" spans="1:3" x14ac:dyDescent="0.2">
      <c r="A234" t="s">
        <v>1202</v>
      </c>
      <c r="B234" t="s">
        <v>18</v>
      </c>
      <c r="C234" t="s">
        <v>18</v>
      </c>
    </row>
    <row r="235" spans="1:3" x14ac:dyDescent="0.2">
      <c r="A235" t="s">
        <v>1149</v>
      </c>
      <c r="B235" t="s">
        <v>18</v>
      </c>
      <c r="C235" t="s">
        <v>18</v>
      </c>
    </row>
    <row r="236" spans="1:3" x14ac:dyDescent="0.2">
      <c r="A236" t="s">
        <v>1203</v>
      </c>
      <c r="B236" t="s">
        <v>18</v>
      </c>
      <c r="C236" t="s">
        <v>18</v>
      </c>
    </row>
    <row r="237" spans="1:3" x14ac:dyDescent="0.2">
      <c r="A237" t="s">
        <v>1204</v>
      </c>
      <c r="B237" t="s">
        <v>18</v>
      </c>
      <c r="C237" t="s">
        <v>18</v>
      </c>
    </row>
    <row r="238" spans="1:3" x14ac:dyDescent="0.2">
      <c r="A238" t="s">
        <v>1205</v>
      </c>
      <c r="B238" t="s">
        <v>18</v>
      </c>
      <c r="C238" t="s">
        <v>18</v>
      </c>
    </row>
    <row r="239" spans="1:3" x14ac:dyDescent="0.2">
      <c r="A239" t="s">
        <v>1206</v>
      </c>
      <c r="B239" t="s">
        <v>18</v>
      </c>
      <c r="C239" t="s">
        <v>18</v>
      </c>
    </row>
    <row r="240" spans="1:3" x14ac:dyDescent="0.2">
      <c r="A240" t="s">
        <v>1207</v>
      </c>
      <c r="B240" t="s">
        <v>18</v>
      </c>
      <c r="C240" t="s">
        <v>18</v>
      </c>
    </row>
    <row r="241" spans="1:3" x14ac:dyDescent="0.2">
      <c r="A241" t="s">
        <v>1208</v>
      </c>
      <c r="B241" t="s">
        <v>18</v>
      </c>
      <c r="C241" t="s">
        <v>18</v>
      </c>
    </row>
    <row r="242" spans="1:3" x14ac:dyDescent="0.2">
      <c r="A242" t="s">
        <v>1209</v>
      </c>
      <c r="B242" t="s">
        <v>18</v>
      </c>
      <c r="C242" t="s">
        <v>18</v>
      </c>
    </row>
    <row r="243" spans="1:3" x14ac:dyDescent="0.2">
      <c r="A243" t="s">
        <v>1210</v>
      </c>
      <c r="B243" t="s">
        <v>18</v>
      </c>
      <c r="C243" t="s">
        <v>18</v>
      </c>
    </row>
    <row r="244" spans="1:3" x14ac:dyDescent="0.2">
      <c r="A244" t="s">
        <v>1211</v>
      </c>
      <c r="B244" t="s">
        <v>18</v>
      </c>
      <c r="C244" t="s">
        <v>18</v>
      </c>
    </row>
    <row r="245" spans="1:3" x14ac:dyDescent="0.2">
      <c r="A245" t="s">
        <v>1212</v>
      </c>
      <c r="B245" t="s">
        <v>18</v>
      </c>
      <c r="C245" t="s">
        <v>18</v>
      </c>
    </row>
    <row r="246" spans="1:3" x14ac:dyDescent="0.2">
      <c r="A246" t="s">
        <v>1213</v>
      </c>
      <c r="B246" t="s">
        <v>18</v>
      </c>
      <c r="C246" t="s">
        <v>18</v>
      </c>
    </row>
    <row r="247" spans="1:3" x14ac:dyDescent="0.2">
      <c r="A247" t="s">
        <v>1104</v>
      </c>
      <c r="B247" t="s">
        <v>18</v>
      </c>
      <c r="C247" t="s">
        <v>18</v>
      </c>
    </row>
    <row r="248" spans="1:3" x14ac:dyDescent="0.2">
      <c r="A248" t="s">
        <v>1214</v>
      </c>
      <c r="B248" t="s">
        <v>18</v>
      </c>
      <c r="C248" t="s">
        <v>18</v>
      </c>
    </row>
    <row r="249" spans="1:3" x14ac:dyDescent="0.2">
      <c r="A249" t="s">
        <v>1215</v>
      </c>
      <c r="B249" t="s">
        <v>18</v>
      </c>
      <c r="C249" t="s">
        <v>18</v>
      </c>
    </row>
    <row r="250" spans="1:3" x14ac:dyDescent="0.2">
      <c r="A250" t="s">
        <v>1216</v>
      </c>
      <c r="B250" t="s">
        <v>18</v>
      </c>
      <c r="C250" t="s">
        <v>18</v>
      </c>
    </row>
    <row r="251" spans="1:3" x14ac:dyDescent="0.2">
      <c r="A251" t="s">
        <v>1124</v>
      </c>
      <c r="B251" t="s">
        <v>18</v>
      </c>
      <c r="C251" t="s">
        <v>18</v>
      </c>
    </row>
    <row r="252" spans="1:3" x14ac:dyDescent="0.2">
      <c r="A252" t="s">
        <v>1217</v>
      </c>
      <c r="B252" t="s">
        <v>12</v>
      </c>
      <c r="C252" t="s">
        <v>18</v>
      </c>
    </row>
    <row r="253" spans="1:3" x14ac:dyDescent="0.2">
      <c r="A253" t="s">
        <v>1218</v>
      </c>
      <c r="B253" t="s">
        <v>12</v>
      </c>
      <c r="C253" t="s">
        <v>18</v>
      </c>
    </row>
    <row r="254" spans="1:3" x14ac:dyDescent="0.2">
      <c r="A254" t="s">
        <v>1219</v>
      </c>
      <c r="B254" t="s">
        <v>12</v>
      </c>
      <c r="C254" t="s">
        <v>18</v>
      </c>
    </row>
    <row r="255" spans="1:3" x14ac:dyDescent="0.2">
      <c r="A255" t="s">
        <v>1220</v>
      </c>
      <c r="B255" t="s">
        <v>12</v>
      </c>
      <c r="C255" t="s">
        <v>18</v>
      </c>
    </row>
    <row r="256" spans="1:3" x14ac:dyDescent="0.2">
      <c r="A256" t="s">
        <v>1221</v>
      </c>
      <c r="B256" t="s">
        <v>12</v>
      </c>
      <c r="C256" t="s">
        <v>18</v>
      </c>
    </row>
    <row r="257" spans="1:3" x14ac:dyDescent="0.2">
      <c r="A257" t="s">
        <v>1222</v>
      </c>
      <c r="B257" t="s">
        <v>12</v>
      </c>
      <c r="C257" t="s">
        <v>18</v>
      </c>
    </row>
    <row r="258" spans="1:3" x14ac:dyDescent="0.2">
      <c r="A258" t="s">
        <v>1223</v>
      </c>
      <c r="B258" t="s">
        <v>12</v>
      </c>
      <c r="C258" t="s">
        <v>18</v>
      </c>
    </row>
    <row r="259" spans="1:3" x14ac:dyDescent="0.2">
      <c r="A259" t="s">
        <v>1224</v>
      </c>
      <c r="B259" t="s">
        <v>12</v>
      </c>
      <c r="C259" t="s">
        <v>18</v>
      </c>
    </row>
    <row r="260" spans="1:3" x14ac:dyDescent="0.2">
      <c r="A260" t="s">
        <v>1225</v>
      </c>
      <c r="B260" t="s">
        <v>12</v>
      </c>
      <c r="C260" t="s">
        <v>18</v>
      </c>
    </row>
    <row r="261" spans="1:3" x14ac:dyDescent="0.2">
      <c r="A261" t="s">
        <v>1226</v>
      </c>
      <c r="B261" t="s">
        <v>12</v>
      </c>
      <c r="C261" t="s">
        <v>18</v>
      </c>
    </row>
    <row r="262" spans="1:3" x14ac:dyDescent="0.2">
      <c r="A262" t="s">
        <v>1227</v>
      </c>
      <c r="B262" t="s">
        <v>12</v>
      </c>
      <c r="C262" t="s">
        <v>18</v>
      </c>
    </row>
    <row r="263" spans="1:3" x14ac:dyDescent="0.2">
      <c r="A263" t="s">
        <v>1228</v>
      </c>
      <c r="B263" t="s">
        <v>12</v>
      </c>
      <c r="C263" t="s">
        <v>18</v>
      </c>
    </row>
    <row r="264" spans="1:3" x14ac:dyDescent="0.2">
      <c r="A264" t="s">
        <v>1229</v>
      </c>
      <c r="B264" t="s">
        <v>12</v>
      </c>
      <c r="C264" t="s">
        <v>18</v>
      </c>
    </row>
    <row r="265" spans="1:3" x14ac:dyDescent="0.2">
      <c r="A265" t="s">
        <v>1230</v>
      </c>
      <c r="B265" t="s">
        <v>12</v>
      </c>
      <c r="C265" t="s">
        <v>18</v>
      </c>
    </row>
    <row r="266" spans="1:3" x14ac:dyDescent="0.2">
      <c r="A266" t="s">
        <v>1231</v>
      </c>
      <c r="B266" t="s">
        <v>12</v>
      </c>
      <c r="C266" t="s">
        <v>18</v>
      </c>
    </row>
    <row r="267" spans="1:3" x14ac:dyDescent="0.2">
      <c r="A267" t="s">
        <v>1232</v>
      </c>
      <c r="B267" t="s">
        <v>12</v>
      </c>
      <c r="C267" t="s">
        <v>18</v>
      </c>
    </row>
    <row r="268" spans="1:3" x14ac:dyDescent="0.2">
      <c r="A268" t="s">
        <v>1233</v>
      </c>
      <c r="B268" t="s">
        <v>12</v>
      </c>
      <c r="C268" t="s">
        <v>18</v>
      </c>
    </row>
    <row r="269" spans="1:3" x14ac:dyDescent="0.2">
      <c r="A269" t="s">
        <v>1234</v>
      </c>
      <c r="B269" t="s">
        <v>12</v>
      </c>
      <c r="C269" t="s">
        <v>12</v>
      </c>
    </row>
    <row r="270" spans="1:3" x14ac:dyDescent="0.2">
      <c r="A270" t="s">
        <v>1235</v>
      </c>
      <c r="B270" t="s">
        <v>12</v>
      </c>
      <c r="C270" t="s">
        <v>18</v>
      </c>
    </row>
    <row r="271" spans="1:3" x14ac:dyDescent="0.2">
      <c r="A271" t="s">
        <v>1236</v>
      </c>
      <c r="B271" t="s">
        <v>12</v>
      </c>
      <c r="C271" t="s">
        <v>18</v>
      </c>
    </row>
    <row r="272" spans="1:3" x14ac:dyDescent="0.2">
      <c r="A272" t="s">
        <v>1237</v>
      </c>
      <c r="B272" t="s">
        <v>12</v>
      </c>
      <c r="C272" t="s">
        <v>18</v>
      </c>
    </row>
    <row r="273" spans="1:3" x14ac:dyDescent="0.2">
      <c r="A273" t="s">
        <v>1238</v>
      </c>
      <c r="B273" t="s">
        <v>12</v>
      </c>
      <c r="C273" t="s">
        <v>18</v>
      </c>
    </row>
    <row r="274" spans="1:3" x14ac:dyDescent="0.2">
      <c r="A274" t="s">
        <v>1239</v>
      </c>
      <c r="B274" t="s">
        <v>12</v>
      </c>
      <c r="C274" t="s">
        <v>18</v>
      </c>
    </row>
    <row r="275" spans="1:3" x14ac:dyDescent="0.2">
      <c r="A275" t="s">
        <v>1240</v>
      </c>
      <c r="B275" t="s">
        <v>12</v>
      </c>
      <c r="C275" t="s">
        <v>18</v>
      </c>
    </row>
    <row r="276" spans="1:3" x14ac:dyDescent="0.2">
      <c r="A276" t="s">
        <v>1241</v>
      </c>
      <c r="B276" t="s">
        <v>12</v>
      </c>
      <c r="C276" t="s">
        <v>18</v>
      </c>
    </row>
    <row r="277" spans="1:3" x14ac:dyDescent="0.2">
      <c r="A277" t="s">
        <v>1242</v>
      </c>
      <c r="B277" t="s">
        <v>12</v>
      </c>
      <c r="C277" t="s">
        <v>18</v>
      </c>
    </row>
    <row r="278" spans="1:3" x14ac:dyDescent="0.2">
      <c r="A278" t="s">
        <v>1243</v>
      </c>
      <c r="B278" t="s">
        <v>12</v>
      </c>
      <c r="C278" t="s">
        <v>18</v>
      </c>
    </row>
    <row r="279" spans="1:3" x14ac:dyDescent="0.2">
      <c r="A279" t="s">
        <v>1244</v>
      </c>
      <c r="B279" t="s">
        <v>12</v>
      </c>
      <c r="C279" t="s">
        <v>18</v>
      </c>
    </row>
    <row r="280" spans="1:3" x14ac:dyDescent="0.2">
      <c r="A280" t="s">
        <v>1245</v>
      </c>
      <c r="B280" t="s">
        <v>12</v>
      </c>
      <c r="C280" t="s">
        <v>18</v>
      </c>
    </row>
    <row r="281" spans="1:3" x14ac:dyDescent="0.2">
      <c r="A281" t="s">
        <v>1246</v>
      </c>
      <c r="B281" t="s">
        <v>12</v>
      </c>
      <c r="C281" t="s">
        <v>18</v>
      </c>
    </row>
    <row r="282" spans="1:3" x14ac:dyDescent="0.2">
      <c r="A282" t="s">
        <v>1247</v>
      </c>
      <c r="B282" t="s">
        <v>12</v>
      </c>
      <c r="C282" t="s">
        <v>18</v>
      </c>
    </row>
    <row r="283" spans="1:3" x14ac:dyDescent="0.2">
      <c r="A283" t="s">
        <v>1248</v>
      </c>
      <c r="B283" t="s">
        <v>12</v>
      </c>
      <c r="C283" t="s">
        <v>18</v>
      </c>
    </row>
    <row r="284" spans="1:3" x14ac:dyDescent="0.2">
      <c r="A284" t="s">
        <v>1249</v>
      </c>
      <c r="B284" t="s">
        <v>12</v>
      </c>
      <c r="C284" t="s">
        <v>18</v>
      </c>
    </row>
    <row r="285" spans="1:3" x14ac:dyDescent="0.2">
      <c r="A285" t="s">
        <v>1250</v>
      </c>
      <c r="B285" t="s">
        <v>12</v>
      </c>
      <c r="C285" t="s">
        <v>12</v>
      </c>
    </row>
    <row r="286" spans="1:3" x14ac:dyDescent="0.2">
      <c r="A286" t="s">
        <v>1251</v>
      </c>
      <c r="B286" t="s">
        <v>12</v>
      </c>
      <c r="C286" t="s">
        <v>18</v>
      </c>
    </row>
    <row r="287" spans="1:3" x14ac:dyDescent="0.2">
      <c r="A287" t="s">
        <v>1252</v>
      </c>
      <c r="B287" t="s">
        <v>12</v>
      </c>
      <c r="C287" t="s">
        <v>18</v>
      </c>
    </row>
    <row r="288" spans="1:3" x14ac:dyDescent="0.2">
      <c r="A288" t="s">
        <v>1253</v>
      </c>
      <c r="B288" t="s">
        <v>12</v>
      </c>
      <c r="C288" t="s">
        <v>18</v>
      </c>
    </row>
    <row r="289" spans="1:3" x14ac:dyDescent="0.2">
      <c r="A289" t="s">
        <v>1254</v>
      </c>
      <c r="B289" t="s">
        <v>4</v>
      </c>
      <c r="C289" t="s">
        <v>4</v>
      </c>
    </row>
    <row r="290" spans="1:3" x14ac:dyDescent="0.2">
      <c r="A290" t="s">
        <v>1255</v>
      </c>
      <c r="B290" t="s">
        <v>4</v>
      </c>
      <c r="C290" t="s">
        <v>4</v>
      </c>
    </row>
    <row r="291" spans="1:3" x14ac:dyDescent="0.2">
      <c r="A291" t="s">
        <v>1256</v>
      </c>
      <c r="B291" t="s">
        <v>4</v>
      </c>
      <c r="C291" t="s">
        <v>18</v>
      </c>
    </row>
    <row r="292" spans="1:3" x14ac:dyDescent="0.2">
      <c r="A292" t="s">
        <v>1257</v>
      </c>
      <c r="B292" t="s">
        <v>4</v>
      </c>
      <c r="C292" t="s">
        <v>18</v>
      </c>
    </row>
    <row r="293" spans="1:3" x14ac:dyDescent="0.2">
      <c r="A293" t="s">
        <v>1258</v>
      </c>
      <c r="B293" t="s">
        <v>4</v>
      </c>
      <c r="C293" t="s">
        <v>4</v>
      </c>
    </row>
    <row r="294" spans="1:3" x14ac:dyDescent="0.2">
      <c r="A294" t="s">
        <v>1259</v>
      </c>
      <c r="B294" t="s">
        <v>4</v>
      </c>
      <c r="C294" t="s">
        <v>4</v>
      </c>
    </row>
    <row r="295" spans="1:3" x14ac:dyDescent="0.2">
      <c r="A295" t="s">
        <v>1260</v>
      </c>
      <c r="B295" t="s">
        <v>4</v>
      </c>
      <c r="C295" t="s">
        <v>4</v>
      </c>
    </row>
    <row r="296" spans="1:3" x14ac:dyDescent="0.2">
      <c r="A296" t="s">
        <v>1261</v>
      </c>
      <c r="B296" t="s">
        <v>4</v>
      </c>
      <c r="C296" t="s">
        <v>4</v>
      </c>
    </row>
    <row r="297" spans="1:3" x14ac:dyDescent="0.2">
      <c r="A297" t="s">
        <v>1262</v>
      </c>
      <c r="B297" t="s">
        <v>4</v>
      </c>
      <c r="C297" t="s">
        <v>4</v>
      </c>
    </row>
    <row r="298" spans="1:3" x14ac:dyDescent="0.2">
      <c r="A298" t="s">
        <v>1263</v>
      </c>
      <c r="B298" t="s">
        <v>4</v>
      </c>
      <c r="C298" t="s">
        <v>4</v>
      </c>
    </row>
    <row r="299" spans="1:3" x14ac:dyDescent="0.2">
      <c r="A299" t="s">
        <v>1264</v>
      </c>
      <c r="B299" t="s">
        <v>4</v>
      </c>
      <c r="C299" t="s">
        <v>4</v>
      </c>
    </row>
    <row r="300" spans="1:3" x14ac:dyDescent="0.2">
      <c r="A300" t="s">
        <v>1265</v>
      </c>
      <c r="B300" t="s">
        <v>4</v>
      </c>
      <c r="C300" t="s">
        <v>4</v>
      </c>
    </row>
    <row r="301" spans="1:3" x14ac:dyDescent="0.2">
      <c r="A301" t="s">
        <v>1266</v>
      </c>
      <c r="B301" t="s">
        <v>4</v>
      </c>
      <c r="C301" t="s">
        <v>4</v>
      </c>
    </row>
    <row r="302" spans="1:3" x14ac:dyDescent="0.2">
      <c r="A302" t="s">
        <v>1267</v>
      </c>
      <c r="B302" t="s">
        <v>4</v>
      </c>
      <c r="C302" t="s">
        <v>4</v>
      </c>
    </row>
    <row r="303" spans="1:3" x14ac:dyDescent="0.2">
      <c r="A303" t="s">
        <v>1268</v>
      </c>
      <c r="B303" t="s">
        <v>4</v>
      </c>
      <c r="C303" t="s">
        <v>4</v>
      </c>
    </row>
    <row r="304" spans="1:3" x14ac:dyDescent="0.2">
      <c r="A304" t="s">
        <v>1269</v>
      </c>
      <c r="B304" t="s">
        <v>4</v>
      </c>
      <c r="C304" t="s">
        <v>18</v>
      </c>
    </row>
    <row r="305" spans="1:3" x14ac:dyDescent="0.2">
      <c r="A305" t="s">
        <v>1270</v>
      </c>
      <c r="B305" t="s">
        <v>4</v>
      </c>
      <c r="C305" t="s">
        <v>4</v>
      </c>
    </row>
    <row r="306" spans="1:3" x14ac:dyDescent="0.2">
      <c r="A306" t="s">
        <v>1271</v>
      </c>
      <c r="B306" t="s">
        <v>4</v>
      </c>
      <c r="C306" t="s">
        <v>4</v>
      </c>
    </row>
    <row r="307" spans="1:3" x14ac:dyDescent="0.2">
      <c r="A307" t="s">
        <v>1272</v>
      </c>
      <c r="B307" t="s">
        <v>4</v>
      </c>
      <c r="C307" t="s">
        <v>4</v>
      </c>
    </row>
    <row r="308" spans="1:3" x14ac:dyDescent="0.2">
      <c r="A308" t="s">
        <v>1273</v>
      </c>
      <c r="B308" t="s">
        <v>4</v>
      </c>
      <c r="C308" t="s">
        <v>4</v>
      </c>
    </row>
    <row r="309" spans="1:3" x14ac:dyDescent="0.2">
      <c r="A309" t="s">
        <v>1274</v>
      </c>
      <c r="B309" t="s">
        <v>4</v>
      </c>
      <c r="C309" t="s">
        <v>4</v>
      </c>
    </row>
    <row r="310" spans="1:3" x14ac:dyDescent="0.2">
      <c r="A310" t="s">
        <v>1275</v>
      </c>
      <c r="B310" t="s">
        <v>4</v>
      </c>
      <c r="C310" t="s">
        <v>18</v>
      </c>
    </row>
    <row r="311" spans="1:3" x14ac:dyDescent="0.2">
      <c r="A311" t="s">
        <v>1276</v>
      </c>
      <c r="B311" t="s">
        <v>4</v>
      </c>
      <c r="C311" t="s">
        <v>4</v>
      </c>
    </row>
    <row r="312" spans="1:3" x14ac:dyDescent="0.2">
      <c r="A312" t="s">
        <v>1277</v>
      </c>
      <c r="B312" t="s">
        <v>4</v>
      </c>
      <c r="C312" t="s">
        <v>18</v>
      </c>
    </row>
    <row r="313" spans="1:3" x14ac:dyDescent="0.2">
      <c r="A313" t="s">
        <v>1278</v>
      </c>
      <c r="B313" t="s">
        <v>4</v>
      </c>
      <c r="C313" t="s">
        <v>4</v>
      </c>
    </row>
    <row r="314" spans="1:3" x14ac:dyDescent="0.2">
      <c r="A314" t="s">
        <v>262</v>
      </c>
      <c r="B314" t="s">
        <v>4</v>
      </c>
      <c r="C314" t="s">
        <v>4</v>
      </c>
    </row>
    <row r="315" spans="1:3" x14ac:dyDescent="0.2">
      <c r="A315" t="s">
        <v>1279</v>
      </c>
      <c r="B315" t="s">
        <v>4</v>
      </c>
      <c r="C315" t="s">
        <v>4</v>
      </c>
    </row>
    <row r="316" spans="1:3" x14ac:dyDescent="0.2">
      <c r="A316" t="s">
        <v>1280</v>
      </c>
      <c r="B316" t="s">
        <v>4</v>
      </c>
      <c r="C316" t="s">
        <v>4</v>
      </c>
    </row>
    <row r="317" spans="1:3" x14ac:dyDescent="0.2">
      <c r="A317" t="s">
        <v>1281</v>
      </c>
      <c r="B317" t="s">
        <v>4</v>
      </c>
      <c r="C317" t="s">
        <v>18</v>
      </c>
    </row>
    <row r="318" spans="1:3" x14ac:dyDescent="0.2">
      <c r="A318" t="s">
        <v>1282</v>
      </c>
      <c r="B318" t="s">
        <v>4</v>
      </c>
      <c r="C318" t="s">
        <v>4</v>
      </c>
    </row>
    <row r="319" spans="1:3" x14ac:dyDescent="0.2">
      <c r="A319" t="s">
        <v>1283</v>
      </c>
      <c r="B319" t="s">
        <v>4</v>
      </c>
      <c r="C319" t="s">
        <v>4</v>
      </c>
    </row>
    <row r="320" spans="1:3" x14ac:dyDescent="0.2">
      <c r="A320" t="s">
        <v>1284</v>
      </c>
      <c r="B320" t="s">
        <v>4</v>
      </c>
      <c r="C320" t="s">
        <v>4</v>
      </c>
    </row>
    <row r="321" spans="1:3" x14ac:dyDescent="0.2">
      <c r="A321" t="s">
        <v>1285</v>
      </c>
      <c r="B321" t="s">
        <v>4</v>
      </c>
      <c r="C321" t="s">
        <v>4</v>
      </c>
    </row>
    <row r="322" spans="1:3" x14ac:dyDescent="0.2">
      <c r="A322" t="s">
        <v>1286</v>
      </c>
      <c r="B322" t="s">
        <v>4</v>
      </c>
      <c r="C322" t="s">
        <v>4</v>
      </c>
    </row>
    <row r="323" spans="1:3" x14ac:dyDescent="0.2">
      <c r="A323" t="s">
        <v>1287</v>
      </c>
      <c r="B323" t="s">
        <v>4</v>
      </c>
      <c r="C323" t="s">
        <v>4</v>
      </c>
    </row>
    <row r="324" spans="1:3" x14ac:dyDescent="0.2">
      <c r="A324" t="s">
        <v>1288</v>
      </c>
      <c r="B324" t="s">
        <v>4</v>
      </c>
      <c r="C324" t="s">
        <v>4</v>
      </c>
    </row>
    <row r="325" spans="1:3" x14ac:dyDescent="0.2">
      <c r="A325" t="s">
        <v>1289</v>
      </c>
      <c r="B325" t="s">
        <v>4</v>
      </c>
      <c r="C325" t="s">
        <v>4</v>
      </c>
    </row>
    <row r="326" spans="1:3" x14ac:dyDescent="0.2">
      <c r="A326" t="s">
        <v>1290</v>
      </c>
      <c r="B326" t="s">
        <v>4</v>
      </c>
      <c r="C326" t="s">
        <v>4</v>
      </c>
    </row>
    <row r="327" spans="1:3" x14ac:dyDescent="0.2">
      <c r="A327" t="s">
        <v>1291</v>
      </c>
      <c r="B327" t="s">
        <v>4</v>
      </c>
      <c r="C327" t="s">
        <v>4</v>
      </c>
    </row>
    <row r="328" spans="1:3" x14ac:dyDescent="0.2">
      <c r="A328" t="s">
        <v>1292</v>
      </c>
      <c r="B328" t="s">
        <v>4</v>
      </c>
      <c r="C328" t="s">
        <v>4</v>
      </c>
    </row>
    <row r="329" spans="1:3" x14ac:dyDescent="0.2">
      <c r="A329" t="s">
        <v>1293</v>
      </c>
      <c r="B329" t="s">
        <v>4</v>
      </c>
      <c r="C329" t="s">
        <v>4</v>
      </c>
    </row>
    <row r="330" spans="1:3" x14ac:dyDescent="0.2">
      <c r="A330" t="s">
        <v>1294</v>
      </c>
      <c r="B330" t="s">
        <v>4</v>
      </c>
      <c r="C330" t="s">
        <v>4</v>
      </c>
    </row>
    <row r="331" spans="1:3" x14ac:dyDescent="0.2">
      <c r="A331" t="s">
        <v>1295</v>
      </c>
      <c r="B331" t="s">
        <v>4</v>
      </c>
      <c r="C331" t="s">
        <v>4</v>
      </c>
    </row>
    <row r="332" spans="1:3" x14ac:dyDescent="0.2">
      <c r="A332" t="s">
        <v>1296</v>
      </c>
      <c r="B332" t="s">
        <v>4</v>
      </c>
      <c r="C332" t="s">
        <v>4</v>
      </c>
    </row>
    <row r="333" spans="1:3" x14ac:dyDescent="0.2">
      <c r="A333" t="s">
        <v>1297</v>
      </c>
      <c r="B333" t="s">
        <v>4</v>
      </c>
      <c r="C333" t="s">
        <v>4</v>
      </c>
    </row>
    <row r="334" spans="1:3" x14ac:dyDescent="0.2">
      <c r="A334" t="s">
        <v>1298</v>
      </c>
      <c r="B334" t="s">
        <v>4</v>
      </c>
      <c r="C334" t="s">
        <v>18</v>
      </c>
    </row>
    <row r="335" spans="1:3" x14ac:dyDescent="0.2">
      <c r="A335" t="s">
        <v>1299</v>
      </c>
      <c r="B335" t="s">
        <v>4</v>
      </c>
      <c r="C335" t="s">
        <v>4</v>
      </c>
    </row>
    <row r="336" spans="1:3" x14ac:dyDescent="0.2">
      <c r="A336" t="s">
        <v>1300</v>
      </c>
      <c r="B336" t="s">
        <v>4</v>
      </c>
      <c r="C336" t="s">
        <v>4</v>
      </c>
    </row>
    <row r="337" spans="1:3" x14ac:dyDescent="0.2">
      <c r="A337" t="s">
        <v>1301</v>
      </c>
      <c r="B337" t="s">
        <v>4</v>
      </c>
      <c r="C337" t="s">
        <v>4</v>
      </c>
    </row>
    <row r="338" spans="1:3" x14ac:dyDescent="0.2">
      <c r="A338" t="s">
        <v>1302</v>
      </c>
      <c r="B338" t="s">
        <v>4</v>
      </c>
      <c r="C338" t="s">
        <v>18</v>
      </c>
    </row>
    <row r="339" spans="1:3" x14ac:dyDescent="0.2">
      <c r="A339" t="s">
        <v>1303</v>
      </c>
      <c r="B339" t="s">
        <v>4</v>
      </c>
      <c r="C339" t="s">
        <v>4</v>
      </c>
    </row>
    <row r="340" spans="1:3" x14ac:dyDescent="0.2">
      <c r="A340" t="s">
        <v>1304</v>
      </c>
      <c r="B340" t="s">
        <v>4</v>
      </c>
      <c r="C340" t="s">
        <v>4</v>
      </c>
    </row>
    <row r="341" spans="1:3" x14ac:dyDescent="0.2">
      <c r="A341" t="s">
        <v>1305</v>
      </c>
      <c r="B341" t="s">
        <v>4</v>
      </c>
      <c r="C341" t="s">
        <v>4</v>
      </c>
    </row>
    <row r="342" spans="1:3" x14ac:dyDescent="0.2">
      <c r="A342" t="s">
        <v>1306</v>
      </c>
      <c r="B342" t="s">
        <v>4</v>
      </c>
      <c r="C342" t="s">
        <v>4</v>
      </c>
    </row>
    <row r="343" spans="1:3" x14ac:dyDescent="0.2">
      <c r="A343" t="s">
        <v>1307</v>
      </c>
      <c r="B343" t="s">
        <v>4</v>
      </c>
      <c r="C343" t="s">
        <v>18</v>
      </c>
    </row>
    <row r="344" spans="1:3" x14ac:dyDescent="0.2">
      <c r="A344" t="s">
        <v>1308</v>
      </c>
      <c r="B344" t="s">
        <v>4</v>
      </c>
      <c r="C344" t="s">
        <v>4</v>
      </c>
    </row>
    <row r="345" spans="1:3" x14ac:dyDescent="0.2">
      <c r="A345" t="s">
        <v>1309</v>
      </c>
      <c r="B345" t="s">
        <v>4</v>
      </c>
      <c r="C345" t="s">
        <v>4</v>
      </c>
    </row>
    <row r="346" spans="1:3" x14ac:dyDescent="0.2">
      <c r="A346" t="s">
        <v>1310</v>
      </c>
      <c r="B346" t="s">
        <v>4</v>
      </c>
      <c r="C346" t="s">
        <v>4</v>
      </c>
    </row>
    <row r="347" spans="1:3" x14ac:dyDescent="0.2">
      <c r="A347" t="s">
        <v>1311</v>
      </c>
      <c r="B347" t="s">
        <v>4</v>
      </c>
      <c r="C347" t="s">
        <v>4</v>
      </c>
    </row>
    <row r="348" spans="1:3" x14ac:dyDescent="0.2">
      <c r="A348" t="s">
        <v>1312</v>
      </c>
      <c r="B348" t="s">
        <v>4</v>
      </c>
      <c r="C348" t="s">
        <v>18</v>
      </c>
    </row>
    <row r="349" spans="1:3" x14ac:dyDescent="0.2">
      <c r="A349" t="s">
        <v>1313</v>
      </c>
      <c r="B349" t="s">
        <v>4</v>
      </c>
      <c r="C349" t="s">
        <v>4</v>
      </c>
    </row>
    <row r="350" spans="1:3" x14ac:dyDescent="0.2">
      <c r="A350" t="s">
        <v>1314</v>
      </c>
      <c r="B350" t="s">
        <v>4</v>
      </c>
      <c r="C350" t="s">
        <v>4</v>
      </c>
    </row>
    <row r="351" spans="1:3" x14ac:dyDescent="0.2">
      <c r="A351" t="s">
        <v>1315</v>
      </c>
      <c r="B351" t="s">
        <v>4</v>
      </c>
      <c r="C351" t="s">
        <v>4</v>
      </c>
    </row>
    <row r="352" spans="1:3" x14ac:dyDescent="0.2">
      <c r="A352" t="s">
        <v>1316</v>
      </c>
      <c r="B352" t="s">
        <v>4</v>
      </c>
      <c r="C352" t="s">
        <v>4</v>
      </c>
    </row>
    <row r="353" spans="1:3" x14ac:dyDescent="0.2">
      <c r="A353" t="s">
        <v>1317</v>
      </c>
      <c r="B353" t="s">
        <v>4</v>
      </c>
      <c r="C353" t="s">
        <v>4</v>
      </c>
    </row>
    <row r="354" spans="1:3" x14ac:dyDescent="0.2">
      <c r="A354" t="s">
        <v>1318</v>
      </c>
      <c r="B354" t="s">
        <v>4</v>
      </c>
      <c r="C354" t="s">
        <v>4</v>
      </c>
    </row>
    <row r="355" spans="1:3" x14ac:dyDescent="0.2">
      <c r="A355" t="s">
        <v>1319</v>
      </c>
      <c r="B355" t="s">
        <v>4</v>
      </c>
      <c r="C355" t="s">
        <v>4</v>
      </c>
    </row>
    <row r="356" spans="1:3" x14ac:dyDescent="0.2">
      <c r="A356" t="s">
        <v>1320</v>
      </c>
      <c r="B356" t="s">
        <v>4</v>
      </c>
      <c r="C356" t="s">
        <v>4</v>
      </c>
    </row>
    <row r="357" spans="1:3" x14ac:dyDescent="0.2">
      <c r="A357" t="s">
        <v>1321</v>
      </c>
      <c r="B357" t="s">
        <v>4</v>
      </c>
      <c r="C357" t="s">
        <v>4</v>
      </c>
    </row>
    <row r="358" spans="1:3" x14ac:dyDescent="0.2">
      <c r="A358" t="s">
        <v>1322</v>
      </c>
      <c r="B358" t="s">
        <v>4</v>
      </c>
      <c r="C358" t="s">
        <v>18</v>
      </c>
    </row>
    <row r="359" spans="1:3" x14ac:dyDescent="0.2">
      <c r="A359" t="s">
        <v>1323</v>
      </c>
      <c r="B359" t="s">
        <v>4</v>
      </c>
      <c r="C359" t="s">
        <v>4</v>
      </c>
    </row>
    <row r="360" spans="1:3" x14ac:dyDescent="0.2">
      <c r="A360" t="s">
        <v>1324</v>
      </c>
      <c r="B360" t="s">
        <v>4</v>
      </c>
      <c r="C360" t="s">
        <v>4</v>
      </c>
    </row>
    <row r="361" spans="1:3" x14ac:dyDescent="0.2">
      <c r="A361" t="s">
        <v>1325</v>
      </c>
      <c r="B361" t="s">
        <v>4</v>
      </c>
      <c r="C361" t="s">
        <v>18</v>
      </c>
    </row>
    <row r="362" spans="1:3" x14ac:dyDescent="0.2">
      <c r="A362" t="s">
        <v>1326</v>
      </c>
      <c r="B362" t="s">
        <v>4</v>
      </c>
      <c r="C362" t="s">
        <v>18</v>
      </c>
    </row>
    <row r="363" spans="1:3" x14ac:dyDescent="0.2">
      <c r="A363" t="s">
        <v>1327</v>
      </c>
      <c r="B363" t="s">
        <v>4</v>
      </c>
      <c r="C363" t="s">
        <v>4</v>
      </c>
    </row>
    <row r="364" spans="1:3" x14ac:dyDescent="0.2">
      <c r="A364" t="s">
        <v>1328</v>
      </c>
      <c r="B364" t="s">
        <v>4</v>
      </c>
      <c r="C364" t="s">
        <v>18</v>
      </c>
    </row>
    <row r="365" spans="1:3" x14ac:dyDescent="0.2">
      <c r="A365" t="s">
        <v>1329</v>
      </c>
      <c r="B365" t="s">
        <v>4</v>
      </c>
      <c r="C365" t="s">
        <v>4</v>
      </c>
    </row>
    <row r="366" spans="1:3" x14ac:dyDescent="0.2">
      <c r="A366" t="s">
        <v>1330</v>
      </c>
      <c r="B366" t="s">
        <v>4</v>
      </c>
      <c r="C366" t="s">
        <v>4</v>
      </c>
    </row>
    <row r="367" spans="1:3" x14ac:dyDescent="0.2">
      <c r="A367" t="s">
        <v>1331</v>
      </c>
      <c r="B367" t="s">
        <v>4</v>
      </c>
      <c r="C367" t="s">
        <v>18</v>
      </c>
    </row>
    <row r="368" spans="1:3" x14ac:dyDescent="0.2">
      <c r="A368" t="s">
        <v>1332</v>
      </c>
      <c r="B368" t="s">
        <v>4</v>
      </c>
      <c r="C368" t="s">
        <v>4</v>
      </c>
    </row>
    <row r="369" spans="1:3" x14ac:dyDescent="0.2">
      <c r="A369" t="s">
        <v>1333</v>
      </c>
      <c r="B369" t="s">
        <v>4</v>
      </c>
      <c r="C369" t="s">
        <v>18</v>
      </c>
    </row>
    <row r="370" spans="1:3" x14ac:dyDescent="0.2">
      <c r="A370" t="s">
        <v>1334</v>
      </c>
      <c r="B370" t="s">
        <v>4</v>
      </c>
      <c r="C370" t="s">
        <v>18</v>
      </c>
    </row>
    <row r="371" spans="1:3" x14ac:dyDescent="0.2">
      <c r="A371" t="s">
        <v>1335</v>
      </c>
      <c r="B371" t="s">
        <v>4</v>
      </c>
      <c r="C371" t="s">
        <v>4</v>
      </c>
    </row>
    <row r="372" spans="1:3" x14ac:dyDescent="0.2">
      <c r="A372" t="s">
        <v>1336</v>
      </c>
      <c r="B372" t="s">
        <v>4</v>
      </c>
      <c r="C372" t="s">
        <v>4</v>
      </c>
    </row>
    <row r="373" spans="1:3" x14ac:dyDescent="0.2">
      <c r="A373" t="s">
        <v>1337</v>
      </c>
      <c r="B373" t="s">
        <v>4</v>
      </c>
      <c r="C373" t="s">
        <v>4</v>
      </c>
    </row>
    <row r="374" spans="1:3" x14ac:dyDescent="0.2">
      <c r="A374" t="s">
        <v>1338</v>
      </c>
      <c r="B374" t="s">
        <v>4</v>
      </c>
      <c r="C374" t="s">
        <v>18</v>
      </c>
    </row>
    <row r="375" spans="1:3" x14ac:dyDescent="0.2">
      <c r="A375" t="s">
        <v>1339</v>
      </c>
      <c r="B375" t="s">
        <v>4</v>
      </c>
      <c r="C375" t="s">
        <v>4</v>
      </c>
    </row>
    <row r="376" spans="1:3" x14ac:dyDescent="0.2">
      <c r="A376" t="s">
        <v>1340</v>
      </c>
      <c r="B376" t="s">
        <v>4</v>
      </c>
      <c r="C376" t="s">
        <v>4</v>
      </c>
    </row>
    <row r="377" spans="1:3" x14ac:dyDescent="0.2">
      <c r="A377" t="s">
        <v>1341</v>
      </c>
      <c r="B377" t="s">
        <v>4</v>
      </c>
      <c r="C377" t="s">
        <v>18</v>
      </c>
    </row>
    <row r="378" spans="1:3" x14ac:dyDescent="0.2">
      <c r="A378" t="s">
        <v>1342</v>
      </c>
      <c r="B378" t="s">
        <v>4</v>
      </c>
      <c r="C378" t="s">
        <v>4</v>
      </c>
    </row>
    <row r="379" spans="1:3" x14ac:dyDescent="0.2">
      <c r="A379" t="s">
        <v>1343</v>
      </c>
      <c r="B379" t="s">
        <v>4</v>
      </c>
      <c r="C379" t="s">
        <v>4</v>
      </c>
    </row>
    <row r="380" spans="1:3" x14ac:dyDescent="0.2">
      <c r="A380" t="s">
        <v>1344</v>
      </c>
      <c r="B380" t="s">
        <v>4</v>
      </c>
      <c r="C380" t="s">
        <v>4</v>
      </c>
    </row>
    <row r="381" spans="1:3" x14ac:dyDescent="0.2">
      <c r="A381" t="s">
        <v>1345</v>
      </c>
      <c r="B381" t="s">
        <v>4</v>
      </c>
      <c r="C381" t="s">
        <v>4</v>
      </c>
    </row>
    <row r="382" spans="1:3" x14ac:dyDescent="0.2">
      <c r="A382" t="s">
        <v>1346</v>
      </c>
      <c r="B382" t="s">
        <v>4</v>
      </c>
      <c r="C382" t="s">
        <v>4</v>
      </c>
    </row>
    <row r="383" spans="1:3" x14ac:dyDescent="0.2">
      <c r="A383" t="s">
        <v>1347</v>
      </c>
      <c r="B383" t="s">
        <v>4</v>
      </c>
      <c r="C383" t="s">
        <v>18</v>
      </c>
    </row>
    <row r="384" spans="1:3" x14ac:dyDescent="0.2">
      <c r="A384" t="s">
        <v>1348</v>
      </c>
      <c r="B384" t="s">
        <v>4</v>
      </c>
      <c r="C384" t="s">
        <v>4</v>
      </c>
    </row>
    <row r="385" spans="1:3" x14ac:dyDescent="0.2">
      <c r="A385" t="s">
        <v>1349</v>
      </c>
      <c r="B385" t="s">
        <v>4</v>
      </c>
      <c r="C385" t="s">
        <v>4</v>
      </c>
    </row>
    <row r="386" spans="1:3" x14ac:dyDescent="0.2">
      <c r="A386" t="s">
        <v>1350</v>
      </c>
      <c r="B386" t="s">
        <v>4</v>
      </c>
      <c r="C386" t="s">
        <v>4</v>
      </c>
    </row>
    <row r="387" spans="1:3" x14ac:dyDescent="0.2">
      <c r="A387" t="s">
        <v>1351</v>
      </c>
      <c r="B387" t="s">
        <v>4</v>
      </c>
      <c r="C387" t="s">
        <v>18</v>
      </c>
    </row>
    <row r="388" spans="1:3" x14ac:dyDescent="0.2">
      <c r="A388" t="s">
        <v>1352</v>
      </c>
      <c r="B388" t="s">
        <v>4</v>
      </c>
      <c r="C388" t="s">
        <v>4</v>
      </c>
    </row>
    <row r="389" spans="1:3" x14ac:dyDescent="0.2">
      <c r="A389" t="s">
        <v>1353</v>
      </c>
      <c r="B389" t="s">
        <v>4</v>
      </c>
      <c r="C389" t="s">
        <v>4</v>
      </c>
    </row>
    <row r="390" spans="1:3" x14ac:dyDescent="0.2">
      <c r="A390" t="s">
        <v>1354</v>
      </c>
      <c r="B390" t="s">
        <v>4</v>
      </c>
      <c r="C390" t="s">
        <v>18</v>
      </c>
    </row>
    <row r="391" spans="1:3" x14ac:dyDescent="0.2">
      <c r="A391" t="s">
        <v>1355</v>
      </c>
      <c r="B391" t="s">
        <v>4</v>
      </c>
      <c r="C391" t="s">
        <v>18</v>
      </c>
    </row>
    <row r="392" spans="1:3" x14ac:dyDescent="0.2">
      <c r="A392" t="s">
        <v>1356</v>
      </c>
      <c r="B392" t="s">
        <v>4</v>
      </c>
      <c r="C392" t="s">
        <v>18</v>
      </c>
    </row>
    <row r="393" spans="1:3" x14ac:dyDescent="0.2">
      <c r="A393" t="s">
        <v>1357</v>
      </c>
      <c r="B393" t="s">
        <v>4</v>
      </c>
      <c r="C393" t="s">
        <v>4</v>
      </c>
    </row>
    <row r="394" spans="1:3" x14ac:dyDescent="0.2">
      <c r="A394" t="s">
        <v>1358</v>
      </c>
      <c r="B394" t="s">
        <v>4</v>
      </c>
      <c r="C394" t="s">
        <v>18</v>
      </c>
    </row>
    <row r="395" spans="1:3" x14ac:dyDescent="0.2">
      <c r="A395" t="s">
        <v>1359</v>
      </c>
      <c r="B395" t="s">
        <v>4</v>
      </c>
      <c r="C395" t="s">
        <v>4</v>
      </c>
    </row>
    <row r="396" spans="1:3" x14ac:dyDescent="0.2">
      <c r="A396" t="s">
        <v>1360</v>
      </c>
      <c r="B396" t="s">
        <v>4</v>
      </c>
      <c r="C396" t="s">
        <v>4</v>
      </c>
    </row>
    <row r="397" spans="1:3" x14ac:dyDescent="0.2">
      <c r="A397" t="s">
        <v>1361</v>
      </c>
      <c r="B397" t="s">
        <v>4</v>
      </c>
      <c r="C397" t="s">
        <v>4</v>
      </c>
    </row>
    <row r="398" spans="1:3" x14ac:dyDescent="0.2">
      <c r="A398" t="s">
        <v>1362</v>
      </c>
      <c r="B398" t="s">
        <v>4</v>
      </c>
      <c r="C398" t="s">
        <v>4</v>
      </c>
    </row>
    <row r="399" spans="1:3" x14ac:dyDescent="0.2">
      <c r="A399" t="s">
        <v>1363</v>
      </c>
      <c r="B399" t="s">
        <v>4</v>
      </c>
      <c r="C399" t="s">
        <v>4</v>
      </c>
    </row>
    <row r="400" spans="1:3" x14ac:dyDescent="0.2">
      <c r="A400" t="s">
        <v>1364</v>
      </c>
      <c r="B400" t="s">
        <v>4</v>
      </c>
      <c r="C400" t="s">
        <v>4</v>
      </c>
    </row>
    <row r="401" spans="1:3" x14ac:dyDescent="0.2">
      <c r="A401" t="s">
        <v>1365</v>
      </c>
      <c r="B401" t="s">
        <v>4</v>
      </c>
      <c r="C401" t="s">
        <v>4</v>
      </c>
    </row>
    <row r="402" spans="1:3" x14ac:dyDescent="0.2">
      <c r="A402" t="s">
        <v>1366</v>
      </c>
      <c r="B402" t="s">
        <v>4</v>
      </c>
      <c r="C402" t="s">
        <v>4</v>
      </c>
    </row>
    <row r="403" spans="1:3" x14ac:dyDescent="0.2">
      <c r="A403" t="s">
        <v>1367</v>
      </c>
      <c r="B403" t="s">
        <v>4</v>
      </c>
      <c r="C403" t="s">
        <v>4</v>
      </c>
    </row>
    <row r="404" spans="1:3" x14ac:dyDescent="0.2">
      <c r="A404" t="s">
        <v>1368</v>
      </c>
      <c r="B404" t="s">
        <v>4</v>
      </c>
      <c r="C404" t="s">
        <v>4</v>
      </c>
    </row>
    <row r="405" spans="1:3" x14ac:dyDescent="0.2">
      <c r="A405" t="s">
        <v>1369</v>
      </c>
      <c r="B405" t="s">
        <v>4</v>
      </c>
      <c r="C405" t="s">
        <v>4</v>
      </c>
    </row>
    <row r="406" spans="1:3" x14ac:dyDescent="0.2">
      <c r="A406" t="s">
        <v>1370</v>
      </c>
      <c r="B406" t="s">
        <v>4</v>
      </c>
      <c r="C406" t="s">
        <v>4</v>
      </c>
    </row>
    <row r="407" spans="1:3" x14ac:dyDescent="0.2">
      <c r="A407" t="s">
        <v>1371</v>
      </c>
      <c r="B407" t="s">
        <v>4</v>
      </c>
      <c r="C407" t="s">
        <v>4</v>
      </c>
    </row>
    <row r="408" spans="1:3" x14ac:dyDescent="0.2">
      <c r="A408" t="s">
        <v>1372</v>
      </c>
      <c r="B408" t="s">
        <v>4</v>
      </c>
      <c r="C408" t="s">
        <v>4</v>
      </c>
    </row>
    <row r="409" spans="1:3" x14ac:dyDescent="0.2">
      <c r="A409" t="s">
        <v>1373</v>
      </c>
      <c r="B409" t="s">
        <v>4</v>
      </c>
      <c r="C409" t="s">
        <v>4</v>
      </c>
    </row>
    <row r="410" spans="1:3" x14ac:dyDescent="0.2">
      <c r="A410" t="s">
        <v>1374</v>
      </c>
      <c r="B410" t="s">
        <v>4</v>
      </c>
      <c r="C410" t="s">
        <v>4</v>
      </c>
    </row>
    <row r="411" spans="1:3" x14ac:dyDescent="0.2">
      <c r="A411" t="s">
        <v>1375</v>
      </c>
      <c r="B411" t="s">
        <v>4</v>
      </c>
      <c r="C411" t="s">
        <v>4</v>
      </c>
    </row>
    <row r="412" spans="1:3" x14ac:dyDescent="0.2">
      <c r="A412" t="s">
        <v>1376</v>
      </c>
      <c r="B412" t="s">
        <v>4</v>
      </c>
      <c r="C412" t="s">
        <v>18</v>
      </c>
    </row>
    <row r="413" spans="1:3" x14ac:dyDescent="0.2">
      <c r="A413" t="s">
        <v>1377</v>
      </c>
      <c r="B413" t="s">
        <v>4</v>
      </c>
      <c r="C413" t="s">
        <v>4</v>
      </c>
    </row>
    <row r="414" spans="1:3" x14ac:dyDescent="0.2">
      <c r="A414" t="s">
        <v>1378</v>
      </c>
      <c r="B414" t="s">
        <v>4</v>
      </c>
      <c r="C414" t="s">
        <v>18</v>
      </c>
    </row>
    <row r="415" spans="1:3" x14ac:dyDescent="0.2">
      <c r="A415" t="s">
        <v>1379</v>
      </c>
      <c r="B415" t="s">
        <v>4</v>
      </c>
      <c r="C415" t="s">
        <v>4</v>
      </c>
    </row>
    <row r="416" spans="1:3" x14ac:dyDescent="0.2">
      <c r="A416" t="s">
        <v>1380</v>
      </c>
      <c r="B416" t="s">
        <v>4</v>
      </c>
      <c r="C416" t="s">
        <v>4</v>
      </c>
    </row>
    <row r="417" spans="1:3" x14ac:dyDescent="0.2">
      <c r="A417" t="s">
        <v>1381</v>
      </c>
      <c r="B417" t="s">
        <v>4</v>
      </c>
      <c r="C417" t="s">
        <v>4</v>
      </c>
    </row>
    <row r="418" spans="1:3" x14ac:dyDescent="0.2">
      <c r="A418" t="s">
        <v>1382</v>
      </c>
      <c r="B418" t="s">
        <v>4</v>
      </c>
      <c r="C418" t="s">
        <v>18</v>
      </c>
    </row>
    <row r="419" spans="1:3" x14ac:dyDescent="0.2">
      <c r="A419" t="s">
        <v>1383</v>
      </c>
      <c r="B419" t="s">
        <v>7</v>
      </c>
      <c r="C419" t="s">
        <v>18</v>
      </c>
    </row>
    <row r="420" spans="1:3" x14ac:dyDescent="0.2">
      <c r="A420" t="s">
        <v>1384</v>
      </c>
      <c r="B420" t="s">
        <v>7</v>
      </c>
      <c r="C420" t="s">
        <v>18</v>
      </c>
    </row>
    <row r="421" spans="1:3" x14ac:dyDescent="0.2">
      <c r="A421" t="s">
        <v>1385</v>
      </c>
      <c r="B421" t="s">
        <v>7</v>
      </c>
      <c r="C421" t="s">
        <v>18</v>
      </c>
    </row>
    <row r="422" spans="1:3" x14ac:dyDescent="0.2">
      <c r="A422" t="s">
        <v>1386</v>
      </c>
      <c r="B422" t="s">
        <v>7</v>
      </c>
      <c r="C422" t="s">
        <v>18</v>
      </c>
    </row>
    <row r="423" spans="1:3" x14ac:dyDescent="0.2">
      <c r="A423" t="s">
        <v>1387</v>
      </c>
      <c r="B423" t="s">
        <v>7</v>
      </c>
      <c r="C423" t="s">
        <v>18</v>
      </c>
    </row>
    <row r="424" spans="1:3" x14ac:dyDescent="0.2">
      <c r="A424" t="s">
        <v>1388</v>
      </c>
      <c r="B424" t="s">
        <v>7</v>
      </c>
      <c r="C424" t="s">
        <v>18</v>
      </c>
    </row>
    <row r="425" spans="1:3" x14ac:dyDescent="0.2">
      <c r="A425" t="s">
        <v>1389</v>
      </c>
      <c r="B425" t="s">
        <v>7</v>
      </c>
      <c r="C425" t="s">
        <v>18</v>
      </c>
    </row>
    <row r="426" spans="1:3" x14ac:dyDescent="0.2">
      <c r="A426" t="s">
        <v>1390</v>
      </c>
      <c r="B426" t="s">
        <v>7</v>
      </c>
      <c r="C426" t="s">
        <v>18</v>
      </c>
    </row>
    <row r="427" spans="1:3" x14ac:dyDescent="0.2">
      <c r="A427" t="s">
        <v>1391</v>
      </c>
      <c r="B427" t="s">
        <v>7</v>
      </c>
      <c r="C427" t="s">
        <v>18</v>
      </c>
    </row>
    <row r="428" spans="1:3" x14ac:dyDescent="0.2">
      <c r="A428" t="s">
        <v>1392</v>
      </c>
      <c r="B428" t="s">
        <v>7</v>
      </c>
      <c r="C428" t="s">
        <v>18</v>
      </c>
    </row>
    <row r="429" spans="1:3" x14ac:dyDescent="0.2">
      <c r="A429" t="s">
        <v>1393</v>
      </c>
      <c r="B429" t="s">
        <v>18</v>
      </c>
      <c r="C429" t="s">
        <v>18</v>
      </c>
    </row>
    <row r="430" spans="1:3" x14ac:dyDescent="0.2">
      <c r="A430" t="s">
        <v>1394</v>
      </c>
      <c r="B430" t="s">
        <v>18</v>
      </c>
      <c r="C430" t="s">
        <v>18</v>
      </c>
    </row>
    <row r="431" spans="1:3" x14ac:dyDescent="0.2">
      <c r="A431" t="s">
        <v>1395</v>
      </c>
      <c r="B431" t="s">
        <v>18</v>
      </c>
      <c r="C431" t="s">
        <v>18</v>
      </c>
    </row>
    <row r="432" spans="1:3" x14ac:dyDescent="0.2">
      <c r="A432" t="s">
        <v>1396</v>
      </c>
      <c r="B432" t="s">
        <v>18</v>
      </c>
      <c r="C432" t="s">
        <v>18</v>
      </c>
    </row>
    <row r="433" spans="1:3" x14ac:dyDescent="0.2">
      <c r="A433" t="s">
        <v>1397</v>
      </c>
      <c r="B433" t="s">
        <v>18</v>
      </c>
      <c r="C433" t="s">
        <v>18</v>
      </c>
    </row>
    <row r="434" spans="1:3" x14ac:dyDescent="0.2">
      <c r="A434" t="s">
        <v>1398</v>
      </c>
      <c r="B434" t="s">
        <v>18</v>
      </c>
      <c r="C434" t="s">
        <v>18</v>
      </c>
    </row>
    <row r="435" spans="1:3" x14ac:dyDescent="0.2">
      <c r="A435" t="s">
        <v>1399</v>
      </c>
      <c r="B435" t="s">
        <v>18</v>
      </c>
      <c r="C435" t="s">
        <v>18</v>
      </c>
    </row>
    <row r="436" spans="1:3" x14ac:dyDescent="0.2">
      <c r="A436" t="s">
        <v>1400</v>
      </c>
      <c r="B436" t="s">
        <v>18</v>
      </c>
      <c r="C436" t="s">
        <v>18</v>
      </c>
    </row>
    <row r="437" spans="1:3" x14ac:dyDescent="0.2">
      <c r="A437" t="s">
        <v>1401</v>
      </c>
      <c r="B437" t="s">
        <v>18</v>
      </c>
      <c r="C437" t="s">
        <v>18</v>
      </c>
    </row>
    <row r="438" spans="1:3" x14ac:dyDescent="0.2">
      <c r="A438" t="s">
        <v>1402</v>
      </c>
      <c r="B438" t="s">
        <v>18</v>
      </c>
      <c r="C438" t="s">
        <v>18</v>
      </c>
    </row>
    <row r="439" spans="1:3" x14ac:dyDescent="0.2">
      <c r="A439" t="s">
        <v>1403</v>
      </c>
      <c r="B439" t="s">
        <v>18</v>
      </c>
      <c r="C439" t="s">
        <v>18</v>
      </c>
    </row>
    <row r="440" spans="1:3" x14ac:dyDescent="0.2">
      <c r="A440" t="s">
        <v>1404</v>
      </c>
      <c r="B440" t="s">
        <v>18</v>
      </c>
      <c r="C440" t="s">
        <v>18</v>
      </c>
    </row>
    <row r="441" spans="1:3" x14ac:dyDescent="0.2">
      <c r="A441" t="s">
        <v>1405</v>
      </c>
      <c r="B441" t="s">
        <v>18</v>
      </c>
      <c r="C441" t="s">
        <v>18</v>
      </c>
    </row>
    <row r="442" spans="1:3" x14ac:dyDescent="0.2">
      <c r="A442" t="s">
        <v>1406</v>
      </c>
      <c r="B442" t="s">
        <v>18</v>
      </c>
      <c r="C442" t="s">
        <v>18</v>
      </c>
    </row>
    <row r="443" spans="1:3" x14ac:dyDescent="0.2">
      <c r="A443" t="s">
        <v>1407</v>
      </c>
      <c r="B443" t="s">
        <v>18</v>
      </c>
      <c r="C443" t="s">
        <v>18</v>
      </c>
    </row>
    <row r="444" spans="1:3" x14ac:dyDescent="0.2">
      <c r="A444" t="s">
        <v>1408</v>
      </c>
      <c r="B444" t="s">
        <v>18</v>
      </c>
      <c r="C444" t="s">
        <v>18</v>
      </c>
    </row>
    <row r="445" spans="1:3" x14ac:dyDescent="0.2">
      <c r="A445" t="s">
        <v>1409</v>
      </c>
      <c r="B445" t="s">
        <v>18</v>
      </c>
      <c r="C445" t="s">
        <v>18</v>
      </c>
    </row>
    <row r="446" spans="1:3" x14ac:dyDescent="0.2">
      <c r="A446" t="s">
        <v>1406</v>
      </c>
      <c r="B446" t="s">
        <v>18</v>
      </c>
      <c r="C446" t="s">
        <v>18</v>
      </c>
    </row>
    <row r="447" spans="1:3" x14ac:dyDescent="0.2">
      <c r="A447" t="s">
        <v>1410</v>
      </c>
      <c r="B447" t="s">
        <v>18</v>
      </c>
      <c r="C447" t="s">
        <v>18</v>
      </c>
    </row>
    <row r="448" spans="1:3" x14ac:dyDescent="0.2">
      <c r="A448" t="s">
        <v>1411</v>
      </c>
      <c r="B448" t="s">
        <v>18</v>
      </c>
      <c r="C448" t="s">
        <v>18</v>
      </c>
    </row>
    <row r="449" spans="1:3" x14ac:dyDescent="0.2">
      <c r="A449" t="s">
        <v>1412</v>
      </c>
      <c r="B449" t="s">
        <v>18</v>
      </c>
      <c r="C449" t="s">
        <v>18</v>
      </c>
    </row>
    <row r="450" spans="1:3" x14ac:dyDescent="0.2">
      <c r="A450" t="s">
        <v>1413</v>
      </c>
      <c r="B450" t="s">
        <v>18</v>
      </c>
      <c r="C450" t="s">
        <v>18</v>
      </c>
    </row>
    <row r="451" spans="1:3" x14ac:dyDescent="0.2">
      <c r="A451" t="s">
        <v>1414</v>
      </c>
      <c r="B451" t="s">
        <v>18</v>
      </c>
      <c r="C451" t="s">
        <v>18</v>
      </c>
    </row>
    <row r="452" spans="1:3" x14ac:dyDescent="0.2">
      <c r="A452" t="s">
        <v>1415</v>
      </c>
      <c r="B452" t="s">
        <v>18</v>
      </c>
      <c r="C452" t="s">
        <v>18</v>
      </c>
    </row>
    <row r="453" spans="1:3" x14ac:dyDescent="0.2">
      <c r="A453" t="s">
        <v>1416</v>
      </c>
      <c r="B453" t="s">
        <v>18</v>
      </c>
      <c r="C453" t="s">
        <v>18</v>
      </c>
    </row>
    <row r="454" spans="1:3" x14ac:dyDescent="0.2">
      <c r="A454" t="s">
        <v>1417</v>
      </c>
      <c r="B454" t="s">
        <v>18</v>
      </c>
      <c r="C454" t="s">
        <v>18</v>
      </c>
    </row>
    <row r="455" spans="1:3" x14ac:dyDescent="0.2">
      <c r="A455" t="s">
        <v>1418</v>
      </c>
      <c r="B455" t="s">
        <v>18</v>
      </c>
      <c r="C455" t="s">
        <v>18</v>
      </c>
    </row>
    <row r="456" spans="1:3" x14ac:dyDescent="0.2">
      <c r="A456" t="s">
        <v>1419</v>
      </c>
      <c r="B456" t="s">
        <v>18</v>
      </c>
      <c r="C456" t="s">
        <v>18</v>
      </c>
    </row>
    <row r="457" spans="1:3" x14ac:dyDescent="0.2">
      <c r="A457" t="s">
        <v>1420</v>
      </c>
      <c r="B457" t="s">
        <v>18</v>
      </c>
      <c r="C457" t="s">
        <v>18</v>
      </c>
    </row>
    <row r="458" spans="1:3" x14ac:dyDescent="0.2">
      <c r="A458" t="s">
        <v>1421</v>
      </c>
      <c r="B458" t="s">
        <v>18</v>
      </c>
      <c r="C458" t="s">
        <v>18</v>
      </c>
    </row>
    <row r="459" spans="1:3" x14ac:dyDescent="0.2">
      <c r="A459" t="s">
        <v>1422</v>
      </c>
      <c r="B459" t="s">
        <v>18</v>
      </c>
      <c r="C459" t="s">
        <v>18</v>
      </c>
    </row>
    <row r="460" spans="1:3" x14ac:dyDescent="0.2">
      <c r="A460" t="s">
        <v>1423</v>
      </c>
      <c r="B460" t="s">
        <v>18</v>
      </c>
      <c r="C460" t="s">
        <v>18</v>
      </c>
    </row>
    <row r="461" spans="1:3" x14ac:dyDescent="0.2">
      <c r="A461" t="s">
        <v>1424</v>
      </c>
      <c r="B461" t="s">
        <v>18</v>
      </c>
      <c r="C461" t="s">
        <v>18</v>
      </c>
    </row>
    <row r="462" spans="1:3" x14ac:dyDescent="0.2">
      <c r="A462" t="s">
        <v>1425</v>
      </c>
      <c r="B462" t="s">
        <v>18</v>
      </c>
      <c r="C462" t="s">
        <v>18</v>
      </c>
    </row>
    <row r="463" spans="1:3" x14ac:dyDescent="0.2">
      <c r="A463" t="s">
        <v>1411</v>
      </c>
      <c r="B463" t="s">
        <v>18</v>
      </c>
      <c r="C463" t="s">
        <v>18</v>
      </c>
    </row>
    <row r="464" spans="1:3" x14ac:dyDescent="0.2">
      <c r="A464" t="s">
        <v>1426</v>
      </c>
      <c r="B464" t="s">
        <v>18</v>
      </c>
      <c r="C464" t="s">
        <v>18</v>
      </c>
    </row>
    <row r="465" spans="1:3" x14ac:dyDescent="0.2">
      <c r="A465" t="s">
        <v>1427</v>
      </c>
      <c r="B465" t="s">
        <v>18</v>
      </c>
      <c r="C465" t="s">
        <v>18</v>
      </c>
    </row>
    <row r="466" spans="1:3" x14ac:dyDescent="0.2">
      <c r="A466" t="s">
        <v>1428</v>
      </c>
      <c r="B466" t="s">
        <v>18</v>
      </c>
      <c r="C466" t="s">
        <v>18</v>
      </c>
    </row>
    <row r="467" spans="1:3" x14ac:dyDescent="0.2">
      <c r="A467" t="s">
        <v>1429</v>
      </c>
      <c r="B467" t="s">
        <v>18</v>
      </c>
      <c r="C467" t="s">
        <v>18</v>
      </c>
    </row>
    <row r="468" spans="1:3" x14ac:dyDescent="0.2">
      <c r="A468" t="s">
        <v>1430</v>
      </c>
      <c r="B468" t="s">
        <v>18</v>
      </c>
      <c r="C468" t="s">
        <v>18</v>
      </c>
    </row>
    <row r="469" spans="1:3" x14ac:dyDescent="0.2">
      <c r="A469" t="s">
        <v>1431</v>
      </c>
      <c r="B469" t="s">
        <v>18</v>
      </c>
      <c r="C469" t="s">
        <v>18</v>
      </c>
    </row>
    <row r="470" spans="1:3" x14ac:dyDescent="0.2">
      <c r="A470" t="s">
        <v>1432</v>
      </c>
      <c r="B470" t="s">
        <v>18</v>
      </c>
      <c r="C470" t="s">
        <v>18</v>
      </c>
    </row>
    <row r="471" spans="1:3" x14ac:dyDescent="0.2">
      <c r="A471" t="s">
        <v>1433</v>
      </c>
      <c r="B471" t="s">
        <v>18</v>
      </c>
      <c r="C471" t="s">
        <v>18</v>
      </c>
    </row>
    <row r="472" spans="1:3" x14ac:dyDescent="0.2">
      <c r="A472" t="s">
        <v>1434</v>
      </c>
      <c r="B472" t="s">
        <v>18</v>
      </c>
      <c r="C472" t="s">
        <v>18</v>
      </c>
    </row>
    <row r="473" spans="1:3" x14ac:dyDescent="0.2">
      <c r="A473" t="s">
        <v>1435</v>
      </c>
      <c r="B473" t="s">
        <v>18</v>
      </c>
      <c r="C473" t="s">
        <v>18</v>
      </c>
    </row>
    <row r="474" spans="1:3" x14ac:dyDescent="0.2">
      <c r="A474" t="s">
        <v>1436</v>
      </c>
      <c r="B474" t="s">
        <v>18</v>
      </c>
      <c r="C474" t="s">
        <v>18</v>
      </c>
    </row>
    <row r="475" spans="1:3" x14ac:dyDescent="0.2">
      <c r="A475" t="s">
        <v>1437</v>
      </c>
      <c r="B475" t="s">
        <v>18</v>
      </c>
      <c r="C475" t="s">
        <v>18</v>
      </c>
    </row>
    <row r="476" spans="1:3" x14ac:dyDescent="0.2">
      <c r="A476" t="s">
        <v>1438</v>
      </c>
      <c r="B476" t="s">
        <v>18</v>
      </c>
      <c r="C476" t="s">
        <v>18</v>
      </c>
    </row>
    <row r="477" spans="1:3" x14ac:dyDescent="0.2">
      <c r="A477" t="s">
        <v>1439</v>
      </c>
      <c r="B477" t="s">
        <v>18</v>
      </c>
      <c r="C477" t="s">
        <v>18</v>
      </c>
    </row>
    <row r="478" spans="1:3" x14ac:dyDescent="0.2">
      <c r="A478" t="s">
        <v>1440</v>
      </c>
      <c r="B478" t="s">
        <v>18</v>
      </c>
      <c r="C478" t="s">
        <v>18</v>
      </c>
    </row>
    <row r="479" spans="1:3" x14ac:dyDescent="0.2">
      <c r="A479" t="s">
        <v>1441</v>
      </c>
      <c r="B479" t="s">
        <v>18</v>
      </c>
      <c r="C479" t="s">
        <v>18</v>
      </c>
    </row>
    <row r="480" spans="1:3" x14ac:dyDescent="0.2">
      <c r="A480" t="s">
        <v>1442</v>
      </c>
      <c r="B480" t="s">
        <v>18</v>
      </c>
      <c r="C480" t="s">
        <v>18</v>
      </c>
    </row>
    <row r="481" spans="1:3" x14ac:dyDescent="0.2">
      <c r="A481" t="s">
        <v>1443</v>
      </c>
      <c r="B481" t="s">
        <v>18</v>
      </c>
      <c r="C481" t="s">
        <v>18</v>
      </c>
    </row>
    <row r="482" spans="1:3" x14ac:dyDescent="0.2">
      <c r="A482" t="s">
        <v>1444</v>
      </c>
      <c r="B482" t="s">
        <v>18</v>
      </c>
      <c r="C482" t="s">
        <v>18</v>
      </c>
    </row>
    <row r="483" spans="1:3" x14ac:dyDescent="0.2">
      <c r="A483" t="s">
        <v>1445</v>
      </c>
      <c r="B483" t="s">
        <v>18</v>
      </c>
      <c r="C483" t="s">
        <v>18</v>
      </c>
    </row>
    <row r="484" spans="1:3" x14ac:dyDescent="0.2">
      <c r="A484" t="s">
        <v>1446</v>
      </c>
      <c r="B484" t="s">
        <v>18</v>
      </c>
      <c r="C484" t="s">
        <v>18</v>
      </c>
    </row>
    <row r="485" spans="1:3" x14ac:dyDescent="0.2">
      <c r="A485" t="s">
        <v>374</v>
      </c>
      <c r="B485" t="s">
        <v>18</v>
      </c>
      <c r="C485" t="s">
        <v>18</v>
      </c>
    </row>
    <row r="486" spans="1:3" x14ac:dyDescent="0.2">
      <c r="A486" t="s">
        <v>1447</v>
      </c>
      <c r="B486" t="s">
        <v>18</v>
      </c>
      <c r="C486" t="s">
        <v>18</v>
      </c>
    </row>
    <row r="487" spans="1:3" x14ac:dyDescent="0.2">
      <c r="A487" t="s">
        <v>1448</v>
      </c>
      <c r="B487" t="s">
        <v>18</v>
      </c>
      <c r="C487" t="s">
        <v>18</v>
      </c>
    </row>
    <row r="488" spans="1:3" x14ac:dyDescent="0.2">
      <c r="A488" t="s">
        <v>1398</v>
      </c>
      <c r="B488" t="s">
        <v>18</v>
      </c>
      <c r="C488" t="s">
        <v>18</v>
      </c>
    </row>
    <row r="489" spans="1:3" x14ac:dyDescent="0.2">
      <c r="A489" t="s">
        <v>1449</v>
      </c>
      <c r="B489" t="s">
        <v>18</v>
      </c>
      <c r="C489" t="s">
        <v>18</v>
      </c>
    </row>
    <row r="490" spans="1:3" x14ac:dyDescent="0.2">
      <c r="A490" t="s">
        <v>1450</v>
      </c>
      <c r="B490" t="s">
        <v>18</v>
      </c>
      <c r="C490" t="s">
        <v>18</v>
      </c>
    </row>
    <row r="491" spans="1:3" x14ac:dyDescent="0.2">
      <c r="A491" t="s">
        <v>1451</v>
      </c>
      <c r="B491" t="s">
        <v>18</v>
      </c>
      <c r="C491" t="s">
        <v>18</v>
      </c>
    </row>
    <row r="492" spans="1:3" x14ac:dyDescent="0.2">
      <c r="A492" t="s">
        <v>1452</v>
      </c>
      <c r="B492" t="s">
        <v>18</v>
      </c>
      <c r="C492" t="s">
        <v>18</v>
      </c>
    </row>
    <row r="493" spans="1:3" x14ac:dyDescent="0.2">
      <c r="A493" t="s">
        <v>1453</v>
      </c>
      <c r="B493" t="s">
        <v>18</v>
      </c>
      <c r="C493" t="s">
        <v>18</v>
      </c>
    </row>
    <row r="494" spans="1:3" x14ac:dyDescent="0.2">
      <c r="A494" t="s">
        <v>1454</v>
      </c>
      <c r="B494" t="s">
        <v>18</v>
      </c>
      <c r="C494" t="s">
        <v>18</v>
      </c>
    </row>
    <row r="495" spans="1:3" x14ac:dyDescent="0.2">
      <c r="A495" t="s">
        <v>1455</v>
      </c>
      <c r="B495" t="s">
        <v>18</v>
      </c>
      <c r="C495" t="s">
        <v>18</v>
      </c>
    </row>
    <row r="496" spans="1:3" x14ac:dyDescent="0.2">
      <c r="A496" t="s">
        <v>1411</v>
      </c>
      <c r="B496" t="s">
        <v>18</v>
      </c>
      <c r="C496" t="s">
        <v>18</v>
      </c>
    </row>
    <row r="497" spans="1:3" x14ac:dyDescent="0.2">
      <c r="A497" t="s">
        <v>1456</v>
      </c>
      <c r="B497" t="s">
        <v>18</v>
      </c>
      <c r="C497" t="s">
        <v>18</v>
      </c>
    </row>
    <row r="498" spans="1:3" x14ac:dyDescent="0.2">
      <c r="A498" t="s">
        <v>1457</v>
      </c>
      <c r="B498" t="s">
        <v>18</v>
      </c>
      <c r="C498" t="s">
        <v>18</v>
      </c>
    </row>
    <row r="499" spans="1:3" x14ac:dyDescent="0.2">
      <c r="A499" t="s">
        <v>1458</v>
      </c>
      <c r="B499" t="s">
        <v>18</v>
      </c>
      <c r="C499" t="s">
        <v>18</v>
      </c>
    </row>
    <row r="500" spans="1:3" x14ac:dyDescent="0.2">
      <c r="A500" t="s">
        <v>1459</v>
      </c>
      <c r="B500" t="s">
        <v>18</v>
      </c>
      <c r="C500" t="s">
        <v>18</v>
      </c>
    </row>
    <row r="501" spans="1:3" x14ac:dyDescent="0.2">
      <c r="A501" t="s">
        <v>1460</v>
      </c>
      <c r="B501" t="s">
        <v>18</v>
      </c>
      <c r="C501" t="s">
        <v>18</v>
      </c>
    </row>
    <row r="502" spans="1:3" x14ac:dyDescent="0.2">
      <c r="A502" t="s">
        <v>1461</v>
      </c>
      <c r="B502" t="s">
        <v>18</v>
      </c>
      <c r="C502" t="s">
        <v>18</v>
      </c>
    </row>
    <row r="503" spans="1:3" x14ac:dyDescent="0.2">
      <c r="A503" t="s">
        <v>1462</v>
      </c>
      <c r="B503" t="s">
        <v>18</v>
      </c>
      <c r="C503" t="s">
        <v>18</v>
      </c>
    </row>
    <row r="504" spans="1:3" x14ac:dyDescent="0.2">
      <c r="A504" t="s">
        <v>1463</v>
      </c>
      <c r="B504" t="s">
        <v>18</v>
      </c>
      <c r="C504" t="s">
        <v>18</v>
      </c>
    </row>
    <row r="505" spans="1:3" x14ac:dyDescent="0.2">
      <c r="A505" t="s">
        <v>1464</v>
      </c>
      <c r="B505" t="s">
        <v>18</v>
      </c>
      <c r="C505" t="s">
        <v>18</v>
      </c>
    </row>
    <row r="506" spans="1:3" x14ac:dyDescent="0.2">
      <c r="A506" t="s">
        <v>1465</v>
      </c>
      <c r="B506" t="s">
        <v>18</v>
      </c>
      <c r="C506" t="s">
        <v>18</v>
      </c>
    </row>
    <row r="507" spans="1:3" x14ac:dyDescent="0.2">
      <c r="A507" t="s">
        <v>1466</v>
      </c>
      <c r="B507" t="s">
        <v>18</v>
      </c>
      <c r="C507" t="s">
        <v>18</v>
      </c>
    </row>
    <row r="508" spans="1:3" x14ac:dyDescent="0.2">
      <c r="A508" t="s">
        <v>1467</v>
      </c>
      <c r="B508" t="s">
        <v>18</v>
      </c>
      <c r="C508" t="s">
        <v>18</v>
      </c>
    </row>
    <row r="509" spans="1:3" x14ac:dyDescent="0.2">
      <c r="A509" t="s">
        <v>1468</v>
      </c>
      <c r="B509" t="s">
        <v>18</v>
      </c>
      <c r="C509" t="s">
        <v>18</v>
      </c>
    </row>
    <row r="510" spans="1:3" x14ac:dyDescent="0.2">
      <c r="A510" t="s">
        <v>1469</v>
      </c>
      <c r="B510" t="s">
        <v>18</v>
      </c>
      <c r="C510" t="s">
        <v>18</v>
      </c>
    </row>
    <row r="511" spans="1:3" x14ac:dyDescent="0.2">
      <c r="A511" t="s">
        <v>1470</v>
      </c>
      <c r="B511" t="s">
        <v>18</v>
      </c>
      <c r="C511" t="s">
        <v>18</v>
      </c>
    </row>
    <row r="512" spans="1:3" x14ac:dyDescent="0.2">
      <c r="A512" t="s">
        <v>1471</v>
      </c>
      <c r="B512" t="s">
        <v>18</v>
      </c>
      <c r="C512" t="s">
        <v>18</v>
      </c>
    </row>
    <row r="513" spans="1:3" x14ac:dyDescent="0.2">
      <c r="A513" t="s">
        <v>1472</v>
      </c>
      <c r="B513" t="s">
        <v>18</v>
      </c>
      <c r="C513" t="s">
        <v>18</v>
      </c>
    </row>
    <row r="514" spans="1:3" x14ac:dyDescent="0.2">
      <c r="A514" t="s">
        <v>1473</v>
      </c>
      <c r="B514" t="s">
        <v>18</v>
      </c>
      <c r="C514" t="s">
        <v>18</v>
      </c>
    </row>
    <row r="515" spans="1:3" x14ac:dyDescent="0.2">
      <c r="A515" t="s">
        <v>1474</v>
      </c>
      <c r="B515" t="s">
        <v>18</v>
      </c>
      <c r="C515" t="s">
        <v>18</v>
      </c>
    </row>
    <row r="516" spans="1:3" x14ac:dyDescent="0.2">
      <c r="A516" t="s">
        <v>1475</v>
      </c>
      <c r="B516" t="s">
        <v>18</v>
      </c>
      <c r="C516" t="s">
        <v>18</v>
      </c>
    </row>
    <row r="517" spans="1:3" x14ac:dyDescent="0.2">
      <c r="A517" t="s">
        <v>1476</v>
      </c>
      <c r="B517" t="s">
        <v>18</v>
      </c>
      <c r="C517" t="s">
        <v>18</v>
      </c>
    </row>
    <row r="518" spans="1:3" x14ac:dyDescent="0.2">
      <c r="A518" t="s">
        <v>1477</v>
      </c>
      <c r="B518" t="s">
        <v>18</v>
      </c>
      <c r="C518" t="s">
        <v>18</v>
      </c>
    </row>
    <row r="519" spans="1:3" x14ac:dyDescent="0.2">
      <c r="A519" t="s">
        <v>1478</v>
      </c>
      <c r="B519" t="s">
        <v>18</v>
      </c>
      <c r="C519" t="s">
        <v>18</v>
      </c>
    </row>
    <row r="520" spans="1:3" x14ac:dyDescent="0.2">
      <c r="A520" t="s">
        <v>1479</v>
      </c>
      <c r="B520" t="s">
        <v>18</v>
      </c>
      <c r="C520" t="s">
        <v>18</v>
      </c>
    </row>
    <row r="521" spans="1:3" x14ac:dyDescent="0.2">
      <c r="A521" t="s">
        <v>1480</v>
      </c>
      <c r="B521" t="s">
        <v>18</v>
      </c>
      <c r="C521" t="s">
        <v>18</v>
      </c>
    </row>
    <row r="522" spans="1:3" x14ac:dyDescent="0.2">
      <c r="A522" t="s">
        <v>1481</v>
      </c>
      <c r="B522" t="s">
        <v>18</v>
      </c>
      <c r="C522" t="s">
        <v>18</v>
      </c>
    </row>
    <row r="523" spans="1:3" x14ac:dyDescent="0.2">
      <c r="A523" t="s">
        <v>1482</v>
      </c>
      <c r="B523" t="s">
        <v>18</v>
      </c>
      <c r="C523" t="s">
        <v>18</v>
      </c>
    </row>
    <row r="524" spans="1:3" x14ac:dyDescent="0.2">
      <c r="A524" t="s">
        <v>1483</v>
      </c>
      <c r="B524" t="s">
        <v>18</v>
      </c>
      <c r="C524" t="s">
        <v>18</v>
      </c>
    </row>
    <row r="525" spans="1:3" x14ac:dyDescent="0.2">
      <c r="A525" t="s">
        <v>1484</v>
      </c>
      <c r="B525" t="s">
        <v>18</v>
      </c>
      <c r="C525" t="s">
        <v>18</v>
      </c>
    </row>
    <row r="526" spans="1:3" x14ac:dyDescent="0.2">
      <c r="A526" t="s">
        <v>1485</v>
      </c>
      <c r="B526" t="s">
        <v>18</v>
      </c>
      <c r="C526" t="s">
        <v>18</v>
      </c>
    </row>
    <row r="527" spans="1:3" x14ac:dyDescent="0.2">
      <c r="A527" t="s">
        <v>1486</v>
      </c>
      <c r="B527" t="s">
        <v>18</v>
      </c>
      <c r="C527" t="s">
        <v>18</v>
      </c>
    </row>
    <row r="528" spans="1:3" x14ac:dyDescent="0.2">
      <c r="A528" t="s">
        <v>1487</v>
      </c>
      <c r="B528" t="s">
        <v>18</v>
      </c>
      <c r="C528" t="s">
        <v>18</v>
      </c>
    </row>
    <row r="529" spans="1:3" x14ac:dyDescent="0.2">
      <c r="A529" t="s">
        <v>1488</v>
      </c>
      <c r="B529" t="s">
        <v>18</v>
      </c>
      <c r="C529" t="s">
        <v>18</v>
      </c>
    </row>
    <row r="530" spans="1:3" x14ac:dyDescent="0.2">
      <c r="A530" t="s">
        <v>1489</v>
      </c>
      <c r="B530" t="s">
        <v>18</v>
      </c>
      <c r="C530" t="s">
        <v>18</v>
      </c>
    </row>
    <row r="531" spans="1:3" x14ac:dyDescent="0.2">
      <c r="A531" t="s">
        <v>1490</v>
      </c>
      <c r="B531" t="s">
        <v>18</v>
      </c>
      <c r="C531" t="s">
        <v>18</v>
      </c>
    </row>
    <row r="532" spans="1:3" x14ac:dyDescent="0.2">
      <c r="A532" t="s">
        <v>1491</v>
      </c>
      <c r="B532" t="s">
        <v>18</v>
      </c>
      <c r="C532" t="s">
        <v>18</v>
      </c>
    </row>
    <row r="533" spans="1:3" x14ac:dyDescent="0.2">
      <c r="A533" t="s">
        <v>1492</v>
      </c>
      <c r="B533" t="s">
        <v>18</v>
      </c>
      <c r="C533" t="s">
        <v>18</v>
      </c>
    </row>
    <row r="534" spans="1:3" x14ac:dyDescent="0.2">
      <c r="A534" t="s">
        <v>1493</v>
      </c>
      <c r="B534" t="s">
        <v>18</v>
      </c>
      <c r="C534" t="s">
        <v>18</v>
      </c>
    </row>
    <row r="535" spans="1:3" x14ac:dyDescent="0.2">
      <c r="A535" t="s">
        <v>1406</v>
      </c>
      <c r="B535" t="s">
        <v>18</v>
      </c>
      <c r="C535" t="s">
        <v>18</v>
      </c>
    </row>
    <row r="536" spans="1:3" x14ac:dyDescent="0.2">
      <c r="A536" t="s">
        <v>1494</v>
      </c>
      <c r="B536" t="s">
        <v>18</v>
      </c>
      <c r="C536" t="s">
        <v>18</v>
      </c>
    </row>
    <row r="537" spans="1:3" x14ac:dyDescent="0.2">
      <c r="A537" t="s">
        <v>1495</v>
      </c>
      <c r="B537" t="s">
        <v>18</v>
      </c>
      <c r="C537" t="s">
        <v>18</v>
      </c>
    </row>
    <row r="538" spans="1:3" x14ac:dyDescent="0.2">
      <c r="A538" t="s">
        <v>1496</v>
      </c>
      <c r="B538" t="s">
        <v>18</v>
      </c>
      <c r="C538" t="s">
        <v>18</v>
      </c>
    </row>
    <row r="539" spans="1:3" x14ac:dyDescent="0.2">
      <c r="A539" t="s">
        <v>1497</v>
      </c>
      <c r="B539" t="s">
        <v>18</v>
      </c>
      <c r="C539" t="s">
        <v>18</v>
      </c>
    </row>
    <row r="540" spans="1:3" x14ac:dyDescent="0.2">
      <c r="A540" t="s">
        <v>1460</v>
      </c>
      <c r="B540" t="s">
        <v>18</v>
      </c>
      <c r="C540" t="s">
        <v>18</v>
      </c>
    </row>
    <row r="541" spans="1:3" x14ac:dyDescent="0.2">
      <c r="A541" t="s">
        <v>1498</v>
      </c>
      <c r="B541" t="s">
        <v>18</v>
      </c>
      <c r="C541" t="s">
        <v>18</v>
      </c>
    </row>
    <row r="542" spans="1:3" x14ac:dyDescent="0.2">
      <c r="A542" t="s">
        <v>1406</v>
      </c>
      <c r="B542" t="s">
        <v>18</v>
      </c>
      <c r="C542" t="s">
        <v>18</v>
      </c>
    </row>
    <row r="543" spans="1:3" x14ac:dyDescent="0.2">
      <c r="A543" t="s">
        <v>1499</v>
      </c>
      <c r="B543" t="s">
        <v>18</v>
      </c>
      <c r="C543" t="s">
        <v>18</v>
      </c>
    </row>
    <row r="544" spans="1:3" x14ac:dyDescent="0.2">
      <c r="A544" t="s">
        <v>1500</v>
      </c>
      <c r="B544" t="s">
        <v>18</v>
      </c>
      <c r="C544" t="s">
        <v>18</v>
      </c>
    </row>
    <row r="545" spans="1:3" x14ac:dyDescent="0.2">
      <c r="A545" t="s">
        <v>1501</v>
      </c>
      <c r="B545" t="s">
        <v>18</v>
      </c>
      <c r="C545" t="s">
        <v>18</v>
      </c>
    </row>
    <row r="546" spans="1:3" x14ac:dyDescent="0.2">
      <c r="A546" t="s">
        <v>1502</v>
      </c>
      <c r="B546" t="s">
        <v>18</v>
      </c>
      <c r="C546" t="s">
        <v>18</v>
      </c>
    </row>
    <row r="547" spans="1:3" x14ac:dyDescent="0.2">
      <c r="A547" t="s">
        <v>1503</v>
      </c>
      <c r="B547" t="s">
        <v>18</v>
      </c>
      <c r="C547" t="s">
        <v>18</v>
      </c>
    </row>
    <row r="548" spans="1:3" x14ac:dyDescent="0.2">
      <c r="A548" t="s">
        <v>1504</v>
      </c>
      <c r="B548" t="s">
        <v>18</v>
      </c>
      <c r="C548" t="s">
        <v>18</v>
      </c>
    </row>
    <row r="549" spans="1:3" x14ac:dyDescent="0.2">
      <c r="A549" t="s">
        <v>1505</v>
      </c>
      <c r="B549" t="s">
        <v>18</v>
      </c>
      <c r="C549" t="s">
        <v>18</v>
      </c>
    </row>
    <row r="550" spans="1:3" x14ac:dyDescent="0.2">
      <c r="A550" t="s">
        <v>1411</v>
      </c>
      <c r="B550" t="s">
        <v>18</v>
      </c>
      <c r="C550" t="s">
        <v>18</v>
      </c>
    </row>
    <row r="551" spans="1:3" x14ac:dyDescent="0.2">
      <c r="A551" t="s">
        <v>1506</v>
      </c>
      <c r="B551" t="s">
        <v>18</v>
      </c>
      <c r="C551" t="s">
        <v>18</v>
      </c>
    </row>
    <row r="552" spans="1:3" x14ac:dyDescent="0.2">
      <c r="A552" t="s">
        <v>1507</v>
      </c>
      <c r="B552" t="s">
        <v>18</v>
      </c>
      <c r="C552" t="s">
        <v>18</v>
      </c>
    </row>
    <row r="553" spans="1:3" x14ac:dyDescent="0.2">
      <c r="A553" t="s">
        <v>1508</v>
      </c>
      <c r="B553" t="s">
        <v>18</v>
      </c>
      <c r="C553" t="s">
        <v>18</v>
      </c>
    </row>
    <row r="554" spans="1:3" x14ac:dyDescent="0.2">
      <c r="A554" t="s">
        <v>1509</v>
      </c>
      <c r="B554" t="s">
        <v>18</v>
      </c>
      <c r="C554" t="s">
        <v>18</v>
      </c>
    </row>
    <row r="555" spans="1:3" x14ac:dyDescent="0.2">
      <c r="A555" t="s">
        <v>1411</v>
      </c>
      <c r="B555" t="s">
        <v>18</v>
      </c>
      <c r="C555" t="s">
        <v>18</v>
      </c>
    </row>
    <row r="556" spans="1:3" x14ac:dyDescent="0.2">
      <c r="A556" t="s">
        <v>1411</v>
      </c>
      <c r="B556" t="s">
        <v>18</v>
      </c>
      <c r="C556" t="s">
        <v>18</v>
      </c>
    </row>
    <row r="557" spans="1:3" x14ac:dyDescent="0.2">
      <c r="A557" t="s">
        <v>1510</v>
      </c>
      <c r="B557" t="s">
        <v>18</v>
      </c>
      <c r="C557" t="s">
        <v>18</v>
      </c>
    </row>
    <row r="558" spans="1:3" x14ac:dyDescent="0.2">
      <c r="A558" t="s">
        <v>1511</v>
      </c>
      <c r="B558" t="s">
        <v>18</v>
      </c>
      <c r="C558" t="s">
        <v>18</v>
      </c>
    </row>
    <row r="559" spans="1:3" x14ac:dyDescent="0.2">
      <c r="A559" t="s">
        <v>1512</v>
      </c>
      <c r="B559" t="s">
        <v>18</v>
      </c>
      <c r="C559" t="s">
        <v>18</v>
      </c>
    </row>
    <row r="560" spans="1:3" x14ac:dyDescent="0.2">
      <c r="A560" t="s">
        <v>1513</v>
      </c>
      <c r="B560" t="s">
        <v>18</v>
      </c>
      <c r="C560" t="s">
        <v>18</v>
      </c>
    </row>
    <row r="561" spans="1:3" x14ac:dyDescent="0.2">
      <c r="A561" t="s">
        <v>1514</v>
      </c>
      <c r="B561" t="s">
        <v>18</v>
      </c>
      <c r="C561" t="s">
        <v>18</v>
      </c>
    </row>
    <row r="562" spans="1:3" x14ac:dyDescent="0.2">
      <c r="A562" t="s">
        <v>1515</v>
      </c>
      <c r="B562" t="s">
        <v>18</v>
      </c>
      <c r="C562" t="s">
        <v>18</v>
      </c>
    </row>
    <row r="563" spans="1:3" x14ac:dyDescent="0.2">
      <c r="A563" t="s">
        <v>1516</v>
      </c>
      <c r="B563" t="s">
        <v>18</v>
      </c>
      <c r="C563" t="s">
        <v>18</v>
      </c>
    </row>
    <row r="564" spans="1:3" x14ac:dyDescent="0.2">
      <c r="A564" t="s">
        <v>1517</v>
      </c>
      <c r="B564" t="s">
        <v>18</v>
      </c>
      <c r="C564" t="s">
        <v>18</v>
      </c>
    </row>
    <row r="565" spans="1:3" x14ac:dyDescent="0.2">
      <c r="A565" t="s">
        <v>1518</v>
      </c>
      <c r="B565" t="s">
        <v>18</v>
      </c>
      <c r="C565" t="s">
        <v>18</v>
      </c>
    </row>
    <row r="566" spans="1:3" x14ac:dyDescent="0.2">
      <c r="A566" t="s">
        <v>1519</v>
      </c>
      <c r="B566" t="s">
        <v>18</v>
      </c>
      <c r="C566" t="s">
        <v>18</v>
      </c>
    </row>
    <row r="567" spans="1:3" x14ac:dyDescent="0.2">
      <c r="A567" t="s">
        <v>1520</v>
      </c>
      <c r="B567" t="s">
        <v>18</v>
      </c>
      <c r="C567" t="s">
        <v>18</v>
      </c>
    </row>
    <row r="568" spans="1:3" x14ac:dyDescent="0.2">
      <c r="A568" t="s">
        <v>1521</v>
      </c>
      <c r="B568" t="s">
        <v>18</v>
      </c>
      <c r="C568" t="s">
        <v>18</v>
      </c>
    </row>
    <row r="569" spans="1:3" x14ac:dyDescent="0.2">
      <c r="A569" t="s">
        <v>1522</v>
      </c>
      <c r="B569" t="s">
        <v>18</v>
      </c>
      <c r="C569" t="s">
        <v>18</v>
      </c>
    </row>
    <row r="570" spans="1:3" x14ac:dyDescent="0.2">
      <c r="A570" t="s">
        <v>1523</v>
      </c>
      <c r="B570" t="s">
        <v>18</v>
      </c>
      <c r="C570" t="s">
        <v>18</v>
      </c>
    </row>
    <row r="571" spans="1:3" x14ac:dyDescent="0.2">
      <c r="A571" t="s">
        <v>1524</v>
      </c>
      <c r="B571" t="s">
        <v>18</v>
      </c>
      <c r="C571" t="s">
        <v>18</v>
      </c>
    </row>
    <row r="572" spans="1:3" x14ac:dyDescent="0.2">
      <c r="A572" t="s">
        <v>1525</v>
      </c>
      <c r="B572" t="s">
        <v>18</v>
      </c>
      <c r="C572" t="s">
        <v>18</v>
      </c>
    </row>
    <row r="573" spans="1:3" x14ac:dyDescent="0.2">
      <c r="A573" t="s">
        <v>1526</v>
      </c>
      <c r="B573" t="s">
        <v>18</v>
      </c>
      <c r="C573" t="s">
        <v>18</v>
      </c>
    </row>
    <row r="574" spans="1:3" x14ac:dyDescent="0.2">
      <c r="A574" t="s">
        <v>1527</v>
      </c>
      <c r="B574" t="s">
        <v>18</v>
      </c>
      <c r="C574" t="s">
        <v>18</v>
      </c>
    </row>
    <row r="575" spans="1:3" x14ac:dyDescent="0.2">
      <c r="A575" t="s">
        <v>1528</v>
      </c>
      <c r="B575" t="s">
        <v>18</v>
      </c>
      <c r="C575" t="s">
        <v>18</v>
      </c>
    </row>
    <row r="576" spans="1:3" x14ac:dyDescent="0.2">
      <c r="A576" t="s">
        <v>1460</v>
      </c>
      <c r="B576" t="s">
        <v>18</v>
      </c>
      <c r="C576" t="s">
        <v>18</v>
      </c>
    </row>
    <row r="577" spans="1:3" x14ac:dyDescent="0.2">
      <c r="A577" t="s">
        <v>1529</v>
      </c>
      <c r="B577" t="s">
        <v>18</v>
      </c>
      <c r="C577" t="s">
        <v>18</v>
      </c>
    </row>
    <row r="578" spans="1:3" x14ac:dyDescent="0.2">
      <c r="A578" t="s">
        <v>1530</v>
      </c>
      <c r="B578" t="s">
        <v>18</v>
      </c>
      <c r="C578" t="s">
        <v>18</v>
      </c>
    </row>
    <row r="579" spans="1:3" x14ac:dyDescent="0.2">
      <c r="A579" t="s">
        <v>1531</v>
      </c>
      <c r="B579" t="s">
        <v>18</v>
      </c>
      <c r="C579" t="s">
        <v>18</v>
      </c>
    </row>
    <row r="580" spans="1:3" x14ac:dyDescent="0.2">
      <c r="A580" t="s">
        <v>1532</v>
      </c>
      <c r="B580" t="s">
        <v>18</v>
      </c>
      <c r="C580" t="s">
        <v>18</v>
      </c>
    </row>
    <row r="581" spans="1:3" x14ac:dyDescent="0.2">
      <c r="A581" t="s">
        <v>1533</v>
      </c>
      <c r="B581" t="s">
        <v>18</v>
      </c>
      <c r="C581" t="s">
        <v>18</v>
      </c>
    </row>
    <row r="582" spans="1:3" x14ac:dyDescent="0.2">
      <c r="A582" t="s">
        <v>1534</v>
      </c>
      <c r="B582" t="s">
        <v>18</v>
      </c>
      <c r="C582" t="s">
        <v>18</v>
      </c>
    </row>
    <row r="583" spans="1:3" x14ac:dyDescent="0.2">
      <c r="A583" t="s">
        <v>1535</v>
      </c>
      <c r="B583" t="s">
        <v>18</v>
      </c>
      <c r="C583" t="s">
        <v>18</v>
      </c>
    </row>
    <row r="584" spans="1:3" x14ac:dyDescent="0.2">
      <c r="A584" t="s">
        <v>1536</v>
      </c>
      <c r="B584" t="s">
        <v>18</v>
      </c>
      <c r="C584" t="s">
        <v>18</v>
      </c>
    </row>
    <row r="585" spans="1:3" x14ac:dyDescent="0.2">
      <c r="A585" t="s">
        <v>1537</v>
      </c>
      <c r="B585" t="s">
        <v>12</v>
      </c>
      <c r="C585" t="s">
        <v>18</v>
      </c>
    </row>
    <row r="586" spans="1:3" x14ac:dyDescent="0.2">
      <c r="A586" t="s">
        <v>1413</v>
      </c>
      <c r="B586" t="s">
        <v>12</v>
      </c>
      <c r="C586" t="s">
        <v>18</v>
      </c>
    </row>
    <row r="587" spans="1:3" x14ac:dyDescent="0.2">
      <c r="A587" t="s">
        <v>1538</v>
      </c>
      <c r="B587" t="s">
        <v>12</v>
      </c>
      <c r="C587" t="s">
        <v>18</v>
      </c>
    </row>
    <row r="588" spans="1:3" x14ac:dyDescent="0.2">
      <c r="A588" t="s">
        <v>1539</v>
      </c>
      <c r="B588" t="s">
        <v>12</v>
      </c>
      <c r="C588" t="s">
        <v>18</v>
      </c>
    </row>
    <row r="589" spans="1:3" x14ac:dyDescent="0.2">
      <c r="A589" t="s">
        <v>1540</v>
      </c>
      <c r="B589" t="s">
        <v>12</v>
      </c>
      <c r="C589" t="s">
        <v>18</v>
      </c>
    </row>
    <row r="590" spans="1:3" x14ac:dyDescent="0.2">
      <c r="A590" t="s">
        <v>1541</v>
      </c>
      <c r="B590" t="s">
        <v>12</v>
      </c>
      <c r="C590" t="s">
        <v>18</v>
      </c>
    </row>
    <row r="591" spans="1:3" x14ac:dyDescent="0.2">
      <c r="A591" t="s">
        <v>1542</v>
      </c>
      <c r="B591" t="s">
        <v>12</v>
      </c>
      <c r="C591" t="s">
        <v>18</v>
      </c>
    </row>
    <row r="592" spans="1:3" x14ac:dyDescent="0.2">
      <c r="A592" t="s">
        <v>1543</v>
      </c>
      <c r="B592" t="s">
        <v>12</v>
      </c>
      <c r="C592" t="s">
        <v>18</v>
      </c>
    </row>
    <row r="593" spans="1:3" x14ac:dyDescent="0.2">
      <c r="A593" t="s">
        <v>1544</v>
      </c>
      <c r="B593" t="s">
        <v>12</v>
      </c>
      <c r="C593" t="s">
        <v>18</v>
      </c>
    </row>
    <row r="594" spans="1:3" x14ac:dyDescent="0.2">
      <c r="A594" t="s">
        <v>1545</v>
      </c>
      <c r="B594" t="s">
        <v>12</v>
      </c>
      <c r="C594" t="s">
        <v>18</v>
      </c>
    </row>
    <row r="595" spans="1:3" x14ac:dyDescent="0.2">
      <c r="A595" t="s">
        <v>1546</v>
      </c>
      <c r="B595" t="s">
        <v>12</v>
      </c>
      <c r="C595" t="s">
        <v>18</v>
      </c>
    </row>
    <row r="596" spans="1:3" x14ac:dyDescent="0.2">
      <c r="A596" t="s">
        <v>1547</v>
      </c>
      <c r="B596" t="s">
        <v>12</v>
      </c>
      <c r="C596" t="s">
        <v>18</v>
      </c>
    </row>
    <row r="597" spans="1:3" x14ac:dyDescent="0.2">
      <c r="A597" t="s">
        <v>1548</v>
      </c>
      <c r="B597" t="s">
        <v>12</v>
      </c>
      <c r="C597" t="s">
        <v>18</v>
      </c>
    </row>
    <row r="598" spans="1:3" x14ac:dyDescent="0.2">
      <c r="A598" t="s">
        <v>1549</v>
      </c>
      <c r="B598" t="s">
        <v>12</v>
      </c>
      <c r="C598" t="s">
        <v>18</v>
      </c>
    </row>
    <row r="599" spans="1:3" x14ac:dyDescent="0.2">
      <c r="A599" t="s">
        <v>1550</v>
      </c>
      <c r="B599" t="s">
        <v>12</v>
      </c>
      <c r="C599" t="s">
        <v>18</v>
      </c>
    </row>
    <row r="600" spans="1:3" x14ac:dyDescent="0.2">
      <c r="A600" t="s">
        <v>1551</v>
      </c>
      <c r="B600" t="s">
        <v>12</v>
      </c>
      <c r="C600" t="s">
        <v>18</v>
      </c>
    </row>
    <row r="601" spans="1:3" x14ac:dyDescent="0.2">
      <c r="A601" t="s">
        <v>1552</v>
      </c>
      <c r="B601" t="s">
        <v>12</v>
      </c>
      <c r="C601" t="s">
        <v>18</v>
      </c>
    </row>
    <row r="602" spans="1:3" x14ac:dyDescent="0.2">
      <c r="A602" t="s">
        <v>1553</v>
      </c>
      <c r="B602" t="s">
        <v>12</v>
      </c>
      <c r="C602" t="s">
        <v>18</v>
      </c>
    </row>
    <row r="603" spans="1:3" x14ac:dyDescent="0.2">
      <c r="A603" t="s">
        <v>1554</v>
      </c>
      <c r="B603" t="s">
        <v>12</v>
      </c>
      <c r="C603" t="s">
        <v>18</v>
      </c>
    </row>
    <row r="604" spans="1:3" x14ac:dyDescent="0.2">
      <c r="A604" t="s">
        <v>1555</v>
      </c>
      <c r="B604" t="s">
        <v>12</v>
      </c>
      <c r="C604" t="s">
        <v>18</v>
      </c>
    </row>
    <row r="605" spans="1:3" x14ac:dyDescent="0.2">
      <c r="A605" t="s">
        <v>1556</v>
      </c>
      <c r="B605" t="s">
        <v>12</v>
      </c>
      <c r="C605" t="s">
        <v>18</v>
      </c>
    </row>
    <row r="606" spans="1:3" x14ac:dyDescent="0.2">
      <c r="A606" t="s">
        <v>1557</v>
      </c>
      <c r="B606" t="s">
        <v>12</v>
      </c>
      <c r="C606" t="s">
        <v>18</v>
      </c>
    </row>
    <row r="607" spans="1:3" x14ac:dyDescent="0.2">
      <c r="A607" t="s">
        <v>1558</v>
      </c>
      <c r="B607" t="s">
        <v>12</v>
      </c>
      <c r="C607" t="s">
        <v>18</v>
      </c>
    </row>
    <row r="608" spans="1:3" x14ac:dyDescent="0.2">
      <c r="A608" t="s">
        <v>1559</v>
      </c>
      <c r="B608" t="s">
        <v>12</v>
      </c>
      <c r="C608" t="s">
        <v>18</v>
      </c>
    </row>
    <row r="609" spans="1:3" x14ac:dyDescent="0.2">
      <c r="A609" t="s">
        <v>1560</v>
      </c>
      <c r="B609" t="s">
        <v>12</v>
      </c>
      <c r="C609" t="s">
        <v>18</v>
      </c>
    </row>
    <row r="610" spans="1:3" x14ac:dyDescent="0.2">
      <c r="A610" t="s">
        <v>1561</v>
      </c>
      <c r="B610" t="s">
        <v>12</v>
      </c>
      <c r="C610" t="s">
        <v>18</v>
      </c>
    </row>
    <row r="611" spans="1:3" x14ac:dyDescent="0.2">
      <c r="A611" t="s">
        <v>1562</v>
      </c>
      <c r="B611" t="s">
        <v>12</v>
      </c>
      <c r="C611" t="s">
        <v>18</v>
      </c>
    </row>
    <row r="612" spans="1:3" x14ac:dyDescent="0.2">
      <c r="A612" t="s">
        <v>1563</v>
      </c>
      <c r="B612" t="s">
        <v>12</v>
      </c>
      <c r="C612" t="s">
        <v>12</v>
      </c>
    </row>
    <row r="613" spans="1:3" x14ac:dyDescent="0.2">
      <c r="A613" t="s">
        <v>1564</v>
      </c>
      <c r="B613" t="s">
        <v>12</v>
      </c>
      <c r="C613" t="s">
        <v>18</v>
      </c>
    </row>
    <row r="614" spans="1:3" x14ac:dyDescent="0.2">
      <c r="A614" t="s">
        <v>1565</v>
      </c>
      <c r="B614" t="s">
        <v>12</v>
      </c>
      <c r="C614" t="s">
        <v>18</v>
      </c>
    </row>
    <row r="615" spans="1:3" x14ac:dyDescent="0.2">
      <c r="A615" t="s">
        <v>1566</v>
      </c>
      <c r="B615" t="s">
        <v>12</v>
      </c>
      <c r="C615" t="s">
        <v>18</v>
      </c>
    </row>
    <row r="616" spans="1:3" x14ac:dyDescent="0.2">
      <c r="A616" t="s">
        <v>1567</v>
      </c>
      <c r="B616" t="s">
        <v>12</v>
      </c>
      <c r="C616" t="s">
        <v>18</v>
      </c>
    </row>
    <row r="617" spans="1:3" x14ac:dyDescent="0.2">
      <c r="A617" t="s">
        <v>1568</v>
      </c>
      <c r="B617" t="s">
        <v>12</v>
      </c>
      <c r="C617" t="s">
        <v>18</v>
      </c>
    </row>
    <row r="618" spans="1:3" x14ac:dyDescent="0.2">
      <c r="A618" t="s">
        <v>1569</v>
      </c>
      <c r="B618" t="s">
        <v>12</v>
      </c>
      <c r="C618" t="s">
        <v>18</v>
      </c>
    </row>
    <row r="619" spans="1:3" x14ac:dyDescent="0.2">
      <c r="A619" t="s">
        <v>1570</v>
      </c>
      <c r="B619" t="s">
        <v>12</v>
      </c>
      <c r="C619" t="s">
        <v>18</v>
      </c>
    </row>
    <row r="620" spans="1:3" x14ac:dyDescent="0.2">
      <c r="A620" t="s">
        <v>1571</v>
      </c>
      <c r="B620" t="s">
        <v>12</v>
      </c>
      <c r="C620" t="s">
        <v>18</v>
      </c>
    </row>
    <row r="621" spans="1:3" x14ac:dyDescent="0.2">
      <c r="A621" t="s">
        <v>1572</v>
      </c>
      <c r="B621" t="s">
        <v>12</v>
      </c>
      <c r="C621" t="s">
        <v>18</v>
      </c>
    </row>
    <row r="622" spans="1:3" x14ac:dyDescent="0.2">
      <c r="A622" t="s">
        <v>1573</v>
      </c>
      <c r="B622" t="s">
        <v>12</v>
      </c>
      <c r="C622" t="s">
        <v>18</v>
      </c>
    </row>
    <row r="623" spans="1:3" x14ac:dyDescent="0.2">
      <c r="A623" t="s">
        <v>1574</v>
      </c>
      <c r="B623" t="s">
        <v>12</v>
      </c>
      <c r="C623" t="s">
        <v>18</v>
      </c>
    </row>
    <row r="624" spans="1:3" x14ac:dyDescent="0.2">
      <c r="A624" t="s">
        <v>1575</v>
      </c>
      <c r="B624" t="s">
        <v>12</v>
      </c>
      <c r="C624" t="s">
        <v>4</v>
      </c>
    </row>
    <row r="625" spans="1:3" x14ac:dyDescent="0.2">
      <c r="A625" t="s">
        <v>1576</v>
      </c>
      <c r="B625" t="s">
        <v>12</v>
      </c>
      <c r="C625" t="s">
        <v>18</v>
      </c>
    </row>
    <row r="626" spans="1:3" x14ac:dyDescent="0.2">
      <c r="A626" t="s">
        <v>1577</v>
      </c>
      <c r="B626" t="s">
        <v>12</v>
      </c>
      <c r="C626" t="s">
        <v>18</v>
      </c>
    </row>
    <row r="627" spans="1:3" x14ac:dyDescent="0.2">
      <c r="A627" t="s">
        <v>1578</v>
      </c>
      <c r="B627" t="s">
        <v>12</v>
      </c>
      <c r="C627" t="s">
        <v>18</v>
      </c>
    </row>
    <row r="628" spans="1:3" x14ac:dyDescent="0.2">
      <c r="A628" t="s">
        <v>1579</v>
      </c>
      <c r="B628" t="s">
        <v>12</v>
      </c>
      <c r="C628" t="s">
        <v>18</v>
      </c>
    </row>
    <row r="629" spans="1:3" x14ac:dyDescent="0.2">
      <c r="A629" t="s">
        <v>1580</v>
      </c>
      <c r="B629" t="s">
        <v>12</v>
      </c>
      <c r="C629" t="s">
        <v>18</v>
      </c>
    </row>
    <row r="630" spans="1:3" x14ac:dyDescent="0.2">
      <c r="A630" t="s">
        <v>1581</v>
      </c>
      <c r="B630" t="s">
        <v>12</v>
      </c>
      <c r="C630" t="s">
        <v>18</v>
      </c>
    </row>
    <row r="631" spans="1:3" x14ac:dyDescent="0.2">
      <c r="A631" t="s">
        <v>1582</v>
      </c>
      <c r="B631" t="s">
        <v>12</v>
      </c>
      <c r="C631" t="s">
        <v>18</v>
      </c>
    </row>
    <row r="632" spans="1:3" x14ac:dyDescent="0.2">
      <c r="A632" t="s">
        <v>1583</v>
      </c>
      <c r="B632" t="s">
        <v>12</v>
      </c>
      <c r="C632" t="s">
        <v>18</v>
      </c>
    </row>
    <row r="633" spans="1:3" x14ac:dyDescent="0.2">
      <c r="A633" t="s">
        <v>1584</v>
      </c>
      <c r="B633" t="s">
        <v>12</v>
      </c>
      <c r="C633" t="s">
        <v>18</v>
      </c>
    </row>
    <row r="634" spans="1:3" x14ac:dyDescent="0.2">
      <c r="A634" t="s">
        <v>1585</v>
      </c>
      <c r="B634" t="s">
        <v>12</v>
      </c>
      <c r="C634" t="s">
        <v>18</v>
      </c>
    </row>
    <row r="635" spans="1:3" x14ac:dyDescent="0.2">
      <c r="A635" t="s">
        <v>1586</v>
      </c>
      <c r="B635" t="s">
        <v>12</v>
      </c>
      <c r="C635" t="s">
        <v>18</v>
      </c>
    </row>
    <row r="636" spans="1:3" x14ac:dyDescent="0.2">
      <c r="A636" t="s">
        <v>1587</v>
      </c>
      <c r="B636" t="s">
        <v>12</v>
      </c>
      <c r="C636" t="s">
        <v>18</v>
      </c>
    </row>
    <row r="637" spans="1:3" x14ac:dyDescent="0.2">
      <c r="A637" t="s">
        <v>1588</v>
      </c>
      <c r="B637" t="s">
        <v>12</v>
      </c>
      <c r="C637" t="s">
        <v>12</v>
      </c>
    </row>
    <row r="638" spans="1:3" x14ac:dyDescent="0.2">
      <c r="A638" t="s">
        <v>1589</v>
      </c>
      <c r="B638" t="s">
        <v>4</v>
      </c>
      <c r="C638" t="s">
        <v>4</v>
      </c>
    </row>
    <row r="639" spans="1:3" x14ac:dyDescent="0.2">
      <c r="A639" t="s">
        <v>1590</v>
      </c>
      <c r="B639" t="s">
        <v>4</v>
      </c>
      <c r="C639" t="s">
        <v>4</v>
      </c>
    </row>
    <row r="640" spans="1:3" x14ac:dyDescent="0.2">
      <c r="A640" t="s">
        <v>1591</v>
      </c>
      <c r="B640" t="s">
        <v>4</v>
      </c>
      <c r="C640" t="s">
        <v>4</v>
      </c>
    </row>
    <row r="641" spans="1:3" x14ac:dyDescent="0.2">
      <c r="A641" t="s">
        <v>1592</v>
      </c>
      <c r="B641" t="s">
        <v>4</v>
      </c>
      <c r="C641" t="s">
        <v>4</v>
      </c>
    </row>
    <row r="642" spans="1:3" x14ac:dyDescent="0.2">
      <c r="A642" t="s">
        <v>1593</v>
      </c>
      <c r="B642" t="s">
        <v>4</v>
      </c>
      <c r="C642" t="s">
        <v>4</v>
      </c>
    </row>
    <row r="643" spans="1:3" x14ac:dyDescent="0.2">
      <c r="A643" t="s">
        <v>1594</v>
      </c>
      <c r="B643" t="s">
        <v>4</v>
      </c>
      <c r="C643" t="s">
        <v>4</v>
      </c>
    </row>
    <row r="644" spans="1:3" x14ac:dyDescent="0.2">
      <c r="A644" t="s">
        <v>1595</v>
      </c>
      <c r="B644" t="s">
        <v>4</v>
      </c>
      <c r="C644" t="s">
        <v>4</v>
      </c>
    </row>
    <row r="645" spans="1:3" x14ac:dyDescent="0.2">
      <c r="A645" t="s">
        <v>1596</v>
      </c>
      <c r="B645" t="s">
        <v>4</v>
      </c>
      <c r="C645" t="s">
        <v>4</v>
      </c>
    </row>
    <row r="646" spans="1:3" x14ac:dyDescent="0.2">
      <c r="A646" t="s">
        <v>1597</v>
      </c>
      <c r="B646" t="s">
        <v>4</v>
      </c>
      <c r="C646" t="s">
        <v>4</v>
      </c>
    </row>
    <row r="647" spans="1:3" x14ac:dyDescent="0.2">
      <c r="A647" t="s">
        <v>1598</v>
      </c>
      <c r="B647" t="s">
        <v>4</v>
      </c>
      <c r="C647" t="s">
        <v>4</v>
      </c>
    </row>
    <row r="648" spans="1:3" x14ac:dyDescent="0.2">
      <c r="A648" t="s">
        <v>1599</v>
      </c>
      <c r="B648" t="s">
        <v>4</v>
      </c>
      <c r="C648" t="s">
        <v>4</v>
      </c>
    </row>
    <row r="649" spans="1:3" x14ac:dyDescent="0.2">
      <c r="A649" t="s">
        <v>1600</v>
      </c>
      <c r="B649" t="s">
        <v>4</v>
      </c>
      <c r="C649" t="s">
        <v>4</v>
      </c>
    </row>
    <row r="650" spans="1:3" x14ac:dyDescent="0.2">
      <c r="A650" t="s">
        <v>1601</v>
      </c>
      <c r="B650" t="s">
        <v>4</v>
      </c>
      <c r="C650" t="s">
        <v>4</v>
      </c>
    </row>
    <row r="651" spans="1:3" x14ac:dyDescent="0.2">
      <c r="A651" t="s">
        <v>1602</v>
      </c>
      <c r="B651" t="s">
        <v>4</v>
      </c>
      <c r="C651" t="s">
        <v>4</v>
      </c>
    </row>
    <row r="652" spans="1:3" x14ac:dyDescent="0.2">
      <c r="A652" t="s">
        <v>1603</v>
      </c>
      <c r="B652" t="s">
        <v>4</v>
      </c>
      <c r="C652" t="s">
        <v>4</v>
      </c>
    </row>
    <row r="653" spans="1:3" x14ac:dyDescent="0.2">
      <c r="A653" t="s">
        <v>1604</v>
      </c>
      <c r="B653" t="s">
        <v>4</v>
      </c>
      <c r="C653" t="s">
        <v>4</v>
      </c>
    </row>
    <row r="654" spans="1:3" x14ac:dyDescent="0.2">
      <c r="A654" t="s">
        <v>1605</v>
      </c>
      <c r="B654" t="s">
        <v>4</v>
      </c>
      <c r="C654" t="s">
        <v>4</v>
      </c>
    </row>
    <row r="655" spans="1:3" x14ac:dyDescent="0.2">
      <c r="A655" t="s">
        <v>1606</v>
      </c>
      <c r="B655" t="s">
        <v>4</v>
      </c>
      <c r="C655" t="s">
        <v>4</v>
      </c>
    </row>
    <row r="656" spans="1:3" x14ac:dyDescent="0.2">
      <c r="A656" t="s">
        <v>1607</v>
      </c>
      <c r="B656" t="s">
        <v>4</v>
      </c>
      <c r="C656" t="s">
        <v>4</v>
      </c>
    </row>
    <row r="657" spans="1:3" x14ac:dyDescent="0.2">
      <c r="A657" t="s">
        <v>1608</v>
      </c>
      <c r="B657" t="s">
        <v>4</v>
      </c>
      <c r="C657" t="s">
        <v>4</v>
      </c>
    </row>
    <row r="658" spans="1:3" x14ac:dyDescent="0.2">
      <c r="A658" t="s">
        <v>1609</v>
      </c>
      <c r="B658" t="s">
        <v>4</v>
      </c>
      <c r="C658" t="s">
        <v>4</v>
      </c>
    </row>
    <row r="659" spans="1:3" x14ac:dyDescent="0.2">
      <c r="A659" t="s">
        <v>1610</v>
      </c>
      <c r="B659" t="s">
        <v>4</v>
      </c>
      <c r="C659" t="s">
        <v>4</v>
      </c>
    </row>
    <row r="660" spans="1:3" x14ac:dyDescent="0.2">
      <c r="A660" t="s">
        <v>1611</v>
      </c>
      <c r="B660" t="s">
        <v>4</v>
      </c>
      <c r="C660" t="s">
        <v>4</v>
      </c>
    </row>
    <row r="661" spans="1:3" x14ac:dyDescent="0.2">
      <c r="A661" t="s">
        <v>1612</v>
      </c>
      <c r="B661" t="s">
        <v>4</v>
      </c>
      <c r="C661" t="s">
        <v>4</v>
      </c>
    </row>
    <row r="662" spans="1:3" x14ac:dyDescent="0.2">
      <c r="A662" t="s">
        <v>1613</v>
      </c>
      <c r="B662" t="s">
        <v>4</v>
      </c>
      <c r="C662" t="s">
        <v>4</v>
      </c>
    </row>
    <row r="663" spans="1:3" x14ac:dyDescent="0.2">
      <c r="A663" t="s">
        <v>1614</v>
      </c>
      <c r="B663" t="s">
        <v>4</v>
      </c>
      <c r="C663" t="s">
        <v>4</v>
      </c>
    </row>
    <row r="664" spans="1:3" x14ac:dyDescent="0.2">
      <c r="A664" t="s">
        <v>1615</v>
      </c>
      <c r="B664" t="s">
        <v>4</v>
      </c>
      <c r="C664" t="s">
        <v>4</v>
      </c>
    </row>
    <row r="665" spans="1:3" x14ac:dyDescent="0.2">
      <c r="A665" t="s">
        <v>1616</v>
      </c>
      <c r="B665" t="s">
        <v>4</v>
      </c>
      <c r="C665" t="s">
        <v>4</v>
      </c>
    </row>
    <row r="666" spans="1:3" x14ac:dyDescent="0.2">
      <c r="A666" t="s">
        <v>1617</v>
      </c>
      <c r="B666" t="s">
        <v>4</v>
      </c>
      <c r="C666" t="s">
        <v>4</v>
      </c>
    </row>
    <row r="667" spans="1:3" x14ac:dyDescent="0.2">
      <c r="A667" t="s">
        <v>1618</v>
      </c>
      <c r="B667" t="s">
        <v>4</v>
      </c>
      <c r="C667" t="s">
        <v>18</v>
      </c>
    </row>
    <row r="668" spans="1:3" x14ac:dyDescent="0.2">
      <c r="A668" t="s">
        <v>1619</v>
      </c>
      <c r="B668" t="s">
        <v>4</v>
      </c>
      <c r="C668" t="s">
        <v>4</v>
      </c>
    </row>
    <row r="669" spans="1:3" x14ac:dyDescent="0.2">
      <c r="A669" t="s">
        <v>1620</v>
      </c>
      <c r="B669" t="s">
        <v>4</v>
      </c>
      <c r="C669" t="s">
        <v>4</v>
      </c>
    </row>
    <row r="670" spans="1:3" x14ac:dyDescent="0.2">
      <c r="A670" t="s">
        <v>1621</v>
      </c>
      <c r="B670" t="s">
        <v>4</v>
      </c>
      <c r="C670" t="s">
        <v>4</v>
      </c>
    </row>
    <row r="671" spans="1:3" x14ac:dyDescent="0.2">
      <c r="A671" t="s">
        <v>1622</v>
      </c>
      <c r="B671" t="s">
        <v>4</v>
      </c>
      <c r="C671" t="s">
        <v>18</v>
      </c>
    </row>
    <row r="672" spans="1:3" x14ac:dyDescent="0.2">
      <c r="A672" t="s">
        <v>1623</v>
      </c>
      <c r="B672" t="s">
        <v>4</v>
      </c>
      <c r="C672" t="s">
        <v>4</v>
      </c>
    </row>
    <row r="673" spans="1:3" x14ac:dyDescent="0.2">
      <c r="A673" t="s">
        <v>1624</v>
      </c>
      <c r="B673" t="s">
        <v>4</v>
      </c>
      <c r="C673" t="s">
        <v>4</v>
      </c>
    </row>
    <row r="674" spans="1:3" x14ac:dyDescent="0.2">
      <c r="A674" t="s">
        <v>1596</v>
      </c>
      <c r="B674" t="s">
        <v>4</v>
      </c>
      <c r="C674" t="s">
        <v>4</v>
      </c>
    </row>
    <row r="675" spans="1:3" x14ac:dyDescent="0.2">
      <c r="A675" t="s">
        <v>1625</v>
      </c>
      <c r="B675" t="s">
        <v>4</v>
      </c>
      <c r="C675" t="s">
        <v>4</v>
      </c>
    </row>
    <row r="676" spans="1:3" x14ac:dyDescent="0.2">
      <c r="A676" t="s">
        <v>1626</v>
      </c>
      <c r="B676" t="s">
        <v>4</v>
      </c>
      <c r="C676" t="s">
        <v>4</v>
      </c>
    </row>
    <row r="677" spans="1:3" x14ac:dyDescent="0.2">
      <c r="A677" t="s">
        <v>1627</v>
      </c>
      <c r="B677" t="s">
        <v>4</v>
      </c>
      <c r="C677" t="s">
        <v>4</v>
      </c>
    </row>
    <row r="678" spans="1:3" x14ac:dyDescent="0.2">
      <c r="A678" t="s">
        <v>1628</v>
      </c>
      <c r="B678" t="s">
        <v>4</v>
      </c>
      <c r="C678" t="s">
        <v>4</v>
      </c>
    </row>
    <row r="679" spans="1:3" x14ac:dyDescent="0.2">
      <c r="A679" t="s">
        <v>1629</v>
      </c>
      <c r="B679" t="s">
        <v>4</v>
      </c>
      <c r="C679" t="s">
        <v>4</v>
      </c>
    </row>
    <row r="680" spans="1:3" x14ac:dyDescent="0.2">
      <c r="A680" t="s">
        <v>1630</v>
      </c>
      <c r="B680" t="s">
        <v>4</v>
      </c>
      <c r="C680" t="s">
        <v>4</v>
      </c>
    </row>
    <row r="681" spans="1:3" x14ac:dyDescent="0.2">
      <c r="A681" t="s">
        <v>1631</v>
      </c>
      <c r="B681" t="s">
        <v>4</v>
      </c>
      <c r="C681" t="s">
        <v>4</v>
      </c>
    </row>
    <row r="682" spans="1:3" x14ac:dyDescent="0.2">
      <c r="A682" t="s">
        <v>1632</v>
      </c>
      <c r="B682" t="s">
        <v>4</v>
      </c>
      <c r="C682" t="s">
        <v>18</v>
      </c>
    </row>
    <row r="683" spans="1:3" x14ac:dyDescent="0.2">
      <c r="A683" t="s">
        <v>1633</v>
      </c>
      <c r="B683" t="s">
        <v>4</v>
      </c>
      <c r="C683" t="s">
        <v>4</v>
      </c>
    </row>
    <row r="684" spans="1:3" x14ac:dyDescent="0.2">
      <c r="A684" t="s">
        <v>1634</v>
      </c>
      <c r="B684" t="s">
        <v>4</v>
      </c>
      <c r="C684" t="s">
        <v>4</v>
      </c>
    </row>
    <row r="685" spans="1:3" x14ac:dyDescent="0.2">
      <c r="A685" t="s">
        <v>1635</v>
      </c>
      <c r="B685" t="s">
        <v>4</v>
      </c>
      <c r="C685" t="s">
        <v>4</v>
      </c>
    </row>
    <row r="686" spans="1:3" x14ac:dyDescent="0.2">
      <c r="A686" t="s">
        <v>1636</v>
      </c>
      <c r="B686" t="s">
        <v>4</v>
      </c>
      <c r="C686" t="s">
        <v>4</v>
      </c>
    </row>
    <row r="687" spans="1:3" x14ac:dyDescent="0.2">
      <c r="A687" t="s">
        <v>1637</v>
      </c>
      <c r="B687" t="s">
        <v>4</v>
      </c>
      <c r="C687" t="s">
        <v>4</v>
      </c>
    </row>
    <row r="688" spans="1:3" x14ac:dyDescent="0.2">
      <c r="A688" t="s">
        <v>1638</v>
      </c>
      <c r="B688" t="s">
        <v>4</v>
      </c>
      <c r="C688" t="s">
        <v>18</v>
      </c>
    </row>
    <row r="689" spans="1:3" x14ac:dyDescent="0.2">
      <c r="A689" t="s">
        <v>1639</v>
      </c>
      <c r="B689" t="s">
        <v>4</v>
      </c>
      <c r="C689" t="s">
        <v>4</v>
      </c>
    </row>
    <row r="690" spans="1:3" x14ac:dyDescent="0.2">
      <c r="A690" t="s">
        <v>1640</v>
      </c>
      <c r="B690" t="s">
        <v>4</v>
      </c>
      <c r="C690" t="s">
        <v>4</v>
      </c>
    </row>
    <row r="691" spans="1:3" x14ac:dyDescent="0.2">
      <c r="A691" t="s">
        <v>1641</v>
      </c>
      <c r="B691" t="s">
        <v>4</v>
      </c>
      <c r="C691" t="s">
        <v>18</v>
      </c>
    </row>
    <row r="692" spans="1:3" x14ac:dyDescent="0.2">
      <c r="A692" t="s">
        <v>1642</v>
      </c>
      <c r="B692" t="s">
        <v>4</v>
      </c>
      <c r="C692" t="s">
        <v>4</v>
      </c>
    </row>
    <row r="693" spans="1:3" x14ac:dyDescent="0.2">
      <c r="A693" t="s">
        <v>1643</v>
      </c>
      <c r="B693" t="s">
        <v>4</v>
      </c>
      <c r="C693" t="s">
        <v>4</v>
      </c>
    </row>
    <row r="694" spans="1:3" x14ac:dyDescent="0.2">
      <c r="A694" t="s">
        <v>1644</v>
      </c>
      <c r="B694" t="s">
        <v>4</v>
      </c>
      <c r="C694" t="s">
        <v>4</v>
      </c>
    </row>
    <row r="695" spans="1:3" x14ac:dyDescent="0.2">
      <c r="A695" t="s">
        <v>1645</v>
      </c>
      <c r="B695" t="s">
        <v>4</v>
      </c>
      <c r="C695" t="s">
        <v>4</v>
      </c>
    </row>
    <row r="696" spans="1:3" x14ac:dyDescent="0.2">
      <c r="A696" t="s">
        <v>1646</v>
      </c>
      <c r="B696" t="s">
        <v>4</v>
      </c>
      <c r="C696" t="s">
        <v>4</v>
      </c>
    </row>
    <row r="697" spans="1:3" x14ac:dyDescent="0.2">
      <c r="A697" t="s">
        <v>1647</v>
      </c>
      <c r="B697" t="s">
        <v>4</v>
      </c>
      <c r="C697" t="s">
        <v>4</v>
      </c>
    </row>
    <row r="698" spans="1:3" x14ac:dyDescent="0.2">
      <c r="A698" t="s">
        <v>1648</v>
      </c>
      <c r="B698" t="s">
        <v>4</v>
      </c>
      <c r="C698" t="s">
        <v>4</v>
      </c>
    </row>
    <row r="699" spans="1:3" x14ac:dyDescent="0.2">
      <c r="A699" t="s">
        <v>1649</v>
      </c>
      <c r="B699" t="s">
        <v>4</v>
      </c>
      <c r="C699" t="s">
        <v>4</v>
      </c>
    </row>
    <row r="700" spans="1:3" x14ac:dyDescent="0.2">
      <c r="A700" t="s">
        <v>1650</v>
      </c>
      <c r="B700" t="s">
        <v>4</v>
      </c>
      <c r="C700" t="s">
        <v>4</v>
      </c>
    </row>
    <row r="701" spans="1:3" x14ac:dyDescent="0.2">
      <c r="A701" t="s">
        <v>1651</v>
      </c>
      <c r="B701" t="s">
        <v>4</v>
      </c>
      <c r="C701" t="s">
        <v>4</v>
      </c>
    </row>
    <row r="702" spans="1:3" x14ac:dyDescent="0.2">
      <c r="A702" t="s">
        <v>1652</v>
      </c>
      <c r="B702" t="s">
        <v>4</v>
      </c>
      <c r="C702" t="s">
        <v>4</v>
      </c>
    </row>
    <row r="703" spans="1:3" x14ac:dyDescent="0.2">
      <c r="A703" t="s">
        <v>1653</v>
      </c>
      <c r="B703" t="s">
        <v>4</v>
      </c>
      <c r="C703" t="s">
        <v>4</v>
      </c>
    </row>
    <row r="704" spans="1:3" x14ac:dyDescent="0.2">
      <c r="A704" t="s">
        <v>1654</v>
      </c>
      <c r="B704" t="s">
        <v>4</v>
      </c>
      <c r="C704" t="s">
        <v>4</v>
      </c>
    </row>
    <row r="705" spans="1:3" x14ac:dyDescent="0.2">
      <c r="A705" t="s">
        <v>1655</v>
      </c>
      <c r="B705" t="s">
        <v>4</v>
      </c>
      <c r="C705" t="s">
        <v>4</v>
      </c>
    </row>
    <row r="706" spans="1:3" x14ac:dyDescent="0.2">
      <c r="A706" t="s">
        <v>1656</v>
      </c>
      <c r="B706" t="s">
        <v>4</v>
      </c>
      <c r="C706" t="s">
        <v>4</v>
      </c>
    </row>
    <row r="707" spans="1:3" x14ac:dyDescent="0.2">
      <c r="A707" t="s">
        <v>1657</v>
      </c>
      <c r="B707" t="s">
        <v>4</v>
      </c>
      <c r="C707" t="s">
        <v>4</v>
      </c>
    </row>
    <row r="708" spans="1:3" x14ac:dyDescent="0.2">
      <c r="A708" t="s">
        <v>1658</v>
      </c>
      <c r="B708" t="s">
        <v>4</v>
      </c>
      <c r="C708" t="s">
        <v>4</v>
      </c>
    </row>
    <row r="709" spans="1:3" x14ac:dyDescent="0.2">
      <c r="A709" t="s">
        <v>1659</v>
      </c>
      <c r="B709" t="s">
        <v>4</v>
      </c>
      <c r="C709" t="s">
        <v>4</v>
      </c>
    </row>
    <row r="710" spans="1:3" x14ac:dyDescent="0.2">
      <c r="A710" t="s">
        <v>1660</v>
      </c>
      <c r="B710" t="s">
        <v>4</v>
      </c>
      <c r="C710" t="s">
        <v>4</v>
      </c>
    </row>
    <row r="711" spans="1:3" x14ac:dyDescent="0.2">
      <c r="A711" t="s">
        <v>1661</v>
      </c>
      <c r="B711" t="s">
        <v>4</v>
      </c>
      <c r="C711" t="s">
        <v>4</v>
      </c>
    </row>
    <row r="712" spans="1:3" x14ac:dyDescent="0.2">
      <c r="A712" t="s">
        <v>1662</v>
      </c>
      <c r="B712" t="s">
        <v>4</v>
      </c>
      <c r="C712" t="s">
        <v>4</v>
      </c>
    </row>
    <row r="713" spans="1:3" x14ac:dyDescent="0.2">
      <c r="A713" t="s">
        <v>1663</v>
      </c>
      <c r="B713" t="s">
        <v>4</v>
      </c>
      <c r="C713" t="s">
        <v>18</v>
      </c>
    </row>
    <row r="714" spans="1:3" x14ac:dyDescent="0.2">
      <c r="A714" t="s">
        <v>1664</v>
      </c>
      <c r="B714" t="s">
        <v>4</v>
      </c>
      <c r="C714" t="s">
        <v>4</v>
      </c>
    </row>
    <row r="715" spans="1:3" x14ac:dyDescent="0.2">
      <c r="A715" t="s">
        <v>1665</v>
      </c>
      <c r="B715" t="s">
        <v>4</v>
      </c>
      <c r="C715" t="s">
        <v>4</v>
      </c>
    </row>
    <row r="716" spans="1:3" x14ac:dyDescent="0.2">
      <c r="A716" t="s">
        <v>1666</v>
      </c>
      <c r="B716" t="s">
        <v>4</v>
      </c>
      <c r="C716" t="s">
        <v>4</v>
      </c>
    </row>
    <row r="717" spans="1:3" x14ac:dyDescent="0.2">
      <c r="A717" t="s">
        <v>1667</v>
      </c>
      <c r="B717" t="s">
        <v>4</v>
      </c>
      <c r="C717" t="s">
        <v>4</v>
      </c>
    </row>
    <row r="718" spans="1:3" x14ac:dyDescent="0.2">
      <c r="A718" t="s">
        <v>1668</v>
      </c>
      <c r="B718" t="s">
        <v>4</v>
      </c>
      <c r="C718" t="s">
        <v>4</v>
      </c>
    </row>
    <row r="719" spans="1:3" x14ac:dyDescent="0.2">
      <c r="A719" t="s">
        <v>1669</v>
      </c>
      <c r="B719" t="s">
        <v>4</v>
      </c>
      <c r="C719" t="s">
        <v>4</v>
      </c>
    </row>
    <row r="720" spans="1:3" x14ac:dyDescent="0.2">
      <c r="A720" t="s">
        <v>1670</v>
      </c>
      <c r="B720" t="s">
        <v>4</v>
      </c>
      <c r="C720" t="s">
        <v>4</v>
      </c>
    </row>
    <row r="721" spans="1:3" x14ac:dyDescent="0.2">
      <c r="A721" t="s">
        <v>1671</v>
      </c>
      <c r="B721" t="s">
        <v>4</v>
      </c>
      <c r="C721" t="s">
        <v>4</v>
      </c>
    </row>
    <row r="722" spans="1:3" x14ac:dyDescent="0.2">
      <c r="A722" t="s">
        <v>1672</v>
      </c>
      <c r="B722" t="s">
        <v>4</v>
      </c>
      <c r="C722" t="s">
        <v>4</v>
      </c>
    </row>
    <row r="723" spans="1:3" x14ac:dyDescent="0.2">
      <c r="A723" t="s">
        <v>1673</v>
      </c>
      <c r="B723" t="s">
        <v>4</v>
      </c>
      <c r="C723" t="s">
        <v>4</v>
      </c>
    </row>
    <row r="724" spans="1:3" x14ac:dyDescent="0.2">
      <c r="A724" t="s">
        <v>1674</v>
      </c>
      <c r="B724" t="s">
        <v>4</v>
      </c>
      <c r="C724" t="s">
        <v>18</v>
      </c>
    </row>
    <row r="725" spans="1:3" x14ac:dyDescent="0.2">
      <c r="A725" t="s">
        <v>1675</v>
      </c>
      <c r="B725" t="s">
        <v>4</v>
      </c>
      <c r="C725" t="s">
        <v>4</v>
      </c>
    </row>
    <row r="726" spans="1:3" x14ac:dyDescent="0.2">
      <c r="A726" t="s">
        <v>1676</v>
      </c>
      <c r="B726" t="s">
        <v>4</v>
      </c>
      <c r="C726" t="s">
        <v>18</v>
      </c>
    </row>
    <row r="727" spans="1:3" x14ac:dyDescent="0.2">
      <c r="A727" t="s">
        <v>1677</v>
      </c>
      <c r="B727" t="s">
        <v>4</v>
      </c>
      <c r="C727" t="s">
        <v>4</v>
      </c>
    </row>
    <row r="728" spans="1:3" x14ac:dyDescent="0.2">
      <c r="A728" t="s">
        <v>1678</v>
      </c>
      <c r="B728" t="s">
        <v>4</v>
      </c>
      <c r="C728" t="s">
        <v>4</v>
      </c>
    </row>
    <row r="729" spans="1:3" x14ac:dyDescent="0.2">
      <c r="A729" t="s">
        <v>1679</v>
      </c>
      <c r="B729" t="s">
        <v>4</v>
      </c>
      <c r="C729" t="s">
        <v>4</v>
      </c>
    </row>
    <row r="730" spans="1:3" x14ac:dyDescent="0.2">
      <c r="A730" t="s">
        <v>1680</v>
      </c>
      <c r="B730" t="s">
        <v>4</v>
      </c>
      <c r="C730" t="s">
        <v>4</v>
      </c>
    </row>
    <row r="731" spans="1:3" x14ac:dyDescent="0.2">
      <c r="A731" t="s">
        <v>1681</v>
      </c>
      <c r="B731" t="s">
        <v>4</v>
      </c>
      <c r="C731" t="s">
        <v>4</v>
      </c>
    </row>
    <row r="732" spans="1:3" x14ac:dyDescent="0.2">
      <c r="A732" t="s">
        <v>1682</v>
      </c>
      <c r="B732" t="s">
        <v>4</v>
      </c>
      <c r="C732" t="s">
        <v>4</v>
      </c>
    </row>
    <row r="733" spans="1:3" x14ac:dyDescent="0.2">
      <c r="A733" t="s">
        <v>1683</v>
      </c>
      <c r="B733" t="s">
        <v>4</v>
      </c>
      <c r="C733" t="s">
        <v>4</v>
      </c>
    </row>
    <row r="734" spans="1:3" x14ac:dyDescent="0.2">
      <c r="A734" t="s">
        <v>1596</v>
      </c>
      <c r="B734" t="s">
        <v>4</v>
      </c>
      <c r="C734" t="s">
        <v>4</v>
      </c>
    </row>
    <row r="735" spans="1:3" x14ac:dyDescent="0.2">
      <c r="A735" t="s">
        <v>1684</v>
      </c>
      <c r="B735" t="s">
        <v>4</v>
      </c>
      <c r="C735" t="s">
        <v>4</v>
      </c>
    </row>
    <row r="736" spans="1:3" x14ac:dyDescent="0.2">
      <c r="A736" t="s">
        <v>1685</v>
      </c>
      <c r="B736" t="s">
        <v>4</v>
      </c>
      <c r="C736" t="s">
        <v>4</v>
      </c>
    </row>
    <row r="737" spans="1:3" x14ac:dyDescent="0.2">
      <c r="A737" t="s">
        <v>1686</v>
      </c>
      <c r="B737" t="s">
        <v>4</v>
      </c>
      <c r="C737" t="s">
        <v>4</v>
      </c>
    </row>
    <row r="738" spans="1:3" x14ac:dyDescent="0.2">
      <c r="A738" t="s">
        <v>1687</v>
      </c>
      <c r="B738" t="s">
        <v>4</v>
      </c>
      <c r="C738" t="s">
        <v>4</v>
      </c>
    </row>
    <row r="739" spans="1:3" x14ac:dyDescent="0.2">
      <c r="A739" t="s">
        <v>1688</v>
      </c>
      <c r="B739" t="s">
        <v>4</v>
      </c>
      <c r="C739" t="s">
        <v>18</v>
      </c>
    </row>
    <row r="740" spans="1:3" x14ac:dyDescent="0.2">
      <c r="A740" t="s">
        <v>1689</v>
      </c>
      <c r="B740" t="s">
        <v>4</v>
      </c>
      <c r="C740" t="s">
        <v>4</v>
      </c>
    </row>
    <row r="741" spans="1:3" x14ac:dyDescent="0.2">
      <c r="A741" t="s">
        <v>1690</v>
      </c>
      <c r="B741" t="s">
        <v>4</v>
      </c>
      <c r="C741" t="s">
        <v>4</v>
      </c>
    </row>
    <row r="742" spans="1:3" x14ac:dyDescent="0.2">
      <c r="A742" t="s">
        <v>1691</v>
      </c>
      <c r="B742" t="s">
        <v>4</v>
      </c>
      <c r="C742" t="s">
        <v>4</v>
      </c>
    </row>
    <row r="743" spans="1:3" x14ac:dyDescent="0.2">
      <c r="A743" t="s">
        <v>1692</v>
      </c>
      <c r="B743" t="s">
        <v>4</v>
      </c>
      <c r="C743" t="s">
        <v>4</v>
      </c>
    </row>
    <row r="744" spans="1:3" x14ac:dyDescent="0.2">
      <c r="A744" t="s">
        <v>1693</v>
      </c>
      <c r="B744" t="s">
        <v>4</v>
      </c>
      <c r="C744" t="s">
        <v>4</v>
      </c>
    </row>
    <row r="745" spans="1:3" x14ac:dyDescent="0.2">
      <c r="A745" t="s">
        <v>1694</v>
      </c>
      <c r="B745" t="s">
        <v>4</v>
      </c>
      <c r="C745" t="s">
        <v>4</v>
      </c>
    </row>
    <row r="746" spans="1:3" x14ac:dyDescent="0.2">
      <c r="A746" t="s">
        <v>1695</v>
      </c>
      <c r="B746" t="s">
        <v>4</v>
      </c>
      <c r="C746" t="s">
        <v>4</v>
      </c>
    </row>
    <row r="747" spans="1:3" x14ac:dyDescent="0.2">
      <c r="A747" t="s">
        <v>1696</v>
      </c>
      <c r="B747" t="s">
        <v>4</v>
      </c>
      <c r="C747" t="s">
        <v>4</v>
      </c>
    </row>
    <row r="748" spans="1:3" x14ac:dyDescent="0.2">
      <c r="A748" t="s">
        <v>1697</v>
      </c>
      <c r="B748" t="s">
        <v>4</v>
      </c>
      <c r="C748" t="s">
        <v>4</v>
      </c>
    </row>
    <row r="749" spans="1:3" x14ac:dyDescent="0.2">
      <c r="A749" t="s">
        <v>1698</v>
      </c>
      <c r="B749" t="s">
        <v>4</v>
      </c>
      <c r="C749" t="s">
        <v>4</v>
      </c>
    </row>
    <row r="750" spans="1:3" x14ac:dyDescent="0.2">
      <c r="A750" t="s">
        <v>1699</v>
      </c>
      <c r="B750" t="s">
        <v>4</v>
      </c>
      <c r="C750" t="s">
        <v>4</v>
      </c>
    </row>
    <row r="751" spans="1:3" x14ac:dyDescent="0.2">
      <c r="A751" t="s">
        <v>1700</v>
      </c>
      <c r="B751" t="s">
        <v>4</v>
      </c>
      <c r="C751" t="s">
        <v>4</v>
      </c>
    </row>
    <row r="752" spans="1:3" x14ac:dyDescent="0.2">
      <c r="A752" t="s">
        <v>1701</v>
      </c>
      <c r="B752" t="s">
        <v>4</v>
      </c>
      <c r="C752" t="s">
        <v>4</v>
      </c>
    </row>
    <row r="753" spans="1:3" x14ac:dyDescent="0.2">
      <c r="A753" t="s">
        <v>1702</v>
      </c>
      <c r="B753" t="s">
        <v>4</v>
      </c>
      <c r="C753" t="s">
        <v>4</v>
      </c>
    </row>
    <row r="754" spans="1:3" x14ac:dyDescent="0.2">
      <c r="A754" t="s">
        <v>1703</v>
      </c>
      <c r="B754" t="s">
        <v>4</v>
      </c>
      <c r="C754" t="s">
        <v>4</v>
      </c>
    </row>
    <row r="755" spans="1:3" x14ac:dyDescent="0.2">
      <c r="A755" t="s">
        <v>1704</v>
      </c>
      <c r="B755" t="s">
        <v>4</v>
      </c>
      <c r="C755" t="s">
        <v>4</v>
      </c>
    </row>
    <row r="756" spans="1:3" x14ac:dyDescent="0.2">
      <c r="A756" t="s">
        <v>1705</v>
      </c>
      <c r="B756" t="s">
        <v>4</v>
      </c>
      <c r="C756" t="s">
        <v>4</v>
      </c>
    </row>
    <row r="757" spans="1:3" x14ac:dyDescent="0.2">
      <c r="A757" t="s">
        <v>1706</v>
      </c>
      <c r="B757" t="s">
        <v>4</v>
      </c>
      <c r="C757" t="s">
        <v>4</v>
      </c>
    </row>
    <row r="758" spans="1:3" x14ac:dyDescent="0.2">
      <c r="A758" t="s">
        <v>1707</v>
      </c>
      <c r="B758" t="s">
        <v>4</v>
      </c>
      <c r="C758" t="s">
        <v>4</v>
      </c>
    </row>
    <row r="759" spans="1:3" x14ac:dyDescent="0.2">
      <c r="A759" t="s">
        <v>1708</v>
      </c>
      <c r="B759" t="s">
        <v>4</v>
      </c>
      <c r="C759" t="s">
        <v>4</v>
      </c>
    </row>
    <row r="760" spans="1:3" x14ac:dyDescent="0.2">
      <c r="A760" t="s">
        <v>1709</v>
      </c>
      <c r="B760" t="s">
        <v>4</v>
      </c>
      <c r="C760" t="s">
        <v>18</v>
      </c>
    </row>
    <row r="761" spans="1:3" x14ac:dyDescent="0.2">
      <c r="A761" t="s">
        <v>1710</v>
      </c>
      <c r="B761" t="s">
        <v>4</v>
      </c>
      <c r="C761" t="s">
        <v>4</v>
      </c>
    </row>
    <row r="762" spans="1:3" x14ac:dyDescent="0.2">
      <c r="A762" t="s">
        <v>1711</v>
      </c>
      <c r="B762" t="s">
        <v>4</v>
      </c>
      <c r="C762" t="s">
        <v>4</v>
      </c>
    </row>
    <row r="763" spans="1:3" x14ac:dyDescent="0.2">
      <c r="A763" t="s">
        <v>1712</v>
      </c>
      <c r="B763" t="s">
        <v>4</v>
      </c>
      <c r="C763" t="s">
        <v>4</v>
      </c>
    </row>
    <row r="764" spans="1:3" x14ac:dyDescent="0.2">
      <c r="A764" t="s">
        <v>1713</v>
      </c>
      <c r="B764" t="s">
        <v>4</v>
      </c>
      <c r="C764" t="s">
        <v>4</v>
      </c>
    </row>
    <row r="765" spans="1:3" x14ac:dyDescent="0.2">
      <c r="A765" t="s">
        <v>1714</v>
      </c>
      <c r="B765" t="s">
        <v>4</v>
      </c>
      <c r="C765" t="s">
        <v>4</v>
      </c>
    </row>
    <row r="766" spans="1:3" x14ac:dyDescent="0.2">
      <c r="A766" t="s">
        <v>1715</v>
      </c>
      <c r="B766" t="s">
        <v>4</v>
      </c>
      <c r="C766" t="s">
        <v>4</v>
      </c>
    </row>
    <row r="767" spans="1:3" x14ac:dyDescent="0.2">
      <c r="A767" t="s">
        <v>1716</v>
      </c>
      <c r="B767" t="s">
        <v>7</v>
      </c>
      <c r="C767" t="s">
        <v>18</v>
      </c>
    </row>
    <row r="768" spans="1:3" x14ac:dyDescent="0.2">
      <c r="A768" t="s">
        <v>1717</v>
      </c>
      <c r="B768" t="s">
        <v>7</v>
      </c>
      <c r="C768" t="s">
        <v>18</v>
      </c>
    </row>
    <row r="769" spans="1:3" x14ac:dyDescent="0.2">
      <c r="A769" t="s">
        <v>1718</v>
      </c>
      <c r="B769" t="s">
        <v>7</v>
      </c>
      <c r="C769" t="s">
        <v>18</v>
      </c>
    </row>
    <row r="770" spans="1:3" x14ac:dyDescent="0.2">
      <c r="A770" t="s">
        <v>1719</v>
      </c>
      <c r="B770" t="s">
        <v>7</v>
      </c>
      <c r="C770" t="s">
        <v>18</v>
      </c>
    </row>
    <row r="771" spans="1:3" x14ac:dyDescent="0.2">
      <c r="A771" t="s">
        <v>1720</v>
      </c>
      <c r="B771" t="s">
        <v>7</v>
      </c>
      <c r="C771" t="s">
        <v>18</v>
      </c>
    </row>
    <row r="772" spans="1:3" x14ac:dyDescent="0.2">
      <c r="A772" t="s">
        <v>1721</v>
      </c>
      <c r="B772" t="s">
        <v>7</v>
      </c>
      <c r="C772" t="s">
        <v>18</v>
      </c>
    </row>
    <row r="773" spans="1:3" x14ac:dyDescent="0.2">
      <c r="A773" t="s">
        <v>1722</v>
      </c>
      <c r="B773" t="s">
        <v>7</v>
      </c>
      <c r="C773" t="s">
        <v>18</v>
      </c>
    </row>
    <row r="774" spans="1:3" x14ac:dyDescent="0.2">
      <c r="A774" t="s">
        <v>1723</v>
      </c>
      <c r="B774" t="s">
        <v>7</v>
      </c>
      <c r="C774" t="s">
        <v>18</v>
      </c>
    </row>
    <row r="775" spans="1:3" x14ac:dyDescent="0.2">
      <c r="A775" t="s">
        <v>1724</v>
      </c>
      <c r="B775" t="s">
        <v>7</v>
      </c>
      <c r="C775" t="s">
        <v>18</v>
      </c>
    </row>
    <row r="776" spans="1:3" x14ac:dyDescent="0.2">
      <c r="A776" t="s">
        <v>1725</v>
      </c>
      <c r="B776" t="s">
        <v>7</v>
      </c>
      <c r="C776" t="s">
        <v>18</v>
      </c>
    </row>
    <row r="777" spans="1:3" x14ac:dyDescent="0.2">
      <c r="A777" t="s">
        <v>1726</v>
      </c>
      <c r="B777" t="s">
        <v>7</v>
      </c>
      <c r="C777" t="s">
        <v>18</v>
      </c>
    </row>
    <row r="778" spans="1:3" x14ac:dyDescent="0.2">
      <c r="A778" t="s">
        <v>1727</v>
      </c>
      <c r="B778" t="s">
        <v>7</v>
      </c>
      <c r="C778" t="s">
        <v>18</v>
      </c>
    </row>
    <row r="779" spans="1:3" x14ac:dyDescent="0.2">
      <c r="A779" t="s">
        <v>1728</v>
      </c>
      <c r="B779" t="s">
        <v>7</v>
      </c>
      <c r="C779" t="s">
        <v>18</v>
      </c>
    </row>
    <row r="780" spans="1:3" x14ac:dyDescent="0.2">
      <c r="A780" t="s">
        <v>1729</v>
      </c>
      <c r="B780" t="s">
        <v>7</v>
      </c>
      <c r="C780" t="s">
        <v>18</v>
      </c>
    </row>
    <row r="781" spans="1:3" x14ac:dyDescent="0.2">
      <c r="A781" t="s">
        <v>1730</v>
      </c>
      <c r="B781" t="s">
        <v>7</v>
      </c>
      <c r="C781" t="s">
        <v>18</v>
      </c>
    </row>
    <row r="782" spans="1:3" x14ac:dyDescent="0.2">
      <c r="A782" t="s">
        <v>1731</v>
      </c>
      <c r="B782" t="s">
        <v>7</v>
      </c>
      <c r="C782" t="s">
        <v>18</v>
      </c>
    </row>
    <row r="783" spans="1:3" x14ac:dyDescent="0.2">
      <c r="A783" t="s">
        <v>1732</v>
      </c>
      <c r="B783" t="s">
        <v>7</v>
      </c>
      <c r="C783" t="s">
        <v>18</v>
      </c>
    </row>
    <row r="784" spans="1:3" x14ac:dyDescent="0.2">
      <c r="A784" t="s">
        <v>1733</v>
      </c>
      <c r="B784" t="s">
        <v>7</v>
      </c>
      <c r="C784" t="s">
        <v>7</v>
      </c>
    </row>
    <row r="785" spans="1:3" x14ac:dyDescent="0.2">
      <c r="A785" t="s">
        <v>1734</v>
      </c>
      <c r="B785" t="s">
        <v>7</v>
      </c>
      <c r="C785" t="s">
        <v>18</v>
      </c>
    </row>
    <row r="786" spans="1:3" x14ac:dyDescent="0.2">
      <c r="A786" t="s">
        <v>1735</v>
      </c>
      <c r="B786" t="s">
        <v>7</v>
      </c>
      <c r="C786" t="s">
        <v>18</v>
      </c>
    </row>
    <row r="787" spans="1:3" x14ac:dyDescent="0.2">
      <c r="A787" t="s">
        <v>1736</v>
      </c>
      <c r="B787" t="s">
        <v>7</v>
      </c>
      <c r="C787" t="s">
        <v>18</v>
      </c>
    </row>
    <row r="788" spans="1:3" x14ac:dyDescent="0.2">
      <c r="A788" t="s">
        <v>1737</v>
      </c>
      <c r="B788" t="s">
        <v>7</v>
      </c>
      <c r="C788" t="s">
        <v>18</v>
      </c>
    </row>
    <row r="789" spans="1:3" x14ac:dyDescent="0.2">
      <c r="A789" t="s">
        <v>1738</v>
      </c>
      <c r="B789" t="s">
        <v>7</v>
      </c>
      <c r="C789" t="s">
        <v>18</v>
      </c>
    </row>
    <row r="790" spans="1:3" x14ac:dyDescent="0.2">
      <c r="A790" t="s">
        <v>1739</v>
      </c>
      <c r="B790" t="s">
        <v>7</v>
      </c>
      <c r="C790" t="s">
        <v>18</v>
      </c>
    </row>
    <row r="791" spans="1:3" x14ac:dyDescent="0.2">
      <c r="A791" t="s">
        <v>1740</v>
      </c>
      <c r="B791" t="s">
        <v>7</v>
      </c>
      <c r="C791" t="s">
        <v>18</v>
      </c>
    </row>
    <row r="792" spans="1:3" x14ac:dyDescent="0.2">
      <c r="A792" t="s">
        <v>1741</v>
      </c>
      <c r="B792" t="s">
        <v>7</v>
      </c>
      <c r="C792" t="s">
        <v>18</v>
      </c>
    </row>
    <row r="793" spans="1:3" x14ac:dyDescent="0.2">
      <c r="A793" t="s">
        <v>1742</v>
      </c>
      <c r="B793" t="s">
        <v>7</v>
      </c>
      <c r="C793" t="s">
        <v>18</v>
      </c>
    </row>
    <row r="794" spans="1:3" x14ac:dyDescent="0.2">
      <c r="A794" t="s">
        <v>1733</v>
      </c>
      <c r="B794" t="s">
        <v>7</v>
      </c>
      <c r="C794" t="s">
        <v>7</v>
      </c>
    </row>
    <row r="795" spans="1:3" x14ac:dyDescent="0.2">
      <c r="A795" t="s">
        <v>1743</v>
      </c>
      <c r="B795" t="s">
        <v>7</v>
      </c>
      <c r="C795" t="s">
        <v>18</v>
      </c>
    </row>
    <row r="796" spans="1:3" x14ac:dyDescent="0.2">
      <c r="A796" t="s">
        <v>1744</v>
      </c>
      <c r="B796" t="s">
        <v>7</v>
      </c>
      <c r="C796" t="s">
        <v>18</v>
      </c>
    </row>
    <row r="797" spans="1:3" x14ac:dyDescent="0.2">
      <c r="A797" t="s">
        <v>1745</v>
      </c>
      <c r="B797" t="s">
        <v>7</v>
      </c>
      <c r="C797" t="s">
        <v>18</v>
      </c>
    </row>
    <row r="798" spans="1:3" x14ac:dyDescent="0.2">
      <c r="A798" t="s">
        <v>1746</v>
      </c>
      <c r="B798" t="s">
        <v>7</v>
      </c>
      <c r="C798" t="s">
        <v>18</v>
      </c>
    </row>
    <row r="799" spans="1:3" x14ac:dyDescent="0.2">
      <c r="A799" t="s">
        <v>1747</v>
      </c>
      <c r="B799" t="s">
        <v>7</v>
      </c>
      <c r="C799" t="s">
        <v>18</v>
      </c>
    </row>
    <row r="800" spans="1:3" x14ac:dyDescent="0.2">
      <c r="A800" t="s">
        <v>1748</v>
      </c>
      <c r="B800" t="s">
        <v>7</v>
      </c>
      <c r="C800" t="s">
        <v>18</v>
      </c>
    </row>
    <row r="801" spans="1:3" x14ac:dyDescent="0.2">
      <c r="A801" t="s">
        <v>1749</v>
      </c>
      <c r="B801" t="s">
        <v>18</v>
      </c>
      <c r="C801" t="s">
        <v>18</v>
      </c>
    </row>
    <row r="802" spans="1:3" x14ac:dyDescent="0.2">
      <c r="A802" t="s">
        <v>1750</v>
      </c>
      <c r="B802" t="s">
        <v>18</v>
      </c>
      <c r="C802" t="s">
        <v>18</v>
      </c>
    </row>
    <row r="803" spans="1:3" x14ac:dyDescent="0.2">
      <c r="A803" t="s">
        <v>1751</v>
      </c>
      <c r="B803" t="s">
        <v>18</v>
      </c>
      <c r="C803" t="s">
        <v>18</v>
      </c>
    </row>
    <row r="804" spans="1:3" x14ac:dyDescent="0.2">
      <c r="A804" t="s">
        <v>1752</v>
      </c>
      <c r="B804" t="s">
        <v>18</v>
      </c>
      <c r="C804" t="s">
        <v>18</v>
      </c>
    </row>
    <row r="805" spans="1:3" x14ac:dyDescent="0.2">
      <c r="A805" t="s">
        <v>1753</v>
      </c>
      <c r="B805" t="s">
        <v>18</v>
      </c>
      <c r="C805" t="s">
        <v>18</v>
      </c>
    </row>
    <row r="806" spans="1:3" x14ac:dyDescent="0.2">
      <c r="A806" t="s">
        <v>1754</v>
      </c>
      <c r="B806" t="s">
        <v>18</v>
      </c>
      <c r="C806" t="s">
        <v>18</v>
      </c>
    </row>
    <row r="807" spans="1:3" x14ac:dyDescent="0.2">
      <c r="A807" t="s">
        <v>1755</v>
      </c>
      <c r="B807" t="s">
        <v>18</v>
      </c>
      <c r="C807" t="s">
        <v>18</v>
      </c>
    </row>
    <row r="808" spans="1:3" x14ac:dyDescent="0.2">
      <c r="A808" t="s">
        <v>1756</v>
      </c>
      <c r="B808" t="s">
        <v>18</v>
      </c>
      <c r="C808" t="s">
        <v>18</v>
      </c>
    </row>
    <row r="809" spans="1:3" x14ac:dyDescent="0.2">
      <c r="A809" t="s">
        <v>1757</v>
      </c>
      <c r="B809" t="s">
        <v>18</v>
      </c>
      <c r="C809" t="s">
        <v>18</v>
      </c>
    </row>
    <row r="810" spans="1:3" x14ac:dyDescent="0.2">
      <c r="A810" t="s">
        <v>1758</v>
      </c>
      <c r="B810" t="s">
        <v>18</v>
      </c>
      <c r="C810" t="s">
        <v>18</v>
      </c>
    </row>
    <row r="811" spans="1:3" x14ac:dyDescent="0.2">
      <c r="A811" t="s">
        <v>1759</v>
      </c>
      <c r="B811" t="s">
        <v>18</v>
      </c>
      <c r="C811" t="s">
        <v>18</v>
      </c>
    </row>
    <row r="812" spans="1:3" x14ac:dyDescent="0.2">
      <c r="A812" t="s">
        <v>1760</v>
      </c>
      <c r="B812" t="s">
        <v>18</v>
      </c>
      <c r="C812" t="s">
        <v>18</v>
      </c>
    </row>
    <row r="813" spans="1:3" x14ac:dyDescent="0.2">
      <c r="A813" t="s">
        <v>1761</v>
      </c>
      <c r="B813" t="s">
        <v>18</v>
      </c>
      <c r="C813" t="s">
        <v>18</v>
      </c>
    </row>
    <row r="814" spans="1:3" x14ac:dyDescent="0.2">
      <c r="A814" t="s">
        <v>1762</v>
      </c>
      <c r="B814" t="s">
        <v>18</v>
      </c>
      <c r="C814" t="s">
        <v>18</v>
      </c>
    </row>
    <row r="815" spans="1:3" x14ac:dyDescent="0.2">
      <c r="A815" t="s">
        <v>1763</v>
      </c>
      <c r="B815" t="s">
        <v>18</v>
      </c>
      <c r="C815" t="s">
        <v>18</v>
      </c>
    </row>
    <row r="816" spans="1:3" x14ac:dyDescent="0.2">
      <c r="A816" t="s">
        <v>1764</v>
      </c>
      <c r="B816" t="s">
        <v>18</v>
      </c>
      <c r="C816" t="s">
        <v>18</v>
      </c>
    </row>
    <row r="817" spans="1:3" x14ac:dyDescent="0.2">
      <c r="A817" t="s">
        <v>1765</v>
      </c>
      <c r="B817" t="s">
        <v>18</v>
      </c>
      <c r="C817" t="s">
        <v>18</v>
      </c>
    </row>
    <row r="818" spans="1:3" x14ac:dyDescent="0.2">
      <c r="A818" t="s">
        <v>1766</v>
      </c>
      <c r="B818" t="s">
        <v>18</v>
      </c>
      <c r="C818" t="s">
        <v>18</v>
      </c>
    </row>
    <row r="819" spans="1:3" x14ac:dyDescent="0.2">
      <c r="A819" t="s">
        <v>1767</v>
      </c>
      <c r="B819" t="s">
        <v>18</v>
      </c>
      <c r="C819" t="s">
        <v>18</v>
      </c>
    </row>
    <row r="820" spans="1:3" x14ac:dyDescent="0.2">
      <c r="A820" t="s">
        <v>1768</v>
      </c>
      <c r="B820" t="s">
        <v>18</v>
      </c>
      <c r="C820" t="s">
        <v>4</v>
      </c>
    </row>
    <row r="821" spans="1:3" x14ac:dyDescent="0.2">
      <c r="A821" t="s">
        <v>1769</v>
      </c>
      <c r="B821" t="s">
        <v>18</v>
      </c>
      <c r="C821" t="s">
        <v>18</v>
      </c>
    </row>
    <row r="822" spans="1:3" x14ac:dyDescent="0.2">
      <c r="A822" t="s">
        <v>1770</v>
      </c>
      <c r="B822" t="s">
        <v>18</v>
      </c>
      <c r="C822" t="s">
        <v>18</v>
      </c>
    </row>
    <row r="823" spans="1:3" x14ac:dyDescent="0.2">
      <c r="A823" t="s">
        <v>1771</v>
      </c>
      <c r="B823" t="s">
        <v>18</v>
      </c>
      <c r="C823" t="s">
        <v>18</v>
      </c>
    </row>
    <row r="824" spans="1:3" x14ac:dyDescent="0.2">
      <c r="A824" t="s">
        <v>1772</v>
      </c>
      <c r="B824" t="s">
        <v>18</v>
      </c>
      <c r="C824" t="s">
        <v>18</v>
      </c>
    </row>
    <row r="825" spans="1:3" x14ac:dyDescent="0.2">
      <c r="A825" t="s">
        <v>1773</v>
      </c>
      <c r="B825" t="s">
        <v>18</v>
      </c>
      <c r="C825" t="s">
        <v>18</v>
      </c>
    </row>
    <row r="826" spans="1:3" x14ac:dyDescent="0.2">
      <c r="A826" t="s">
        <v>1774</v>
      </c>
      <c r="B826" t="s">
        <v>18</v>
      </c>
      <c r="C826" t="s">
        <v>18</v>
      </c>
    </row>
    <row r="827" spans="1:3" x14ac:dyDescent="0.2">
      <c r="A827" t="s">
        <v>1775</v>
      </c>
      <c r="B827" t="s">
        <v>18</v>
      </c>
      <c r="C827" t="s">
        <v>18</v>
      </c>
    </row>
    <row r="828" spans="1:3" x14ac:dyDescent="0.2">
      <c r="A828" t="s">
        <v>1776</v>
      </c>
      <c r="B828" t="s">
        <v>18</v>
      </c>
      <c r="C828" t="s">
        <v>18</v>
      </c>
    </row>
    <row r="829" spans="1:3" x14ac:dyDescent="0.2">
      <c r="A829" t="s">
        <v>1777</v>
      </c>
      <c r="B829" t="s">
        <v>18</v>
      </c>
      <c r="C829" t="s">
        <v>18</v>
      </c>
    </row>
    <row r="830" spans="1:3" x14ac:dyDescent="0.2">
      <c r="A830" t="s">
        <v>623</v>
      </c>
      <c r="B830" t="s">
        <v>18</v>
      </c>
      <c r="C830" t="s">
        <v>18</v>
      </c>
    </row>
    <row r="831" spans="1:3" x14ac:dyDescent="0.2">
      <c r="A831" t="s">
        <v>1778</v>
      </c>
      <c r="B831" t="s">
        <v>18</v>
      </c>
      <c r="C831" t="s">
        <v>18</v>
      </c>
    </row>
    <row r="832" spans="1:3" x14ac:dyDescent="0.2">
      <c r="A832" t="s">
        <v>1779</v>
      </c>
      <c r="B832" t="s">
        <v>18</v>
      </c>
      <c r="C832" t="s">
        <v>18</v>
      </c>
    </row>
    <row r="833" spans="1:3" x14ac:dyDescent="0.2">
      <c r="A833" t="s">
        <v>1780</v>
      </c>
      <c r="B833" t="s">
        <v>18</v>
      </c>
      <c r="C833" t="s">
        <v>18</v>
      </c>
    </row>
    <row r="834" spans="1:3" x14ac:dyDescent="0.2">
      <c r="A834" t="s">
        <v>1781</v>
      </c>
      <c r="B834" t="s">
        <v>18</v>
      </c>
      <c r="C834" t="s">
        <v>18</v>
      </c>
    </row>
    <row r="835" spans="1:3" x14ac:dyDescent="0.2">
      <c r="A835" t="s">
        <v>1782</v>
      </c>
      <c r="B835" t="s">
        <v>18</v>
      </c>
      <c r="C835" t="s">
        <v>18</v>
      </c>
    </row>
    <row r="836" spans="1:3" x14ac:dyDescent="0.2">
      <c r="A836" t="s">
        <v>1783</v>
      </c>
      <c r="B836" t="s">
        <v>18</v>
      </c>
      <c r="C836" t="s">
        <v>18</v>
      </c>
    </row>
    <row r="837" spans="1:3" x14ac:dyDescent="0.2">
      <c r="A837" t="s">
        <v>1784</v>
      </c>
      <c r="B837" t="s">
        <v>18</v>
      </c>
      <c r="C837" t="s">
        <v>18</v>
      </c>
    </row>
    <row r="838" spans="1:3" x14ac:dyDescent="0.2">
      <c r="A838" t="s">
        <v>1785</v>
      </c>
      <c r="B838" t="s">
        <v>18</v>
      </c>
      <c r="C838" t="s">
        <v>18</v>
      </c>
    </row>
    <row r="839" spans="1:3" x14ac:dyDescent="0.2">
      <c r="A839" t="s">
        <v>1786</v>
      </c>
      <c r="B839" t="s">
        <v>18</v>
      </c>
      <c r="C839" t="s">
        <v>18</v>
      </c>
    </row>
    <row r="840" spans="1:3" x14ac:dyDescent="0.2">
      <c r="A840" t="s">
        <v>1787</v>
      </c>
      <c r="B840" t="s">
        <v>18</v>
      </c>
      <c r="C840" t="s">
        <v>18</v>
      </c>
    </row>
    <row r="841" spans="1:3" x14ac:dyDescent="0.2">
      <c r="A841" t="s">
        <v>1788</v>
      </c>
      <c r="B841" t="s">
        <v>18</v>
      </c>
      <c r="C841" t="s">
        <v>18</v>
      </c>
    </row>
    <row r="842" spans="1:3" x14ac:dyDescent="0.2">
      <c r="A842" t="s">
        <v>1789</v>
      </c>
      <c r="B842" t="s">
        <v>18</v>
      </c>
      <c r="C842" t="s">
        <v>18</v>
      </c>
    </row>
    <row r="843" spans="1:3" x14ac:dyDescent="0.2">
      <c r="A843" t="s">
        <v>1790</v>
      </c>
      <c r="B843" t="s">
        <v>18</v>
      </c>
      <c r="C843" t="s">
        <v>18</v>
      </c>
    </row>
    <row r="844" spans="1:3" x14ac:dyDescent="0.2">
      <c r="A844" t="s">
        <v>1791</v>
      </c>
      <c r="B844" t="s">
        <v>18</v>
      </c>
      <c r="C844" t="s">
        <v>18</v>
      </c>
    </row>
    <row r="845" spans="1:3" x14ac:dyDescent="0.2">
      <c r="A845" t="s">
        <v>1792</v>
      </c>
      <c r="B845" t="s">
        <v>18</v>
      </c>
      <c r="C845" t="s">
        <v>18</v>
      </c>
    </row>
    <row r="846" spans="1:3" x14ac:dyDescent="0.2">
      <c r="A846" t="s">
        <v>1793</v>
      </c>
      <c r="B846" t="s">
        <v>18</v>
      </c>
      <c r="C846" t="s">
        <v>18</v>
      </c>
    </row>
    <row r="847" spans="1:3" x14ac:dyDescent="0.2">
      <c r="A847" t="s">
        <v>1794</v>
      </c>
      <c r="B847" t="s">
        <v>18</v>
      </c>
      <c r="C847" t="s">
        <v>18</v>
      </c>
    </row>
    <row r="848" spans="1:3" x14ac:dyDescent="0.2">
      <c r="A848" t="s">
        <v>1795</v>
      </c>
      <c r="B848" t="s">
        <v>18</v>
      </c>
      <c r="C848" t="s">
        <v>18</v>
      </c>
    </row>
    <row r="849" spans="1:3" x14ac:dyDescent="0.2">
      <c r="A849" t="s">
        <v>1796</v>
      </c>
      <c r="B849" t="s">
        <v>18</v>
      </c>
      <c r="C849" t="s">
        <v>18</v>
      </c>
    </row>
    <row r="850" spans="1:3" x14ac:dyDescent="0.2">
      <c r="A850" t="s">
        <v>1797</v>
      </c>
      <c r="B850" t="s">
        <v>18</v>
      </c>
      <c r="C850" t="s">
        <v>18</v>
      </c>
    </row>
    <row r="851" spans="1:3" x14ac:dyDescent="0.2">
      <c r="A851" t="s">
        <v>1798</v>
      </c>
      <c r="B851" t="s">
        <v>18</v>
      </c>
      <c r="C851" t="s">
        <v>18</v>
      </c>
    </row>
    <row r="852" spans="1:3" x14ac:dyDescent="0.2">
      <c r="A852" t="s">
        <v>1799</v>
      </c>
      <c r="B852" t="s">
        <v>18</v>
      </c>
      <c r="C852" t="s">
        <v>18</v>
      </c>
    </row>
    <row r="853" spans="1:3" x14ac:dyDescent="0.2">
      <c r="A853" t="s">
        <v>1800</v>
      </c>
      <c r="B853" t="s">
        <v>18</v>
      </c>
      <c r="C853" t="s">
        <v>18</v>
      </c>
    </row>
    <row r="854" spans="1:3" x14ac:dyDescent="0.2">
      <c r="A854" t="s">
        <v>1801</v>
      </c>
      <c r="B854" t="s">
        <v>18</v>
      </c>
      <c r="C854" t="s">
        <v>18</v>
      </c>
    </row>
    <row r="855" spans="1:3" x14ac:dyDescent="0.2">
      <c r="A855" t="s">
        <v>1802</v>
      </c>
      <c r="B855" t="s">
        <v>18</v>
      </c>
      <c r="C855" t="s">
        <v>18</v>
      </c>
    </row>
    <row r="856" spans="1:3" x14ac:dyDescent="0.2">
      <c r="A856" t="s">
        <v>1803</v>
      </c>
      <c r="B856" t="s">
        <v>18</v>
      </c>
      <c r="C856" t="s">
        <v>18</v>
      </c>
    </row>
    <row r="857" spans="1:3" x14ac:dyDescent="0.2">
      <c r="A857" t="s">
        <v>1804</v>
      </c>
      <c r="B857" t="s">
        <v>18</v>
      </c>
      <c r="C857" t="s">
        <v>18</v>
      </c>
    </row>
    <row r="858" spans="1:3" x14ac:dyDescent="0.2">
      <c r="A858" t="s">
        <v>1805</v>
      </c>
      <c r="B858" t="s">
        <v>18</v>
      </c>
      <c r="C858" t="s">
        <v>18</v>
      </c>
    </row>
    <row r="859" spans="1:3" x14ac:dyDescent="0.2">
      <c r="A859" t="s">
        <v>1806</v>
      </c>
      <c r="B859" t="s">
        <v>18</v>
      </c>
      <c r="C859" t="s">
        <v>18</v>
      </c>
    </row>
    <row r="860" spans="1:3" x14ac:dyDescent="0.2">
      <c r="A860" t="s">
        <v>1807</v>
      </c>
      <c r="B860" t="s">
        <v>18</v>
      </c>
      <c r="C860" t="s">
        <v>18</v>
      </c>
    </row>
    <row r="861" spans="1:3" x14ac:dyDescent="0.2">
      <c r="A861" t="s">
        <v>1808</v>
      </c>
      <c r="B861" t="s">
        <v>18</v>
      </c>
      <c r="C861" t="s">
        <v>18</v>
      </c>
    </row>
    <row r="862" spans="1:3" x14ac:dyDescent="0.2">
      <c r="A862" t="s">
        <v>1809</v>
      </c>
      <c r="B862" t="s">
        <v>18</v>
      </c>
      <c r="C862" t="s">
        <v>18</v>
      </c>
    </row>
    <row r="863" spans="1:3" x14ac:dyDescent="0.2">
      <c r="A863" t="s">
        <v>1810</v>
      </c>
      <c r="B863" t="s">
        <v>18</v>
      </c>
      <c r="C863" t="s">
        <v>18</v>
      </c>
    </row>
    <row r="864" spans="1:3" x14ac:dyDescent="0.2">
      <c r="A864" t="s">
        <v>1811</v>
      </c>
      <c r="B864" t="s">
        <v>18</v>
      </c>
      <c r="C864" t="s">
        <v>18</v>
      </c>
    </row>
    <row r="865" spans="1:3" x14ac:dyDescent="0.2">
      <c r="A865" t="s">
        <v>1812</v>
      </c>
      <c r="B865" t="s">
        <v>18</v>
      </c>
      <c r="C865" t="s">
        <v>18</v>
      </c>
    </row>
    <row r="866" spans="1:3" x14ac:dyDescent="0.2">
      <c r="A866" t="s">
        <v>1813</v>
      </c>
      <c r="B866" t="s">
        <v>18</v>
      </c>
      <c r="C866" t="s">
        <v>18</v>
      </c>
    </row>
    <row r="867" spans="1:3" x14ac:dyDescent="0.2">
      <c r="A867" t="s">
        <v>1814</v>
      </c>
      <c r="B867" t="s">
        <v>18</v>
      </c>
      <c r="C867" t="s">
        <v>18</v>
      </c>
    </row>
    <row r="868" spans="1:3" x14ac:dyDescent="0.2">
      <c r="A868" t="s">
        <v>1815</v>
      </c>
      <c r="B868" t="s">
        <v>18</v>
      </c>
      <c r="C868" t="s">
        <v>18</v>
      </c>
    </row>
    <row r="869" spans="1:3" x14ac:dyDescent="0.2">
      <c r="A869" t="s">
        <v>1816</v>
      </c>
      <c r="B869" t="s">
        <v>18</v>
      </c>
      <c r="C869" t="s">
        <v>18</v>
      </c>
    </row>
    <row r="870" spans="1:3" x14ac:dyDescent="0.2">
      <c r="A870" t="s">
        <v>1817</v>
      </c>
      <c r="B870" t="s">
        <v>18</v>
      </c>
      <c r="C870" t="s">
        <v>18</v>
      </c>
    </row>
    <row r="871" spans="1:3" x14ac:dyDescent="0.2">
      <c r="A871" t="s">
        <v>1818</v>
      </c>
      <c r="B871" t="s">
        <v>18</v>
      </c>
      <c r="C871" t="s">
        <v>18</v>
      </c>
    </row>
    <row r="872" spans="1:3" x14ac:dyDescent="0.2">
      <c r="A872" t="s">
        <v>1819</v>
      </c>
      <c r="B872" t="s">
        <v>18</v>
      </c>
      <c r="C872" t="s">
        <v>18</v>
      </c>
    </row>
    <row r="873" spans="1:3" x14ac:dyDescent="0.2">
      <c r="A873" t="s">
        <v>1820</v>
      </c>
      <c r="B873" t="s">
        <v>18</v>
      </c>
      <c r="C873" t="s">
        <v>18</v>
      </c>
    </row>
    <row r="874" spans="1:3" x14ac:dyDescent="0.2">
      <c r="A874" t="s">
        <v>1821</v>
      </c>
      <c r="B874" t="s">
        <v>18</v>
      </c>
      <c r="C874" t="s">
        <v>18</v>
      </c>
    </row>
    <row r="875" spans="1:3" x14ac:dyDescent="0.2">
      <c r="A875" t="s">
        <v>1822</v>
      </c>
      <c r="B875" t="s">
        <v>18</v>
      </c>
      <c r="C875" t="s">
        <v>18</v>
      </c>
    </row>
    <row r="876" spans="1:3" x14ac:dyDescent="0.2">
      <c r="A876" t="s">
        <v>1823</v>
      </c>
      <c r="B876" t="s">
        <v>18</v>
      </c>
      <c r="C876" t="s">
        <v>18</v>
      </c>
    </row>
    <row r="877" spans="1:3" x14ac:dyDescent="0.2">
      <c r="A877" t="s">
        <v>1824</v>
      </c>
      <c r="B877" t="s">
        <v>18</v>
      </c>
      <c r="C877" t="s">
        <v>18</v>
      </c>
    </row>
    <row r="878" spans="1:3" x14ac:dyDescent="0.2">
      <c r="A878" t="s">
        <v>1825</v>
      </c>
      <c r="B878" t="s">
        <v>18</v>
      </c>
      <c r="C878" t="s">
        <v>18</v>
      </c>
    </row>
    <row r="879" spans="1:3" x14ac:dyDescent="0.2">
      <c r="A879" t="s">
        <v>1826</v>
      </c>
      <c r="B879" t="s">
        <v>18</v>
      </c>
      <c r="C879" t="s">
        <v>18</v>
      </c>
    </row>
    <row r="880" spans="1:3" x14ac:dyDescent="0.2">
      <c r="A880" t="s">
        <v>1827</v>
      </c>
      <c r="B880" t="s">
        <v>18</v>
      </c>
      <c r="C880" t="s">
        <v>18</v>
      </c>
    </row>
    <row r="881" spans="1:3" x14ac:dyDescent="0.2">
      <c r="A881" t="s">
        <v>1828</v>
      </c>
      <c r="B881" t="s">
        <v>18</v>
      </c>
      <c r="C881" t="s">
        <v>18</v>
      </c>
    </row>
    <row r="882" spans="1:3" x14ac:dyDescent="0.2">
      <c r="A882" t="s">
        <v>1829</v>
      </c>
      <c r="B882" t="s">
        <v>18</v>
      </c>
      <c r="C882" t="s">
        <v>18</v>
      </c>
    </row>
    <row r="883" spans="1:3" x14ac:dyDescent="0.2">
      <c r="A883" t="s">
        <v>1830</v>
      </c>
      <c r="B883" t="s">
        <v>18</v>
      </c>
      <c r="C883" t="s">
        <v>18</v>
      </c>
    </row>
    <row r="884" spans="1:3" x14ac:dyDescent="0.2">
      <c r="A884" t="s">
        <v>1831</v>
      </c>
      <c r="B884" t="s">
        <v>18</v>
      </c>
      <c r="C884" t="s">
        <v>18</v>
      </c>
    </row>
    <row r="885" spans="1:3" x14ac:dyDescent="0.2">
      <c r="A885" t="s">
        <v>1832</v>
      </c>
      <c r="B885" t="s">
        <v>18</v>
      </c>
      <c r="C885" t="s">
        <v>18</v>
      </c>
    </row>
    <row r="886" spans="1:3" x14ac:dyDescent="0.2">
      <c r="A886" t="s">
        <v>1833</v>
      </c>
      <c r="B886" t="s">
        <v>18</v>
      </c>
      <c r="C886" t="s">
        <v>18</v>
      </c>
    </row>
    <row r="887" spans="1:3" x14ac:dyDescent="0.2">
      <c r="A887" t="s">
        <v>1834</v>
      </c>
      <c r="B887" t="s">
        <v>18</v>
      </c>
      <c r="C887" t="s">
        <v>18</v>
      </c>
    </row>
    <row r="888" spans="1:3" x14ac:dyDescent="0.2">
      <c r="A888" t="s">
        <v>1835</v>
      </c>
      <c r="B888" t="s">
        <v>18</v>
      </c>
      <c r="C888" t="s">
        <v>18</v>
      </c>
    </row>
    <row r="889" spans="1:3" x14ac:dyDescent="0.2">
      <c r="A889" t="s">
        <v>1836</v>
      </c>
      <c r="B889" t="s">
        <v>18</v>
      </c>
      <c r="C889" t="s">
        <v>18</v>
      </c>
    </row>
    <row r="890" spans="1:3" x14ac:dyDescent="0.2">
      <c r="A890" t="s">
        <v>1837</v>
      </c>
      <c r="B890" t="s">
        <v>18</v>
      </c>
      <c r="C890" t="s">
        <v>18</v>
      </c>
    </row>
    <row r="891" spans="1:3" x14ac:dyDescent="0.2">
      <c r="A891" t="s">
        <v>1838</v>
      </c>
      <c r="B891" t="s">
        <v>18</v>
      </c>
      <c r="C891" t="s">
        <v>18</v>
      </c>
    </row>
    <row r="892" spans="1:3" x14ac:dyDescent="0.2">
      <c r="A892" t="s">
        <v>1839</v>
      </c>
      <c r="B892" t="s">
        <v>18</v>
      </c>
      <c r="C892" t="s">
        <v>18</v>
      </c>
    </row>
    <row r="893" spans="1:3" x14ac:dyDescent="0.2">
      <c r="A893" t="s">
        <v>1840</v>
      </c>
      <c r="B893" t="s">
        <v>18</v>
      </c>
      <c r="C893" t="s">
        <v>18</v>
      </c>
    </row>
    <row r="894" spans="1:3" x14ac:dyDescent="0.2">
      <c r="A894" t="s">
        <v>1841</v>
      </c>
      <c r="B894" t="s">
        <v>18</v>
      </c>
      <c r="C894" t="s">
        <v>18</v>
      </c>
    </row>
    <row r="895" spans="1:3" x14ac:dyDescent="0.2">
      <c r="A895" t="s">
        <v>1842</v>
      </c>
      <c r="B895" t="s">
        <v>18</v>
      </c>
      <c r="C895" t="s">
        <v>18</v>
      </c>
    </row>
    <row r="896" spans="1:3" x14ac:dyDescent="0.2">
      <c r="A896" t="s">
        <v>1843</v>
      </c>
      <c r="B896" t="s">
        <v>18</v>
      </c>
      <c r="C896" t="s">
        <v>18</v>
      </c>
    </row>
    <row r="897" spans="1:3" x14ac:dyDescent="0.2">
      <c r="A897" t="s">
        <v>1844</v>
      </c>
      <c r="B897" t="s">
        <v>18</v>
      </c>
      <c r="C897" t="s">
        <v>18</v>
      </c>
    </row>
    <row r="898" spans="1:3" x14ac:dyDescent="0.2">
      <c r="A898" t="s">
        <v>1845</v>
      </c>
      <c r="B898" t="s">
        <v>18</v>
      </c>
      <c r="C898" t="s">
        <v>18</v>
      </c>
    </row>
    <row r="899" spans="1:3" x14ac:dyDescent="0.2">
      <c r="A899" t="s">
        <v>1846</v>
      </c>
      <c r="B899" t="s">
        <v>18</v>
      </c>
      <c r="C899" t="s">
        <v>18</v>
      </c>
    </row>
    <row r="900" spans="1:3" x14ac:dyDescent="0.2">
      <c r="A900" t="s">
        <v>1847</v>
      </c>
      <c r="B900" t="s">
        <v>18</v>
      </c>
      <c r="C900" t="s">
        <v>18</v>
      </c>
    </row>
    <row r="901" spans="1:3" x14ac:dyDescent="0.2">
      <c r="A901" t="s">
        <v>1848</v>
      </c>
      <c r="B901" t="s">
        <v>18</v>
      </c>
      <c r="C901" t="s">
        <v>18</v>
      </c>
    </row>
    <row r="902" spans="1:3" x14ac:dyDescent="0.2">
      <c r="A902" t="s">
        <v>1849</v>
      </c>
      <c r="B902" t="s">
        <v>18</v>
      </c>
      <c r="C902" t="s">
        <v>18</v>
      </c>
    </row>
    <row r="903" spans="1:3" x14ac:dyDescent="0.2">
      <c r="A903" t="s">
        <v>1850</v>
      </c>
      <c r="B903" t="s">
        <v>18</v>
      </c>
      <c r="C903" t="s">
        <v>18</v>
      </c>
    </row>
    <row r="904" spans="1:3" x14ac:dyDescent="0.2">
      <c r="A904" t="s">
        <v>1851</v>
      </c>
      <c r="B904" t="s">
        <v>18</v>
      </c>
      <c r="C904" t="s">
        <v>18</v>
      </c>
    </row>
    <row r="905" spans="1:3" x14ac:dyDescent="0.2">
      <c r="A905" t="s">
        <v>1852</v>
      </c>
      <c r="B905" t="s">
        <v>18</v>
      </c>
      <c r="C905" t="s">
        <v>18</v>
      </c>
    </row>
    <row r="906" spans="1:3" x14ac:dyDescent="0.2">
      <c r="A906" t="s">
        <v>1853</v>
      </c>
      <c r="B906" t="s">
        <v>18</v>
      </c>
      <c r="C906" t="s">
        <v>18</v>
      </c>
    </row>
    <row r="907" spans="1:3" x14ac:dyDescent="0.2">
      <c r="A907" t="s">
        <v>1854</v>
      </c>
      <c r="B907" t="s">
        <v>18</v>
      </c>
      <c r="C907" t="s">
        <v>18</v>
      </c>
    </row>
    <row r="908" spans="1:3" x14ac:dyDescent="0.2">
      <c r="A908" t="s">
        <v>1855</v>
      </c>
      <c r="B908" t="s">
        <v>18</v>
      </c>
      <c r="C908" t="s">
        <v>18</v>
      </c>
    </row>
    <row r="909" spans="1:3" x14ac:dyDescent="0.2">
      <c r="A909" t="s">
        <v>1856</v>
      </c>
      <c r="B909" t="s">
        <v>18</v>
      </c>
      <c r="C909" t="s">
        <v>18</v>
      </c>
    </row>
    <row r="910" spans="1:3" x14ac:dyDescent="0.2">
      <c r="A910" t="s">
        <v>1857</v>
      </c>
      <c r="B910" t="s">
        <v>18</v>
      </c>
      <c r="C910" t="s">
        <v>18</v>
      </c>
    </row>
    <row r="911" spans="1:3" x14ac:dyDescent="0.2">
      <c r="A911" t="s">
        <v>1858</v>
      </c>
      <c r="B911" t="s">
        <v>18</v>
      </c>
      <c r="C911" t="s">
        <v>18</v>
      </c>
    </row>
    <row r="912" spans="1:3" x14ac:dyDescent="0.2">
      <c r="A912" t="s">
        <v>1859</v>
      </c>
      <c r="B912" t="s">
        <v>18</v>
      </c>
      <c r="C912" t="s">
        <v>18</v>
      </c>
    </row>
    <row r="913" spans="1:3" x14ac:dyDescent="0.2">
      <c r="A913" t="s">
        <v>1860</v>
      </c>
      <c r="B913" t="s">
        <v>18</v>
      </c>
      <c r="C913" t="s">
        <v>18</v>
      </c>
    </row>
    <row r="914" spans="1:3" x14ac:dyDescent="0.2">
      <c r="A914" t="s">
        <v>1797</v>
      </c>
      <c r="B914" t="s">
        <v>18</v>
      </c>
      <c r="C914" t="s">
        <v>18</v>
      </c>
    </row>
    <row r="915" spans="1:3" x14ac:dyDescent="0.2">
      <c r="A915" t="s">
        <v>1861</v>
      </c>
      <c r="B915" t="s">
        <v>18</v>
      </c>
      <c r="C915" t="s">
        <v>18</v>
      </c>
    </row>
    <row r="916" spans="1:3" x14ac:dyDescent="0.2">
      <c r="A916" t="s">
        <v>1862</v>
      </c>
      <c r="B916" t="s">
        <v>18</v>
      </c>
      <c r="C916" t="s">
        <v>18</v>
      </c>
    </row>
    <row r="917" spans="1:3" x14ac:dyDescent="0.2">
      <c r="A917" t="s">
        <v>1863</v>
      </c>
      <c r="B917" t="s">
        <v>18</v>
      </c>
      <c r="C917" t="s">
        <v>18</v>
      </c>
    </row>
    <row r="918" spans="1:3" x14ac:dyDescent="0.2">
      <c r="A918" t="s">
        <v>1825</v>
      </c>
      <c r="B918" t="s">
        <v>18</v>
      </c>
      <c r="C918" t="s">
        <v>18</v>
      </c>
    </row>
    <row r="919" spans="1:3" x14ac:dyDescent="0.2">
      <c r="A919" t="s">
        <v>1864</v>
      </c>
      <c r="B919" t="s">
        <v>18</v>
      </c>
      <c r="C919" t="s">
        <v>18</v>
      </c>
    </row>
    <row r="920" spans="1:3" x14ac:dyDescent="0.2">
      <c r="A920" t="s">
        <v>1865</v>
      </c>
      <c r="B920" t="s">
        <v>18</v>
      </c>
      <c r="C920" t="s">
        <v>18</v>
      </c>
    </row>
    <row r="921" spans="1:3" x14ac:dyDescent="0.2">
      <c r="A921" t="s">
        <v>1866</v>
      </c>
      <c r="B921" t="s">
        <v>18</v>
      </c>
      <c r="C921" t="s">
        <v>18</v>
      </c>
    </row>
    <row r="922" spans="1:3" x14ac:dyDescent="0.2">
      <c r="A922" t="s">
        <v>1867</v>
      </c>
      <c r="B922" t="s">
        <v>18</v>
      </c>
      <c r="C922" t="s">
        <v>18</v>
      </c>
    </row>
    <row r="923" spans="1:3" x14ac:dyDescent="0.2">
      <c r="A923" t="s">
        <v>1868</v>
      </c>
      <c r="B923" t="s">
        <v>18</v>
      </c>
      <c r="C923" t="s">
        <v>18</v>
      </c>
    </row>
    <row r="924" spans="1:3" x14ac:dyDescent="0.2">
      <c r="A924" t="s">
        <v>1869</v>
      </c>
      <c r="B924" t="s">
        <v>18</v>
      </c>
      <c r="C924" t="s">
        <v>18</v>
      </c>
    </row>
    <row r="925" spans="1:3" x14ac:dyDescent="0.2">
      <c r="A925" t="s">
        <v>1870</v>
      </c>
      <c r="B925" t="s">
        <v>18</v>
      </c>
      <c r="C925" t="s">
        <v>18</v>
      </c>
    </row>
    <row r="926" spans="1:3" x14ac:dyDescent="0.2">
      <c r="A926" t="s">
        <v>1871</v>
      </c>
      <c r="B926" t="s">
        <v>18</v>
      </c>
      <c r="C926" t="s">
        <v>18</v>
      </c>
    </row>
    <row r="927" spans="1:3" x14ac:dyDescent="0.2">
      <c r="A927" t="s">
        <v>1872</v>
      </c>
      <c r="B927" t="s">
        <v>18</v>
      </c>
      <c r="C927" t="s">
        <v>18</v>
      </c>
    </row>
    <row r="928" spans="1:3" x14ac:dyDescent="0.2">
      <c r="A928" t="s">
        <v>1873</v>
      </c>
      <c r="B928" t="s">
        <v>18</v>
      </c>
      <c r="C928" t="s">
        <v>18</v>
      </c>
    </row>
    <row r="929" spans="1:3" x14ac:dyDescent="0.2">
      <c r="A929" t="s">
        <v>1874</v>
      </c>
      <c r="B929" t="s">
        <v>18</v>
      </c>
      <c r="C929" t="s">
        <v>18</v>
      </c>
    </row>
    <row r="930" spans="1:3" x14ac:dyDescent="0.2">
      <c r="A930" t="s">
        <v>1875</v>
      </c>
      <c r="B930" t="s">
        <v>18</v>
      </c>
      <c r="C930" t="s">
        <v>18</v>
      </c>
    </row>
    <row r="931" spans="1:3" x14ac:dyDescent="0.2">
      <c r="A931" t="s">
        <v>1876</v>
      </c>
      <c r="B931" t="s">
        <v>18</v>
      </c>
      <c r="C931" t="s">
        <v>18</v>
      </c>
    </row>
    <row r="932" spans="1:3" x14ac:dyDescent="0.2">
      <c r="A932" t="s">
        <v>1877</v>
      </c>
      <c r="B932" t="s">
        <v>18</v>
      </c>
      <c r="C932" t="s">
        <v>18</v>
      </c>
    </row>
    <row r="933" spans="1:3" x14ac:dyDescent="0.2">
      <c r="A933" t="s">
        <v>1878</v>
      </c>
      <c r="B933" t="s">
        <v>18</v>
      </c>
      <c r="C933" t="s">
        <v>18</v>
      </c>
    </row>
    <row r="934" spans="1:3" x14ac:dyDescent="0.2">
      <c r="A934" t="s">
        <v>1879</v>
      </c>
      <c r="B934" t="s">
        <v>18</v>
      </c>
      <c r="C934" t="s">
        <v>18</v>
      </c>
    </row>
    <row r="935" spans="1:3" x14ac:dyDescent="0.2">
      <c r="A935" t="s">
        <v>1880</v>
      </c>
      <c r="B935" t="s">
        <v>18</v>
      </c>
      <c r="C935" t="s">
        <v>18</v>
      </c>
    </row>
    <row r="936" spans="1:3" x14ac:dyDescent="0.2">
      <c r="A936" t="s">
        <v>1881</v>
      </c>
      <c r="B936" t="s">
        <v>18</v>
      </c>
      <c r="C936" t="s">
        <v>18</v>
      </c>
    </row>
    <row r="937" spans="1:3" x14ac:dyDescent="0.2">
      <c r="A937" t="s">
        <v>1882</v>
      </c>
      <c r="B937" t="s">
        <v>18</v>
      </c>
      <c r="C937" t="s">
        <v>18</v>
      </c>
    </row>
    <row r="938" spans="1:3" x14ac:dyDescent="0.2">
      <c r="A938" t="s">
        <v>1883</v>
      </c>
      <c r="B938" t="s">
        <v>18</v>
      </c>
      <c r="C938" t="s">
        <v>18</v>
      </c>
    </row>
    <row r="939" spans="1:3" x14ac:dyDescent="0.2">
      <c r="A939" t="s">
        <v>1884</v>
      </c>
      <c r="B939" t="s">
        <v>18</v>
      </c>
      <c r="C939" t="s">
        <v>18</v>
      </c>
    </row>
    <row r="940" spans="1:3" x14ac:dyDescent="0.2">
      <c r="A940" t="s">
        <v>1885</v>
      </c>
      <c r="B940" t="s">
        <v>18</v>
      </c>
      <c r="C940" t="s">
        <v>18</v>
      </c>
    </row>
    <row r="941" spans="1:3" x14ac:dyDescent="0.2">
      <c r="A941" t="s">
        <v>1886</v>
      </c>
      <c r="B941" t="s">
        <v>18</v>
      </c>
      <c r="C941" t="s">
        <v>18</v>
      </c>
    </row>
    <row r="942" spans="1:3" x14ac:dyDescent="0.2">
      <c r="A942" t="s">
        <v>1887</v>
      </c>
      <c r="B942" t="s">
        <v>18</v>
      </c>
      <c r="C942" t="s">
        <v>18</v>
      </c>
    </row>
    <row r="943" spans="1:3" x14ac:dyDescent="0.2">
      <c r="A943" t="s">
        <v>1888</v>
      </c>
      <c r="B943" t="s">
        <v>18</v>
      </c>
      <c r="C943" t="s">
        <v>18</v>
      </c>
    </row>
    <row r="944" spans="1:3" x14ac:dyDescent="0.2">
      <c r="A944" t="s">
        <v>1889</v>
      </c>
      <c r="B944" t="s">
        <v>18</v>
      </c>
      <c r="C944" t="s">
        <v>18</v>
      </c>
    </row>
    <row r="945" spans="1:3" x14ac:dyDescent="0.2">
      <c r="A945" t="s">
        <v>1890</v>
      </c>
      <c r="B945" t="s">
        <v>18</v>
      </c>
      <c r="C945" t="s">
        <v>18</v>
      </c>
    </row>
    <row r="946" spans="1:3" x14ac:dyDescent="0.2">
      <c r="A946" t="s">
        <v>1891</v>
      </c>
      <c r="B946" t="s">
        <v>18</v>
      </c>
      <c r="C946" t="s">
        <v>4</v>
      </c>
    </row>
    <row r="947" spans="1:3" x14ac:dyDescent="0.2">
      <c r="A947" t="s">
        <v>1892</v>
      </c>
      <c r="B947" t="s">
        <v>18</v>
      </c>
      <c r="C947" t="s">
        <v>18</v>
      </c>
    </row>
    <row r="948" spans="1:3" x14ac:dyDescent="0.2">
      <c r="A948" t="s">
        <v>1893</v>
      </c>
      <c r="B948" t="s">
        <v>18</v>
      </c>
      <c r="C948" t="s">
        <v>18</v>
      </c>
    </row>
    <row r="949" spans="1:3" x14ac:dyDescent="0.2">
      <c r="A949" t="s">
        <v>1894</v>
      </c>
      <c r="B949" t="s">
        <v>18</v>
      </c>
      <c r="C949" t="s">
        <v>18</v>
      </c>
    </row>
    <row r="950" spans="1:3" x14ac:dyDescent="0.2">
      <c r="A950" t="s">
        <v>1895</v>
      </c>
      <c r="B950" t="s">
        <v>18</v>
      </c>
      <c r="C950" t="s">
        <v>18</v>
      </c>
    </row>
    <row r="951" spans="1:3" x14ac:dyDescent="0.2">
      <c r="A951" t="s">
        <v>1896</v>
      </c>
      <c r="B951" t="s">
        <v>18</v>
      </c>
      <c r="C951" t="s">
        <v>18</v>
      </c>
    </row>
    <row r="952" spans="1:3" x14ac:dyDescent="0.2">
      <c r="A952" t="s">
        <v>1897</v>
      </c>
      <c r="B952" t="s">
        <v>18</v>
      </c>
      <c r="C952" t="s">
        <v>18</v>
      </c>
    </row>
    <row r="953" spans="1:3" x14ac:dyDescent="0.2">
      <c r="A953" t="s">
        <v>1898</v>
      </c>
      <c r="B953" t="s">
        <v>18</v>
      </c>
      <c r="C953" t="s">
        <v>18</v>
      </c>
    </row>
    <row r="954" spans="1:3" x14ac:dyDescent="0.2">
      <c r="A954" t="s">
        <v>1899</v>
      </c>
      <c r="B954" t="s">
        <v>18</v>
      </c>
      <c r="C954" t="s">
        <v>18</v>
      </c>
    </row>
    <row r="955" spans="1:3" x14ac:dyDescent="0.2">
      <c r="A955" t="s">
        <v>1900</v>
      </c>
      <c r="B955" t="s">
        <v>18</v>
      </c>
      <c r="C955" t="s">
        <v>18</v>
      </c>
    </row>
    <row r="956" spans="1:3" x14ac:dyDescent="0.2">
      <c r="A956" t="s">
        <v>1901</v>
      </c>
      <c r="B956" t="s">
        <v>18</v>
      </c>
      <c r="C956" t="s">
        <v>18</v>
      </c>
    </row>
    <row r="957" spans="1:3" x14ac:dyDescent="0.2">
      <c r="A957" t="s">
        <v>1902</v>
      </c>
      <c r="B957" t="s">
        <v>18</v>
      </c>
      <c r="C957" t="s">
        <v>18</v>
      </c>
    </row>
    <row r="958" spans="1:3" x14ac:dyDescent="0.2">
      <c r="A958" t="s">
        <v>1903</v>
      </c>
      <c r="B958" t="s">
        <v>18</v>
      </c>
      <c r="C958" t="s">
        <v>18</v>
      </c>
    </row>
    <row r="959" spans="1:3" x14ac:dyDescent="0.2">
      <c r="A959" t="s">
        <v>1904</v>
      </c>
      <c r="B959" t="s">
        <v>18</v>
      </c>
      <c r="C959" t="s">
        <v>18</v>
      </c>
    </row>
    <row r="960" spans="1:3" x14ac:dyDescent="0.2">
      <c r="A960" t="s">
        <v>1905</v>
      </c>
      <c r="B960" t="s">
        <v>18</v>
      </c>
      <c r="C960" t="s">
        <v>18</v>
      </c>
    </row>
    <row r="961" spans="1:3" x14ac:dyDescent="0.2">
      <c r="A961" t="s">
        <v>1906</v>
      </c>
      <c r="B961" t="s">
        <v>18</v>
      </c>
      <c r="C961" t="s">
        <v>18</v>
      </c>
    </row>
    <row r="962" spans="1:3" x14ac:dyDescent="0.2">
      <c r="A962" t="s">
        <v>1907</v>
      </c>
      <c r="B962" t="s">
        <v>18</v>
      </c>
      <c r="C962" t="s">
        <v>18</v>
      </c>
    </row>
    <row r="963" spans="1:3" x14ac:dyDescent="0.2">
      <c r="A963" t="s">
        <v>1908</v>
      </c>
      <c r="B963" t="s">
        <v>18</v>
      </c>
      <c r="C963" t="s">
        <v>18</v>
      </c>
    </row>
    <row r="964" spans="1:3" x14ac:dyDescent="0.2">
      <c r="A964" t="s">
        <v>1909</v>
      </c>
      <c r="B964" t="s">
        <v>18</v>
      </c>
      <c r="C964" t="s">
        <v>18</v>
      </c>
    </row>
    <row r="965" spans="1:3" x14ac:dyDescent="0.2">
      <c r="A965" t="s">
        <v>1910</v>
      </c>
      <c r="B965" t="s">
        <v>18</v>
      </c>
      <c r="C965" t="s">
        <v>18</v>
      </c>
    </row>
    <row r="966" spans="1:3" x14ac:dyDescent="0.2">
      <c r="A966" t="s">
        <v>1911</v>
      </c>
      <c r="B966" t="s">
        <v>18</v>
      </c>
      <c r="C966" t="s">
        <v>18</v>
      </c>
    </row>
    <row r="967" spans="1:3" x14ac:dyDescent="0.2">
      <c r="A967" t="s">
        <v>1912</v>
      </c>
      <c r="B967" t="s">
        <v>18</v>
      </c>
      <c r="C967" t="s">
        <v>18</v>
      </c>
    </row>
    <row r="968" spans="1:3" x14ac:dyDescent="0.2">
      <c r="A968" t="s">
        <v>1913</v>
      </c>
      <c r="B968" t="s">
        <v>18</v>
      </c>
      <c r="C968" t="s">
        <v>18</v>
      </c>
    </row>
    <row r="969" spans="1:3" x14ac:dyDescent="0.2">
      <c r="A969" t="s">
        <v>1914</v>
      </c>
      <c r="B969" t="s">
        <v>18</v>
      </c>
      <c r="C969" t="s">
        <v>18</v>
      </c>
    </row>
    <row r="970" spans="1:3" x14ac:dyDescent="0.2">
      <c r="A970" t="s">
        <v>1915</v>
      </c>
      <c r="B970" t="s">
        <v>18</v>
      </c>
      <c r="C970" t="s">
        <v>18</v>
      </c>
    </row>
    <row r="971" spans="1:3" x14ac:dyDescent="0.2">
      <c r="A971" t="s">
        <v>1916</v>
      </c>
      <c r="B971" t="s">
        <v>18</v>
      </c>
      <c r="C971" t="s">
        <v>18</v>
      </c>
    </row>
    <row r="972" spans="1:3" x14ac:dyDescent="0.2">
      <c r="A972" t="s">
        <v>1917</v>
      </c>
      <c r="B972" t="s">
        <v>12</v>
      </c>
      <c r="C972" t="s">
        <v>18</v>
      </c>
    </row>
    <row r="973" spans="1:3" x14ac:dyDescent="0.2">
      <c r="A973" t="s">
        <v>1918</v>
      </c>
      <c r="B973" t="s">
        <v>12</v>
      </c>
      <c r="C973" t="s">
        <v>18</v>
      </c>
    </row>
    <row r="974" spans="1:3" x14ac:dyDescent="0.2">
      <c r="A974" t="s">
        <v>1919</v>
      </c>
      <c r="B974" t="s">
        <v>12</v>
      </c>
      <c r="C974" t="s">
        <v>18</v>
      </c>
    </row>
    <row r="975" spans="1:3" x14ac:dyDescent="0.2">
      <c r="A975" t="s">
        <v>1920</v>
      </c>
      <c r="B975" t="s">
        <v>12</v>
      </c>
      <c r="C975" t="s">
        <v>18</v>
      </c>
    </row>
    <row r="976" spans="1:3" x14ac:dyDescent="0.2">
      <c r="A976" t="s">
        <v>1921</v>
      </c>
      <c r="B976" t="s">
        <v>12</v>
      </c>
      <c r="C976" t="s">
        <v>18</v>
      </c>
    </row>
    <row r="977" spans="1:3" x14ac:dyDescent="0.2">
      <c r="A977" t="s">
        <v>1922</v>
      </c>
      <c r="B977" t="s">
        <v>12</v>
      </c>
      <c r="C977" t="s">
        <v>18</v>
      </c>
    </row>
    <row r="978" spans="1:3" x14ac:dyDescent="0.2">
      <c r="A978" t="s">
        <v>1923</v>
      </c>
      <c r="B978" t="s">
        <v>12</v>
      </c>
      <c r="C978" t="s">
        <v>18</v>
      </c>
    </row>
    <row r="979" spans="1:3" x14ac:dyDescent="0.2">
      <c r="A979" t="s">
        <v>1924</v>
      </c>
      <c r="B979" t="s">
        <v>12</v>
      </c>
      <c r="C979" t="s">
        <v>18</v>
      </c>
    </row>
    <row r="980" spans="1:3" x14ac:dyDescent="0.2">
      <c r="A980" t="s">
        <v>1925</v>
      </c>
      <c r="B980" t="s">
        <v>12</v>
      </c>
      <c r="C980" t="s">
        <v>18</v>
      </c>
    </row>
    <row r="981" spans="1:3" x14ac:dyDescent="0.2">
      <c r="A981" t="s">
        <v>1926</v>
      </c>
      <c r="B981" t="s">
        <v>12</v>
      </c>
      <c r="C981" t="s">
        <v>18</v>
      </c>
    </row>
    <row r="982" spans="1:3" x14ac:dyDescent="0.2">
      <c r="A982" t="s">
        <v>1927</v>
      </c>
      <c r="B982" t="s">
        <v>12</v>
      </c>
      <c r="C982" t="s">
        <v>18</v>
      </c>
    </row>
    <row r="983" spans="1:3" x14ac:dyDescent="0.2">
      <c r="A983" t="s">
        <v>1928</v>
      </c>
      <c r="B983" t="s">
        <v>12</v>
      </c>
      <c r="C983" t="s">
        <v>18</v>
      </c>
    </row>
    <row r="984" spans="1:3" x14ac:dyDescent="0.2">
      <c r="A984" t="s">
        <v>1929</v>
      </c>
      <c r="B984" t="s">
        <v>12</v>
      </c>
      <c r="C984" t="s">
        <v>18</v>
      </c>
    </row>
    <row r="985" spans="1:3" x14ac:dyDescent="0.2">
      <c r="A985" t="s">
        <v>1930</v>
      </c>
      <c r="B985" t="s">
        <v>12</v>
      </c>
      <c r="C985" t="s">
        <v>18</v>
      </c>
    </row>
    <row r="986" spans="1:3" x14ac:dyDescent="0.2">
      <c r="A986" t="s">
        <v>1931</v>
      </c>
      <c r="B986" t="s">
        <v>12</v>
      </c>
      <c r="C986" t="s">
        <v>18</v>
      </c>
    </row>
    <row r="987" spans="1:3" x14ac:dyDescent="0.2">
      <c r="A987" t="s">
        <v>1932</v>
      </c>
      <c r="B987" t="s">
        <v>12</v>
      </c>
      <c r="C987" t="s">
        <v>18</v>
      </c>
    </row>
    <row r="988" spans="1:3" x14ac:dyDescent="0.2">
      <c r="A988" t="s">
        <v>1933</v>
      </c>
      <c r="B988" t="s">
        <v>12</v>
      </c>
      <c r="C988" t="s">
        <v>18</v>
      </c>
    </row>
    <row r="989" spans="1:3" x14ac:dyDescent="0.2">
      <c r="A989" t="s">
        <v>1934</v>
      </c>
      <c r="B989" t="s">
        <v>12</v>
      </c>
      <c r="C989" t="s">
        <v>18</v>
      </c>
    </row>
    <row r="990" spans="1:3" x14ac:dyDescent="0.2">
      <c r="A990" t="s">
        <v>1935</v>
      </c>
      <c r="B990" t="s">
        <v>12</v>
      </c>
      <c r="C990" t="s">
        <v>18</v>
      </c>
    </row>
    <row r="991" spans="1:3" x14ac:dyDescent="0.2">
      <c r="A991" t="s">
        <v>1936</v>
      </c>
      <c r="B991" t="s">
        <v>12</v>
      </c>
      <c r="C991" t="s">
        <v>18</v>
      </c>
    </row>
    <row r="992" spans="1:3" x14ac:dyDescent="0.2">
      <c r="A992" t="s">
        <v>1937</v>
      </c>
      <c r="B992" t="s">
        <v>12</v>
      </c>
      <c r="C992" t="s">
        <v>18</v>
      </c>
    </row>
    <row r="993" spans="1:3" x14ac:dyDescent="0.2">
      <c r="A993" t="s">
        <v>1938</v>
      </c>
      <c r="B993" t="s">
        <v>12</v>
      </c>
      <c r="C993" t="s">
        <v>18</v>
      </c>
    </row>
    <row r="994" spans="1:3" x14ac:dyDescent="0.2">
      <c r="A994" t="s">
        <v>1939</v>
      </c>
      <c r="B994" t="s">
        <v>12</v>
      </c>
      <c r="C994" t="s">
        <v>18</v>
      </c>
    </row>
    <row r="995" spans="1:3" x14ac:dyDescent="0.2">
      <c r="A995" t="s">
        <v>1940</v>
      </c>
      <c r="B995" t="s">
        <v>4</v>
      </c>
      <c r="C995" t="s">
        <v>4</v>
      </c>
    </row>
    <row r="996" spans="1:3" x14ac:dyDescent="0.2">
      <c r="A996" t="s">
        <v>1941</v>
      </c>
      <c r="B996" t="s">
        <v>4</v>
      </c>
      <c r="C996" t="s">
        <v>4</v>
      </c>
    </row>
    <row r="997" spans="1:3" x14ac:dyDescent="0.2">
      <c r="A997" t="s">
        <v>1942</v>
      </c>
      <c r="B997" t="s">
        <v>4</v>
      </c>
      <c r="C997" t="s">
        <v>4</v>
      </c>
    </row>
    <row r="998" spans="1:3" x14ac:dyDescent="0.2">
      <c r="A998" t="s">
        <v>1943</v>
      </c>
      <c r="B998" t="s">
        <v>4</v>
      </c>
      <c r="C998" t="s">
        <v>4</v>
      </c>
    </row>
    <row r="999" spans="1:3" x14ac:dyDescent="0.2">
      <c r="A999" t="s">
        <v>1944</v>
      </c>
      <c r="B999" t="s">
        <v>4</v>
      </c>
      <c r="C999" t="s">
        <v>4</v>
      </c>
    </row>
    <row r="1000" spans="1:3" x14ac:dyDescent="0.2">
      <c r="A1000" t="s">
        <v>1945</v>
      </c>
      <c r="B1000" t="s">
        <v>4</v>
      </c>
      <c r="C1000" t="s">
        <v>4</v>
      </c>
    </row>
    <row r="1001" spans="1:3" x14ac:dyDescent="0.2">
      <c r="A1001" t="s">
        <v>1946</v>
      </c>
      <c r="B1001" t="s">
        <v>4</v>
      </c>
      <c r="C1001" t="s">
        <v>4</v>
      </c>
    </row>
    <row r="1002" spans="1:3" x14ac:dyDescent="0.2">
      <c r="A1002" t="s">
        <v>1947</v>
      </c>
      <c r="B1002" t="s">
        <v>4</v>
      </c>
      <c r="C1002" t="s">
        <v>18</v>
      </c>
    </row>
    <row r="1003" spans="1:3" x14ac:dyDescent="0.2">
      <c r="A1003" t="s">
        <v>1948</v>
      </c>
      <c r="B1003" t="s">
        <v>4</v>
      </c>
      <c r="C1003" t="s">
        <v>4</v>
      </c>
    </row>
    <row r="1004" spans="1:3" x14ac:dyDescent="0.2">
      <c r="A1004" t="s">
        <v>1949</v>
      </c>
      <c r="B1004" t="s">
        <v>4</v>
      </c>
      <c r="C1004" t="s">
        <v>4</v>
      </c>
    </row>
    <row r="1005" spans="1:3" x14ac:dyDescent="0.2">
      <c r="A1005" t="s">
        <v>1950</v>
      </c>
      <c r="B1005" t="s">
        <v>4</v>
      </c>
      <c r="C1005" t="s">
        <v>4</v>
      </c>
    </row>
    <row r="1006" spans="1:3" x14ac:dyDescent="0.2">
      <c r="A1006" t="s">
        <v>1951</v>
      </c>
      <c r="B1006" t="s">
        <v>4</v>
      </c>
      <c r="C1006" t="s">
        <v>4</v>
      </c>
    </row>
    <row r="1007" spans="1:3" x14ac:dyDescent="0.2">
      <c r="A1007" t="s">
        <v>1952</v>
      </c>
      <c r="B1007" t="s">
        <v>4</v>
      </c>
      <c r="C1007" t="s">
        <v>4</v>
      </c>
    </row>
    <row r="1008" spans="1:3" x14ac:dyDescent="0.2">
      <c r="A1008" t="s">
        <v>1953</v>
      </c>
      <c r="B1008" t="s">
        <v>4</v>
      </c>
      <c r="C1008" t="s">
        <v>4</v>
      </c>
    </row>
    <row r="1009" spans="1:3" x14ac:dyDescent="0.2">
      <c r="A1009" t="s">
        <v>1954</v>
      </c>
      <c r="B1009" t="s">
        <v>4</v>
      </c>
      <c r="C1009" t="s">
        <v>4</v>
      </c>
    </row>
    <row r="1010" spans="1:3" x14ac:dyDescent="0.2">
      <c r="A1010" t="s">
        <v>1955</v>
      </c>
      <c r="B1010" t="s">
        <v>4</v>
      </c>
      <c r="C1010" t="s">
        <v>4</v>
      </c>
    </row>
    <row r="1011" spans="1:3" x14ac:dyDescent="0.2">
      <c r="A1011" t="s">
        <v>1956</v>
      </c>
      <c r="B1011" t="s">
        <v>4</v>
      </c>
      <c r="C1011" t="s">
        <v>4</v>
      </c>
    </row>
    <row r="1012" spans="1:3" x14ac:dyDescent="0.2">
      <c r="A1012" t="s">
        <v>1957</v>
      </c>
      <c r="B1012" t="s">
        <v>4</v>
      </c>
      <c r="C1012" t="s">
        <v>4</v>
      </c>
    </row>
    <row r="1013" spans="1:3" x14ac:dyDescent="0.2">
      <c r="A1013" t="s">
        <v>1958</v>
      </c>
      <c r="B1013" t="s">
        <v>4</v>
      </c>
      <c r="C1013" t="s">
        <v>4</v>
      </c>
    </row>
    <row r="1014" spans="1:3" x14ac:dyDescent="0.2">
      <c r="A1014" t="s">
        <v>1959</v>
      </c>
      <c r="B1014" t="s">
        <v>4</v>
      </c>
      <c r="C1014" t="s">
        <v>4</v>
      </c>
    </row>
    <row r="1015" spans="1:3" x14ac:dyDescent="0.2">
      <c r="A1015" t="s">
        <v>1960</v>
      </c>
      <c r="B1015" t="s">
        <v>4</v>
      </c>
      <c r="C1015" t="s">
        <v>4</v>
      </c>
    </row>
    <row r="1016" spans="1:3" x14ac:dyDescent="0.2">
      <c r="A1016" t="s">
        <v>1961</v>
      </c>
      <c r="B1016" t="s">
        <v>4</v>
      </c>
      <c r="C1016" t="s">
        <v>4</v>
      </c>
    </row>
    <row r="1017" spans="1:3" x14ac:dyDescent="0.2">
      <c r="A1017" t="s">
        <v>1962</v>
      </c>
      <c r="B1017" t="s">
        <v>4</v>
      </c>
      <c r="C1017" t="s">
        <v>4</v>
      </c>
    </row>
    <row r="1018" spans="1:3" x14ac:dyDescent="0.2">
      <c r="A1018" t="s">
        <v>1963</v>
      </c>
      <c r="B1018" t="s">
        <v>4</v>
      </c>
      <c r="C1018" t="s">
        <v>4</v>
      </c>
    </row>
    <row r="1019" spans="1:3" x14ac:dyDescent="0.2">
      <c r="A1019" t="s">
        <v>1964</v>
      </c>
      <c r="B1019" t="s">
        <v>4</v>
      </c>
      <c r="C1019" t="s">
        <v>18</v>
      </c>
    </row>
    <row r="1020" spans="1:3" x14ac:dyDescent="0.2">
      <c r="A1020" t="s">
        <v>1965</v>
      </c>
      <c r="B1020" t="s">
        <v>4</v>
      </c>
      <c r="C1020" t="s">
        <v>4</v>
      </c>
    </row>
    <row r="1021" spans="1:3" x14ac:dyDescent="0.2">
      <c r="A1021" t="s">
        <v>1966</v>
      </c>
      <c r="B1021" t="s">
        <v>4</v>
      </c>
      <c r="C1021" t="s">
        <v>4</v>
      </c>
    </row>
    <row r="1022" spans="1:3" x14ac:dyDescent="0.2">
      <c r="A1022" t="s">
        <v>1967</v>
      </c>
      <c r="B1022" t="s">
        <v>4</v>
      </c>
      <c r="C1022" t="s">
        <v>4</v>
      </c>
    </row>
    <row r="1023" spans="1:3" x14ac:dyDescent="0.2">
      <c r="A1023" t="s">
        <v>1968</v>
      </c>
      <c r="B1023" t="s">
        <v>4</v>
      </c>
      <c r="C1023" t="s">
        <v>4</v>
      </c>
    </row>
    <row r="1024" spans="1:3" x14ac:dyDescent="0.2">
      <c r="A1024" t="s">
        <v>1969</v>
      </c>
      <c r="B1024" t="s">
        <v>4</v>
      </c>
      <c r="C1024" t="s">
        <v>4</v>
      </c>
    </row>
    <row r="1025" spans="1:3" x14ac:dyDescent="0.2">
      <c r="A1025" t="s">
        <v>1970</v>
      </c>
      <c r="B1025" t="s">
        <v>4</v>
      </c>
      <c r="C1025" t="s">
        <v>4</v>
      </c>
    </row>
    <row r="1026" spans="1:3" x14ac:dyDescent="0.2">
      <c r="A1026" t="s">
        <v>1971</v>
      </c>
      <c r="B1026" t="s">
        <v>4</v>
      </c>
      <c r="C1026" t="s">
        <v>4</v>
      </c>
    </row>
    <row r="1027" spans="1:3" x14ac:dyDescent="0.2">
      <c r="A1027" t="s">
        <v>1972</v>
      </c>
      <c r="B1027" t="s">
        <v>4</v>
      </c>
      <c r="C1027" t="s">
        <v>4</v>
      </c>
    </row>
    <row r="1028" spans="1:3" x14ac:dyDescent="0.2">
      <c r="A1028" t="s">
        <v>1973</v>
      </c>
      <c r="B1028" t="s">
        <v>4</v>
      </c>
      <c r="C1028" t="s">
        <v>4</v>
      </c>
    </row>
    <row r="1029" spans="1:3" x14ac:dyDescent="0.2">
      <c r="A1029" t="s">
        <v>1974</v>
      </c>
      <c r="B1029" t="s">
        <v>4</v>
      </c>
      <c r="C1029" t="s">
        <v>4</v>
      </c>
    </row>
    <row r="1030" spans="1:3" x14ac:dyDescent="0.2">
      <c r="A1030" t="s">
        <v>1975</v>
      </c>
      <c r="B1030" t="s">
        <v>4</v>
      </c>
      <c r="C1030" t="s">
        <v>4</v>
      </c>
    </row>
    <row r="1031" spans="1:3" x14ac:dyDescent="0.2">
      <c r="A1031" t="s">
        <v>1976</v>
      </c>
      <c r="B1031" t="s">
        <v>4</v>
      </c>
      <c r="C1031" t="s">
        <v>4</v>
      </c>
    </row>
    <row r="1032" spans="1:3" x14ac:dyDescent="0.2">
      <c r="A1032" t="s">
        <v>1977</v>
      </c>
      <c r="B1032" t="s">
        <v>4</v>
      </c>
      <c r="C1032" t="s">
        <v>4</v>
      </c>
    </row>
    <row r="1033" spans="1:3" x14ac:dyDescent="0.2">
      <c r="A1033" t="s">
        <v>1978</v>
      </c>
      <c r="B1033" t="s">
        <v>4</v>
      </c>
      <c r="C1033" t="s">
        <v>4</v>
      </c>
    </row>
    <row r="1034" spans="1:3" x14ac:dyDescent="0.2">
      <c r="A1034" t="s">
        <v>1979</v>
      </c>
      <c r="B1034" t="s">
        <v>4</v>
      </c>
      <c r="C1034" t="s">
        <v>4</v>
      </c>
    </row>
    <row r="1035" spans="1:3" x14ac:dyDescent="0.2">
      <c r="A1035" t="s">
        <v>1980</v>
      </c>
      <c r="B1035" t="s">
        <v>4</v>
      </c>
      <c r="C1035" t="s">
        <v>4</v>
      </c>
    </row>
    <row r="1036" spans="1:3" x14ac:dyDescent="0.2">
      <c r="A1036" t="s">
        <v>1981</v>
      </c>
      <c r="B1036" t="s">
        <v>4</v>
      </c>
      <c r="C1036" t="s">
        <v>4</v>
      </c>
    </row>
    <row r="1037" spans="1:3" x14ac:dyDescent="0.2">
      <c r="A1037" t="s">
        <v>1982</v>
      </c>
      <c r="B1037" t="s">
        <v>4</v>
      </c>
      <c r="C1037" t="s">
        <v>4</v>
      </c>
    </row>
    <row r="1038" spans="1:3" x14ac:dyDescent="0.2">
      <c r="A1038" t="s">
        <v>1983</v>
      </c>
      <c r="B1038" t="s">
        <v>4</v>
      </c>
      <c r="C1038" t="s">
        <v>4</v>
      </c>
    </row>
    <row r="1039" spans="1:3" x14ac:dyDescent="0.2">
      <c r="A1039" t="s">
        <v>1984</v>
      </c>
      <c r="B1039" t="s">
        <v>4</v>
      </c>
      <c r="C1039" t="s">
        <v>4</v>
      </c>
    </row>
    <row r="1040" spans="1:3" x14ac:dyDescent="0.2">
      <c r="A1040" t="s">
        <v>1985</v>
      </c>
      <c r="B1040" t="s">
        <v>4</v>
      </c>
      <c r="C1040" t="s">
        <v>18</v>
      </c>
    </row>
    <row r="1041" spans="1:3" x14ac:dyDescent="0.2">
      <c r="A1041" t="s">
        <v>1986</v>
      </c>
      <c r="B1041" t="s">
        <v>4</v>
      </c>
      <c r="C1041" t="s">
        <v>4</v>
      </c>
    </row>
    <row r="1042" spans="1:3" x14ac:dyDescent="0.2">
      <c r="A1042" t="s">
        <v>1987</v>
      </c>
      <c r="B1042" t="s">
        <v>4</v>
      </c>
      <c r="C1042" t="s">
        <v>4</v>
      </c>
    </row>
    <row r="1043" spans="1:3" x14ac:dyDescent="0.2">
      <c r="A1043" t="s">
        <v>1988</v>
      </c>
      <c r="B1043" t="s">
        <v>4</v>
      </c>
      <c r="C1043" t="s">
        <v>4</v>
      </c>
    </row>
    <row r="1044" spans="1:3" x14ac:dyDescent="0.2">
      <c r="A1044" t="s">
        <v>1989</v>
      </c>
      <c r="B1044" t="s">
        <v>4</v>
      </c>
      <c r="C1044" t="s">
        <v>4</v>
      </c>
    </row>
    <row r="1045" spans="1:3" x14ac:dyDescent="0.2">
      <c r="A1045" t="s">
        <v>1990</v>
      </c>
      <c r="B1045" t="s">
        <v>4</v>
      </c>
      <c r="C1045" t="s">
        <v>4</v>
      </c>
    </row>
    <row r="1046" spans="1:3" x14ac:dyDescent="0.2">
      <c r="A1046" t="s">
        <v>1991</v>
      </c>
      <c r="B1046" t="s">
        <v>4</v>
      </c>
      <c r="C1046" t="s">
        <v>18</v>
      </c>
    </row>
    <row r="1047" spans="1:3" x14ac:dyDescent="0.2">
      <c r="A1047" t="s">
        <v>1992</v>
      </c>
      <c r="B1047" t="s">
        <v>4</v>
      </c>
      <c r="C1047" t="s">
        <v>4</v>
      </c>
    </row>
    <row r="1048" spans="1:3" x14ac:dyDescent="0.2">
      <c r="A1048" t="s">
        <v>1993</v>
      </c>
      <c r="B1048" t="s">
        <v>4</v>
      </c>
      <c r="C1048" t="s">
        <v>4</v>
      </c>
    </row>
    <row r="1049" spans="1:3" x14ac:dyDescent="0.2">
      <c r="A1049" t="s">
        <v>1994</v>
      </c>
      <c r="B1049" t="s">
        <v>4</v>
      </c>
      <c r="C1049" t="s">
        <v>4</v>
      </c>
    </row>
    <row r="1050" spans="1:3" x14ac:dyDescent="0.2">
      <c r="A1050" t="s">
        <v>1995</v>
      </c>
      <c r="B1050" t="s">
        <v>4</v>
      </c>
      <c r="C1050" t="s">
        <v>4</v>
      </c>
    </row>
    <row r="1051" spans="1:3" x14ac:dyDescent="0.2">
      <c r="A1051" t="s">
        <v>1996</v>
      </c>
      <c r="B1051" t="s">
        <v>4</v>
      </c>
      <c r="C1051" t="s">
        <v>4</v>
      </c>
    </row>
    <row r="1052" spans="1:3" x14ac:dyDescent="0.2">
      <c r="A1052" t="s">
        <v>1997</v>
      </c>
      <c r="B1052" t="s">
        <v>4</v>
      </c>
      <c r="C1052" t="s">
        <v>4</v>
      </c>
    </row>
    <row r="1053" spans="1:3" x14ac:dyDescent="0.2">
      <c r="A1053" t="s">
        <v>1998</v>
      </c>
      <c r="B1053" t="s">
        <v>4</v>
      </c>
      <c r="C1053" t="s">
        <v>18</v>
      </c>
    </row>
    <row r="1054" spans="1:3" x14ac:dyDescent="0.2">
      <c r="A1054" t="s">
        <v>1999</v>
      </c>
      <c r="B1054" t="s">
        <v>4</v>
      </c>
      <c r="C1054" t="s">
        <v>4</v>
      </c>
    </row>
    <row r="1055" spans="1:3" x14ac:dyDescent="0.2">
      <c r="A1055" t="s">
        <v>2000</v>
      </c>
      <c r="B1055" t="s">
        <v>4</v>
      </c>
      <c r="C1055" t="s">
        <v>4</v>
      </c>
    </row>
    <row r="1056" spans="1:3" x14ac:dyDescent="0.2">
      <c r="A1056" t="s">
        <v>2001</v>
      </c>
      <c r="B1056" t="s">
        <v>4</v>
      </c>
      <c r="C1056" t="s">
        <v>4</v>
      </c>
    </row>
    <row r="1057" spans="1:3" x14ac:dyDescent="0.2">
      <c r="A1057" t="s">
        <v>2002</v>
      </c>
      <c r="B1057" t="s">
        <v>4</v>
      </c>
      <c r="C1057" t="s">
        <v>4</v>
      </c>
    </row>
    <row r="1058" spans="1:3" x14ac:dyDescent="0.2">
      <c r="A1058" t="s">
        <v>2003</v>
      </c>
      <c r="B1058" t="s">
        <v>4</v>
      </c>
      <c r="C1058" t="s">
        <v>4</v>
      </c>
    </row>
    <row r="1059" spans="1:3" x14ac:dyDescent="0.2">
      <c r="A1059" t="s">
        <v>2004</v>
      </c>
      <c r="B1059" t="s">
        <v>4</v>
      </c>
      <c r="C1059" t="s">
        <v>4</v>
      </c>
    </row>
    <row r="1060" spans="1:3" x14ac:dyDescent="0.2">
      <c r="A1060" t="s">
        <v>2005</v>
      </c>
      <c r="B1060" t="s">
        <v>4</v>
      </c>
      <c r="C1060" t="s">
        <v>4</v>
      </c>
    </row>
    <row r="1061" spans="1:3" x14ac:dyDescent="0.2">
      <c r="A1061" t="s">
        <v>2006</v>
      </c>
      <c r="B1061" t="s">
        <v>4</v>
      </c>
      <c r="C1061" t="s">
        <v>4</v>
      </c>
    </row>
    <row r="1062" spans="1:3" x14ac:dyDescent="0.2">
      <c r="A1062" t="s">
        <v>2007</v>
      </c>
      <c r="B1062" t="s">
        <v>4</v>
      </c>
      <c r="C1062" t="s">
        <v>4</v>
      </c>
    </row>
    <row r="1063" spans="1:3" x14ac:dyDescent="0.2">
      <c r="A1063" t="s">
        <v>2008</v>
      </c>
      <c r="B1063" t="s">
        <v>4</v>
      </c>
      <c r="C1063" t="s">
        <v>4</v>
      </c>
    </row>
    <row r="1064" spans="1:3" x14ac:dyDescent="0.2">
      <c r="A1064" t="s">
        <v>2009</v>
      </c>
      <c r="B1064" t="s">
        <v>4</v>
      </c>
      <c r="C1064" t="s">
        <v>4</v>
      </c>
    </row>
    <row r="1065" spans="1:3" x14ac:dyDescent="0.2">
      <c r="A1065" t="s">
        <v>2010</v>
      </c>
      <c r="B1065" t="s">
        <v>4</v>
      </c>
      <c r="C1065" t="s">
        <v>4</v>
      </c>
    </row>
    <row r="1066" spans="1:3" x14ac:dyDescent="0.2">
      <c r="A1066" t="s">
        <v>2011</v>
      </c>
      <c r="B1066" t="s">
        <v>4</v>
      </c>
      <c r="C1066" t="s">
        <v>4</v>
      </c>
    </row>
    <row r="1067" spans="1:3" x14ac:dyDescent="0.2">
      <c r="A1067" t="s">
        <v>2012</v>
      </c>
      <c r="B1067" t="s">
        <v>4</v>
      </c>
      <c r="C1067" t="s">
        <v>4</v>
      </c>
    </row>
    <row r="1068" spans="1:3" x14ac:dyDescent="0.2">
      <c r="A1068" t="s">
        <v>2013</v>
      </c>
      <c r="B1068" t="s">
        <v>4</v>
      </c>
      <c r="C1068" t="s">
        <v>4</v>
      </c>
    </row>
    <row r="1069" spans="1:3" x14ac:dyDescent="0.2">
      <c r="A1069" t="s">
        <v>2014</v>
      </c>
      <c r="B1069" t="s">
        <v>4</v>
      </c>
      <c r="C1069" t="s">
        <v>4</v>
      </c>
    </row>
    <row r="1070" spans="1:3" x14ac:dyDescent="0.2">
      <c r="A1070" t="s">
        <v>2015</v>
      </c>
      <c r="B1070" t="s">
        <v>4</v>
      </c>
      <c r="C1070" t="s">
        <v>4</v>
      </c>
    </row>
    <row r="1071" spans="1:3" x14ac:dyDescent="0.2">
      <c r="A1071" t="s">
        <v>2016</v>
      </c>
      <c r="B1071" t="s">
        <v>4</v>
      </c>
      <c r="C1071" t="s">
        <v>4</v>
      </c>
    </row>
    <row r="1072" spans="1:3" x14ac:dyDescent="0.2">
      <c r="A1072" t="s">
        <v>2017</v>
      </c>
      <c r="B1072" t="s">
        <v>4</v>
      </c>
      <c r="C1072" t="s">
        <v>4</v>
      </c>
    </row>
    <row r="1073" spans="1:3" x14ac:dyDescent="0.2">
      <c r="A1073" t="s">
        <v>2018</v>
      </c>
      <c r="B1073" t="s">
        <v>4</v>
      </c>
      <c r="C1073" t="s">
        <v>4</v>
      </c>
    </row>
    <row r="1074" spans="1:3" x14ac:dyDescent="0.2">
      <c r="A1074" t="s">
        <v>2019</v>
      </c>
      <c r="B1074" t="s">
        <v>4</v>
      </c>
      <c r="C1074" t="s">
        <v>4</v>
      </c>
    </row>
    <row r="1075" spans="1:3" x14ac:dyDescent="0.2">
      <c r="A1075" t="s">
        <v>2020</v>
      </c>
      <c r="B1075" t="s">
        <v>4</v>
      </c>
      <c r="C1075" t="s">
        <v>18</v>
      </c>
    </row>
    <row r="1076" spans="1:3" x14ac:dyDescent="0.2">
      <c r="A1076" t="s">
        <v>2021</v>
      </c>
      <c r="B1076" t="s">
        <v>4</v>
      </c>
      <c r="C1076" t="s">
        <v>4</v>
      </c>
    </row>
    <row r="1077" spans="1:3" x14ac:dyDescent="0.2">
      <c r="A1077" t="s">
        <v>2022</v>
      </c>
      <c r="B1077" t="s">
        <v>4</v>
      </c>
      <c r="C1077" t="s">
        <v>4</v>
      </c>
    </row>
    <row r="1078" spans="1:3" x14ac:dyDescent="0.2">
      <c r="A1078" t="s">
        <v>2023</v>
      </c>
      <c r="B1078" t="s">
        <v>4</v>
      </c>
      <c r="C1078" t="s">
        <v>4</v>
      </c>
    </row>
    <row r="1079" spans="1:3" x14ac:dyDescent="0.2">
      <c r="A1079" t="s">
        <v>2024</v>
      </c>
      <c r="B1079" t="s">
        <v>4</v>
      </c>
      <c r="C1079" t="s">
        <v>4</v>
      </c>
    </row>
    <row r="1080" spans="1:3" x14ac:dyDescent="0.2">
      <c r="A1080" t="s">
        <v>2025</v>
      </c>
      <c r="B1080" t="s">
        <v>4</v>
      </c>
      <c r="C1080" t="s">
        <v>4</v>
      </c>
    </row>
    <row r="1081" spans="1:3" x14ac:dyDescent="0.2">
      <c r="A1081" t="s">
        <v>2026</v>
      </c>
      <c r="B1081" t="s">
        <v>4</v>
      </c>
      <c r="C1081" t="s">
        <v>4</v>
      </c>
    </row>
    <row r="1082" spans="1:3" x14ac:dyDescent="0.2">
      <c r="A1082" t="s">
        <v>2027</v>
      </c>
      <c r="B1082" t="s">
        <v>4</v>
      </c>
      <c r="C1082" t="s">
        <v>4</v>
      </c>
    </row>
    <row r="1083" spans="1:3" x14ac:dyDescent="0.2">
      <c r="A1083" t="s">
        <v>2028</v>
      </c>
      <c r="B1083" t="s">
        <v>4</v>
      </c>
      <c r="C1083" t="s">
        <v>4</v>
      </c>
    </row>
    <row r="1084" spans="1:3" x14ac:dyDescent="0.2">
      <c r="A1084" t="s">
        <v>2029</v>
      </c>
      <c r="B1084" t="s">
        <v>4</v>
      </c>
      <c r="C1084" t="s">
        <v>4</v>
      </c>
    </row>
    <row r="1085" spans="1:3" x14ac:dyDescent="0.2">
      <c r="A1085" t="s">
        <v>2030</v>
      </c>
      <c r="B1085" t="s">
        <v>4</v>
      </c>
      <c r="C1085" t="s">
        <v>4</v>
      </c>
    </row>
    <row r="1086" spans="1:3" x14ac:dyDescent="0.2">
      <c r="A1086" t="s">
        <v>2031</v>
      </c>
      <c r="B1086" t="s">
        <v>4</v>
      </c>
      <c r="C1086" t="s">
        <v>4</v>
      </c>
    </row>
    <row r="1087" spans="1:3" x14ac:dyDescent="0.2">
      <c r="A1087" t="s">
        <v>2032</v>
      </c>
      <c r="B1087" t="s">
        <v>4</v>
      </c>
      <c r="C1087" t="s">
        <v>4</v>
      </c>
    </row>
    <row r="1088" spans="1:3" x14ac:dyDescent="0.2">
      <c r="A1088" t="s">
        <v>2033</v>
      </c>
      <c r="B1088" t="s">
        <v>4</v>
      </c>
      <c r="C1088" t="s">
        <v>4</v>
      </c>
    </row>
    <row r="1089" spans="1:3" x14ac:dyDescent="0.2">
      <c r="A1089" t="s">
        <v>2034</v>
      </c>
      <c r="B1089" t="s">
        <v>4</v>
      </c>
      <c r="C1089" t="s">
        <v>4</v>
      </c>
    </row>
    <row r="1090" spans="1:3" x14ac:dyDescent="0.2">
      <c r="A1090" t="s">
        <v>2035</v>
      </c>
      <c r="B1090" t="s">
        <v>4</v>
      </c>
      <c r="C1090" t="s">
        <v>4</v>
      </c>
    </row>
    <row r="1091" spans="1:3" x14ac:dyDescent="0.2">
      <c r="A1091" t="s">
        <v>2036</v>
      </c>
      <c r="B1091" t="s">
        <v>4</v>
      </c>
      <c r="C1091" t="s">
        <v>4</v>
      </c>
    </row>
    <row r="1092" spans="1:3" x14ac:dyDescent="0.2">
      <c r="A1092" t="s">
        <v>2037</v>
      </c>
      <c r="B1092" t="s">
        <v>4</v>
      </c>
      <c r="C1092" t="s">
        <v>4</v>
      </c>
    </row>
    <row r="1093" spans="1:3" x14ac:dyDescent="0.2">
      <c r="A1093" t="s">
        <v>2038</v>
      </c>
      <c r="B1093" t="s">
        <v>4</v>
      </c>
      <c r="C1093" t="s">
        <v>4</v>
      </c>
    </row>
    <row r="1094" spans="1:3" x14ac:dyDescent="0.2">
      <c r="A1094" t="s">
        <v>2039</v>
      </c>
      <c r="B1094" t="s">
        <v>4</v>
      </c>
      <c r="C1094" t="s">
        <v>4</v>
      </c>
    </row>
    <row r="1095" spans="1:3" x14ac:dyDescent="0.2">
      <c r="A1095" t="s">
        <v>2026</v>
      </c>
      <c r="B1095" t="s">
        <v>4</v>
      </c>
      <c r="C1095" t="s">
        <v>4</v>
      </c>
    </row>
    <row r="1096" spans="1:3" x14ac:dyDescent="0.2">
      <c r="A1096" t="s">
        <v>2040</v>
      </c>
      <c r="B1096" t="s">
        <v>4</v>
      </c>
      <c r="C1096" t="s">
        <v>4</v>
      </c>
    </row>
    <row r="1097" spans="1:3" x14ac:dyDescent="0.2">
      <c r="A1097" t="s">
        <v>2041</v>
      </c>
      <c r="B1097" t="s">
        <v>4</v>
      </c>
      <c r="C1097" t="s">
        <v>4</v>
      </c>
    </row>
    <row r="1098" spans="1:3" x14ac:dyDescent="0.2">
      <c r="A1098" t="s">
        <v>2042</v>
      </c>
      <c r="B1098" t="s">
        <v>4</v>
      </c>
      <c r="C1098" t="s">
        <v>18</v>
      </c>
    </row>
    <row r="1099" spans="1:3" x14ac:dyDescent="0.2">
      <c r="A1099" t="s">
        <v>2043</v>
      </c>
      <c r="B1099" t="s">
        <v>4</v>
      </c>
      <c r="C1099" t="s">
        <v>4</v>
      </c>
    </row>
    <row r="1100" spans="1:3" x14ac:dyDescent="0.2">
      <c r="A1100" t="s">
        <v>2044</v>
      </c>
      <c r="B1100" t="s">
        <v>4</v>
      </c>
      <c r="C1100" t="s">
        <v>4</v>
      </c>
    </row>
    <row r="1101" spans="1:3" x14ac:dyDescent="0.2">
      <c r="A1101" t="s">
        <v>2045</v>
      </c>
      <c r="B1101" t="s">
        <v>4</v>
      </c>
      <c r="C1101" t="s">
        <v>4</v>
      </c>
    </row>
    <row r="1102" spans="1:3" x14ac:dyDescent="0.2">
      <c r="A1102" t="s">
        <v>2046</v>
      </c>
      <c r="B1102" t="s">
        <v>4</v>
      </c>
      <c r="C1102" t="s">
        <v>4</v>
      </c>
    </row>
    <row r="1103" spans="1:3" x14ac:dyDescent="0.2">
      <c r="A1103" t="s">
        <v>2047</v>
      </c>
      <c r="B1103" t="s">
        <v>4</v>
      </c>
      <c r="C1103" t="s">
        <v>4</v>
      </c>
    </row>
    <row r="1104" spans="1:3" x14ac:dyDescent="0.2">
      <c r="A1104" t="s">
        <v>2048</v>
      </c>
      <c r="B1104" t="s">
        <v>4</v>
      </c>
      <c r="C1104" t="s">
        <v>4</v>
      </c>
    </row>
    <row r="1105" spans="1:3" x14ac:dyDescent="0.2">
      <c r="A1105" t="s">
        <v>2049</v>
      </c>
      <c r="B1105" t="s">
        <v>4</v>
      </c>
      <c r="C1105" t="s">
        <v>4</v>
      </c>
    </row>
    <row r="1106" spans="1:3" x14ac:dyDescent="0.2">
      <c r="A1106" t="s">
        <v>2050</v>
      </c>
      <c r="B1106" t="s">
        <v>4</v>
      </c>
      <c r="C1106" t="s">
        <v>4</v>
      </c>
    </row>
    <row r="1107" spans="1:3" x14ac:dyDescent="0.2">
      <c r="A1107" t="s">
        <v>2051</v>
      </c>
      <c r="B1107" t="s">
        <v>4</v>
      </c>
      <c r="C1107" t="s">
        <v>4</v>
      </c>
    </row>
    <row r="1108" spans="1:3" x14ac:dyDescent="0.2">
      <c r="A1108" t="s">
        <v>2052</v>
      </c>
      <c r="B1108" t="s">
        <v>4</v>
      </c>
      <c r="C1108" t="s">
        <v>4</v>
      </c>
    </row>
    <row r="1109" spans="1:3" x14ac:dyDescent="0.2">
      <c r="A1109" t="s">
        <v>2053</v>
      </c>
      <c r="B1109" t="s">
        <v>4</v>
      </c>
      <c r="C1109" t="s">
        <v>4</v>
      </c>
    </row>
    <row r="1110" spans="1:3" x14ac:dyDescent="0.2">
      <c r="A1110" t="s">
        <v>2054</v>
      </c>
      <c r="B1110" t="s">
        <v>4</v>
      </c>
      <c r="C1110" t="s">
        <v>4</v>
      </c>
    </row>
    <row r="1111" spans="1:3" x14ac:dyDescent="0.2">
      <c r="A1111" t="s">
        <v>2055</v>
      </c>
      <c r="B1111" t="s">
        <v>4</v>
      </c>
      <c r="C1111" t="s">
        <v>4</v>
      </c>
    </row>
    <row r="1112" spans="1:3" x14ac:dyDescent="0.2">
      <c r="A1112" t="s">
        <v>2056</v>
      </c>
      <c r="B1112" t="s">
        <v>4</v>
      </c>
      <c r="C1112" t="s">
        <v>4</v>
      </c>
    </row>
    <row r="1113" spans="1:3" x14ac:dyDescent="0.2">
      <c r="A1113" t="s">
        <v>2057</v>
      </c>
      <c r="B1113" t="s">
        <v>4</v>
      </c>
      <c r="C1113" t="s">
        <v>4</v>
      </c>
    </row>
    <row r="1114" spans="1:3" x14ac:dyDescent="0.2">
      <c r="A1114" t="s">
        <v>2058</v>
      </c>
      <c r="B1114" t="s">
        <v>4</v>
      </c>
      <c r="C1114" t="s">
        <v>4</v>
      </c>
    </row>
    <row r="1115" spans="1:3" x14ac:dyDescent="0.2">
      <c r="A1115" t="s">
        <v>2059</v>
      </c>
      <c r="B1115" t="s">
        <v>4</v>
      </c>
      <c r="C1115" t="s">
        <v>4</v>
      </c>
    </row>
    <row r="1116" spans="1:3" x14ac:dyDescent="0.2">
      <c r="A1116" t="s">
        <v>2060</v>
      </c>
      <c r="B1116" t="s">
        <v>4</v>
      </c>
      <c r="C1116" t="s">
        <v>4</v>
      </c>
    </row>
    <row r="1117" spans="1:3" x14ac:dyDescent="0.2">
      <c r="A1117" t="s">
        <v>2061</v>
      </c>
      <c r="B1117" t="s">
        <v>4</v>
      </c>
      <c r="C1117" t="s">
        <v>4</v>
      </c>
    </row>
    <row r="1118" spans="1:3" x14ac:dyDescent="0.2">
      <c r="A1118" t="s">
        <v>2062</v>
      </c>
      <c r="B1118" t="s">
        <v>4</v>
      </c>
      <c r="C1118" t="s">
        <v>4</v>
      </c>
    </row>
    <row r="1119" spans="1:3" x14ac:dyDescent="0.2">
      <c r="A1119" t="s">
        <v>2063</v>
      </c>
      <c r="B1119" t="s">
        <v>4</v>
      </c>
      <c r="C1119" t="s">
        <v>4</v>
      </c>
    </row>
    <row r="1120" spans="1:3" x14ac:dyDescent="0.2">
      <c r="A1120" t="s">
        <v>2064</v>
      </c>
      <c r="B1120" t="s">
        <v>4</v>
      </c>
      <c r="C1120" t="s">
        <v>4</v>
      </c>
    </row>
    <row r="1121" spans="1:3" x14ac:dyDescent="0.2">
      <c r="A1121" t="s">
        <v>2065</v>
      </c>
      <c r="B1121" t="s">
        <v>4</v>
      </c>
      <c r="C1121" t="s">
        <v>4</v>
      </c>
    </row>
    <row r="1122" spans="1:3" x14ac:dyDescent="0.2">
      <c r="A1122" t="s">
        <v>2066</v>
      </c>
      <c r="B1122" t="s">
        <v>4</v>
      </c>
      <c r="C1122" t="s">
        <v>4</v>
      </c>
    </row>
    <row r="1123" spans="1:3" x14ac:dyDescent="0.2">
      <c r="A1123" t="s">
        <v>2067</v>
      </c>
      <c r="B1123" t="s">
        <v>4</v>
      </c>
      <c r="C1123" t="s">
        <v>4</v>
      </c>
    </row>
    <row r="1124" spans="1:3" x14ac:dyDescent="0.2">
      <c r="A1124" t="s">
        <v>2068</v>
      </c>
      <c r="B1124" t="s">
        <v>4</v>
      </c>
      <c r="C1124" t="s">
        <v>4</v>
      </c>
    </row>
    <row r="1125" spans="1:3" x14ac:dyDescent="0.2">
      <c r="A1125" t="s">
        <v>2069</v>
      </c>
      <c r="B1125" t="s">
        <v>4</v>
      </c>
      <c r="C1125" t="s">
        <v>4</v>
      </c>
    </row>
    <row r="1126" spans="1:3" x14ac:dyDescent="0.2">
      <c r="A1126" t="s">
        <v>2026</v>
      </c>
      <c r="B1126" t="s">
        <v>4</v>
      </c>
      <c r="C1126" t="s">
        <v>4</v>
      </c>
    </row>
    <row r="1127" spans="1:3" x14ac:dyDescent="0.2">
      <c r="A1127" t="s">
        <v>2070</v>
      </c>
      <c r="B1127" t="s">
        <v>4</v>
      </c>
      <c r="C1127" t="s">
        <v>4</v>
      </c>
    </row>
    <row r="1128" spans="1:3" x14ac:dyDescent="0.2">
      <c r="A1128" t="s">
        <v>2071</v>
      </c>
      <c r="B1128" t="s">
        <v>4</v>
      </c>
      <c r="C1128" t="s">
        <v>4</v>
      </c>
    </row>
    <row r="1129" spans="1:3" x14ac:dyDescent="0.2">
      <c r="A1129" t="s">
        <v>2072</v>
      </c>
      <c r="B1129" t="s">
        <v>4</v>
      </c>
      <c r="C1129" t="s">
        <v>4</v>
      </c>
    </row>
    <row r="1130" spans="1:3" x14ac:dyDescent="0.2">
      <c r="A1130" t="s">
        <v>2073</v>
      </c>
      <c r="B1130" t="s">
        <v>4</v>
      </c>
      <c r="C1130" t="s">
        <v>4</v>
      </c>
    </row>
    <row r="1131" spans="1:3" x14ac:dyDescent="0.2">
      <c r="A1131" t="s">
        <v>2074</v>
      </c>
      <c r="B1131" t="s">
        <v>4</v>
      </c>
      <c r="C1131" t="s">
        <v>4</v>
      </c>
    </row>
    <row r="1132" spans="1:3" x14ac:dyDescent="0.2">
      <c r="A1132" t="s">
        <v>2075</v>
      </c>
      <c r="B1132" t="s">
        <v>4</v>
      </c>
      <c r="C1132" t="s">
        <v>4</v>
      </c>
    </row>
    <row r="1133" spans="1:3" x14ac:dyDescent="0.2">
      <c r="A1133" t="s">
        <v>2076</v>
      </c>
      <c r="B1133" t="s">
        <v>4</v>
      </c>
      <c r="C1133" t="s">
        <v>4</v>
      </c>
    </row>
    <row r="1134" spans="1:3" x14ac:dyDescent="0.2">
      <c r="A1134" t="s">
        <v>2077</v>
      </c>
      <c r="B1134" t="s">
        <v>7</v>
      </c>
      <c r="C1134" t="s">
        <v>18</v>
      </c>
    </row>
    <row r="1135" spans="1:3" x14ac:dyDescent="0.2">
      <c r="A1135" t="s">
        <v>2078</v>
      </c>
      <c r="B1135" t="s">
        <v>7</v>
      </c>
      <c r="C1135" t="s">
        <v>18</v>
      </c>
    </row>
    <row r="1136" spans="1:3" x14ac:dyDescent="0.2">
      <c r="A1136" t="s">
        <v>2079</v>
      </c>
      <c r="B1136" t="s">
        <v>7</v>
      </c>
      <c r="C1136" t="s">
        <v>18</v>
      </c>
    </row>
    <row r="1137" spans="1:3" x14ac:dyDescent="0.2">
      <c r="A1137" t="s">
        <v>2080</v>
      </c>
      <c r="B1137" t="s">
        <v>7</v>
      </c>
      <c r="C1137" t="s">
        <v>18</v>
      </c>
    </row>
    <row r="1138" spans="1:3" x14ac:dyDescent="0.2">
      <c r="A1138" t="s">
        <v>2081</v>
      </c>
      <c r="B1138" t="s">
        <v>7</v>
      </c>
      <c r="C1138" t="s">
        <v>18</v>
      </c>
    </row>
    <row r="1139" spans="1:3" x14ac:dyDescent="0.2">
      <c r="A1139" t="s">
        <v>2082</v>
      </c>
      <c r="B1139" t="s">
        <v>7</v>
      </c>
      <c r="C1139" t="s">
        <v>18</v>
      </c>
    </row>
    <row r="1140" spans="1:3" x14ac:dyDescent="0.2">
      <c r="A1140" t="s">
        <v>2083</v>
      </c>
      <c r="B1140" t="s">
        <v>7</v>
      </c>
      <c r="C1140" t="s">
        <v>18</v>
      </c>
    </row>
    <row r="1141" spans="1:3" x14ac:dyDescent="0.2">
      <c r="A1141" t="s">
        <v>2084</v>
      </c>
      <c r="B1141" t="s">
        <v>7</v>
      </c>
      <c r="C1141" t="s">
        <v>18</v>
      </c>
    </row>
    <row r="1142" spans="1:3" x14ac:dyDescent="0.2">
      <c r="A1142" t="s">
        <v>2085</v>
      </c>
      <c r="B1142" t="s">
        <v>7</v>
      </c>
      <c r="C1142" t="s">
        <v>18</v>
      </c>
    </row>
    <row r="1143" spans="1:3" x14ac:dyDescent="0.2">
      <c r="A1143" t="s">
        <v>2086</v>
      </c>
      <c r="B1143" t="s">
        <v>7</v>
      </c>
      <c r="C1143" t="s">
        <v>18</v>
      </c>
    </row>
    <row r="1144" spans="1:3" x14ac:dyDescent="0.2">
      <c r="A1144" t="s">
        <v>2087</v>
      </c>
      <c r="B1144" t="s">
        <v>7</v>
      </c>
      <c r="C1144" t="s">
        <v>18</v>
      </c>
    </row>
    <row r="1145" spans="1:3" x14ac:dyDescent="0.2">
      <c r="A1145" t="s">
        <v>2088</v>
      </c>
      <c r="B1145" t="s">
        <v>7</v>
      </c>
      <c r="C1145" t="s">
        <v>18</v>
      </c>
    </row>
    <row r="1146" spans="1:3" x14ac:dyDescent="0.2">
      <c r="A1146" t="s">
        <v>2089</v>
      </c>
      <c r="B1146" t="s">
        <v>7</v>
      </c>
      <c r="C1146" t="s">
        <v>18</v>
      </c>
    </row>
    <row r="1147" spans="1:3" x14ac:dyDescent="0.2">
      <c r="A1147" t="s">
        <v>2090</v>
      </c>
      <c r="B1147" t="s">
        <v>18</v>
      </c>
      <c r="C1147" t="s">
        <v>18</v>
      </c>
    </row>
    <row r="1148" spans="1:3" x14ac:dyDescent="0.2">
      <c r="A1148" t="s">
        <v>2091</v>
      </c>
      <c r="B1148" t="s">
        <v>18</v>
      </c>
      <c r="C1148" t="s">
        <v>18</v>
      </c>
    </row>
    <row r="1149" spans="1:3" x14ac:dyDescent="0.2">
      <c r="A1149" t="s">
        <v>2092</v>
      </c>
      <c r="B1149" t="s">
        <v>18</v>
      </c>
      <c r="C1149" t="s">
        <v>18</v>
      </c>
    </row>
    <row r="1150" spans="1:3" x14ac:dyDescent="0.2">
      <c r="A1150" t="s">
        <v>2093</v>
      </c>
      <c r="B1150" t="s">
        <v>18</v>
      </c>
      <c r="C1150" t="s">
        <v>18</v>
      </c>
    </row>
    <row r="1151" spans="1:3" x14ac:dyDescent="0.2">
      <c r="A1151" t="s">
        <v>2094</v>
      </c>
      <c r="B1151" t="s">
        <v>18</v>
      </c>
      <c r="C1151" t="s">
        <v>18</v>
      </c>
    </row>
    <row r="1152" spans="1:3" x14ac:dyDescent="0.2">
      <c r="A1152" t="s">
        <v>2095</v>
      </c>
      <c r="B1152" t="s">
        <v>18</v>
      </c>
      <c r="C1152" t="s">
        <v>18</v>
      </c>
    </row>
    <row r="1153" spans="1:3" x14ac:dyDescent="0.2">
      <c r="A1153" t="s">
        <v>2096</v>
      </c>
      <c r="B1153" t="s">
        <v>18</v>
      </c>
      <c r="C1153" t="s">
        <v>18</v>
      </c>
    </row>
    <row r="1154" spans="1:3" x14ac:dyDescent="0.2">
      <c r="A1154" t="s">
        <v>2097</v>
      </c>
      <c r="B1154" t="s">
        <v>18</v>
      </c>
      <c r="C1154" t="s">
        <v>18</v>
      </c>
    </row>
    <row r="1155" spans="1:3" x14ac:dyDescent="0.2">
      <c r="A1155" t="s">
        <v>2098</v>
      </c>
      <c r="B1155" t="s">
        <v>18</v>
      </c>
      <c r="C1155" t="s">
        <v>18</v>
      </c>
    </row>
    <row r="1156" spans="1:3" x14ac:dyDescent="0.2">
      <c r="A1156" t="s">
        <v>2099</v>
      </c>
      <c r="B1156" t="s">
        <v>18</v>
      </c>
      <c r="C1156" t="s">
        <v>18</v>
      </c>
    </row>
    <row r="1157" spans="1:3" x14ac:dyDescent="0.2">
      <c r="A1157" t="s">
        <v>2100</v>
      </c>
      <c r="B1157" t="s">
        <v>18</v>
      </c>
      <c r="C1157" t="s">
        <v>18</v>
      </c>
    </row>
    <row r="1158" spans="1:3" x14ac:dyDescent="0.2">
      <c r="A1158" t="s">
        <v>2101</v>
      </c>
      <c r="B1158" t="s">
        <v>18</v>
      </c>
      <c r="C1158" t="s">
        <v>18</v>
      </c>
    </row>
    <row r="1159" spans="1:3" x14ac:dyDescent="0.2">
      <c r="A1159" t="s">
        <v>2102</v>
      </c>
      <c r="B1159" t="s">
        <v>18</v>
      </c>
      <c r="C1159" t="s">
        <v>18</v>
      </c>
    </row>
    <row r="1160" spans="1:3" x14ac:dyDescent="0.2">
      <c r="A1160" t="s">
        <v>857</v>
      </c>
      <c r="B1160" t="s">
        <v>18</v>
      </c>
      <c r="C1160" t="s">
        <v>18</v>
      </c>
    </row>
    <row r="1161" spans="1:3" x14ac:dyDescent="0.2">
      <c r="A1161" t="s">
        <v>2103</v>
      </c>
      <c r="B1161" t="s">
        <v>18</v>
      </c>
      <c r="C1161" t="s">
        <v>18</v>
      </c>
    </row>
    <row r="1162" spans="1:3" x14ac:dyDescent="0.2">
      <c r="A1162" t="s">
        <v>2104</v>
      </c>
      <c r="B1162" t="s">
        <v>18</v>
      </c>
      <c r="C1162" t="s">
        <v>18</v>
      </c>
    </row>
    <row r="1163" spans="1:3" x14ac:dyDescent="0.2">
      <c r="A1163" t="s">
        <v>859</v>
      </c>
      <c r="B1163" t="s">
        <v>18</v>
      </c>
      <c r="C1163" t="s">
        <v>18</v>
      </c>
    </row>
    <row r="1164" spans="1:3" x14ac:dyDescent="0.2">
      <c r="A1164" t="s">
        <v>2105</v>
      </c>
      <c r="B1164" t="s">
        <v>18</v>
      </c>
      <c r="C1164" t="s">
        <v>18</v>
      </c>
    </row>
    <row r="1165" spans="1:3" x14ac:dyDescent="0.2">
      <c r="A1165" t="s">
        <v>2106</v>
      </c>
      <c r="B1165" t="s">
        <v>18</v>
      </c>
      <c r="C1165" t="s">
        <v>18</v>
      </c>
    </row>
    <row r="1166" spans="1:3" x14ac:dyDescent="0.2">
      <c r="A1166" t="s">
        <v>2107</v>
      </c>
      <c r="B1166" t="s">
        <v>18</v>
      </c>
      <c r="C1166" t="s">
        <v>18</v>
      </c>
    </row>
    <row r="1167" spans="1:3" x14ac:dyDescent="0.2">
      <c r="A1167" t="s">
        <v>2108</v>
      </c>
      <c r="B1167" t="s">
        <v>18</v>
      </c>
      <c r="C1167" t="s">
        <v>18</v>
      </c>
    </row>
    <row r="1168" spans="1:3" x14ac:dyDescent="0.2">
      <c r="A1168" t="s">
        <v>2109</v>
      </c>
      <c r="B1168" t="s">
        <v>18</v>
      </c>
      <c r="C1168" t="s">
        <v>18</v>
      </c>
    </row>
    <row r="1169" spans="1:3" x14ac:dyDescent="0.2">
      <c r="A1169" t="s">
        <v>2110</v>
      </c>
      <c r="B1169" t="s">
        <v>18</v>
      </c>
      <c r="C1169" t="s">
        <v>18</v>
      </c>
    </row>
    <row r="1170" spans="1:3" x14ac:dyDescent="0.2">
      <c r="A1170" t="s">
        <v>2111</v>
      </c>
      <c r="B1170" t="s">
        <v>18</v>
      </c>
      <c r="C1170" t="s">
        <v>18</v>
      </c>
    </row>
    <row r="1171" spans="1:3" x14ac:dyDescent="0.2">
      <c r="A1171" t="s">
        <v>2112</v>
      </c>
      <c r="B1171" t="s">
        <v>18</v>
      </c>
      <c r="C1171" t="s">
        <v>18</v>
      </c>
    </row>
    <row r="1172" spans="1:3" x14ac:dyDescent="0.2">
      <c r="A1172" t="s">
        <v>2113</v>
      </c>
      <c r="B1172" t="s">
        <v>18</v>
      </c>
      <c r="C1172" t="s">
        <v>18</v>
      </c>
    </row>
    <row r="1173" spans="1:3" x14ac:dyDescent="0.2">
      <c r="A1173" t="s">
        <v>2114</v>
      </c>
      <c r="B1173" t="s">
        <v>18</v>
      </c>
      <c r="C1173" t="s">
        <v>18</v>
      </c>
    </row>
    <row r="1174" spans="1:3" x14ac:dyDescent="0.2">
      <c r="A1174" t="s">
        <v>2115</v>
      </c>
      <c r="B1174" t="s">
        <v>18</v>
      </c>
      <c r="C1174" t="s">
        <v>18</v>
      </c>
    </row>
    <row r="1175" spans="1:3" x14ac:dyDescent="0.2">
      <c r="A1175" t="s">
        <v>2116</v>
      </c>
      <c r="B1175" t="s">
        <v>18</v>
      </c>
      <c r="C1175" t="s">
        <v>18</v>
      </c>
    </row>
    <row r="1176" spans="1:3" x14ac:dyDescent="0.2">
      <c r="A1176" t="s">
        <v>2117</v>
      </c>
      <c r="B1176" t="s">
        <v>18</v>
      </c>
      <c r="C1176" t="s">
        <v>18</v>
      </c>
    </row>
    <row r="1177" spans="1:3" x14ac:dyDescent="0.2">
      <c r="A1177" t="s">
        <v>2118</v>
      </c>
      <c r="B1177" t="s">
        <v>18</v>
      </c>
      <c r="C1177" t="s">
        <v>18</v>
      </c>
    </row>
    <row r="1178" spans="1:3" x14ac:dyDescent="0.2">
      <c r="A1178" t="s">
        <v>2119</v>
      </c>
      <c r="B1178" t="s">
        <v>18</v>
      </c>
      <c r="C1178" t="s">
        <v>18</v>
      </c>
    </row>
    <row r="1179" spans="1:3" x14ac:dyDescent="0.2">
      <c r="A1179" t="s">
        <v>2120</v>
      </c>
      <c r="B1179" t="s">
        <v>18</v>
      </c>
      <c r="C1179" t="s">
        <v>18</v>
      </c>
    </row>
    <row r="1180" spans="1:3" x14ac:dyDescent="0.2">
      <c r="A1180" t="s">
        <v>2121</v>
      </c>
      <c r="B1180" t="s">
        <v>18</v>
      </c>
      <c r="C1180" t="s">
        <v>18</v>
      </c>
    </row>
    <row r="1181" spans="1:3" x14ac:dyDescent="0.2">
      <c r="A1181" t="s">
        <v>2122</v>
      </c>
      <c r="B1181" t="s">
        <v>18</v>
      </c>
      <c r="C1181" t="s">
        <v>18</v>
      </c>
    </row>
    <row r="1182" spans="1:3" x14ac:dyDescent="0.2">
      <c r="A1182" t="s">
        <v>2123</v>
      </c>
      <c r="B1182" t="s">
        <v>18</v>
      </c>
      <c r="C1182" t="s">
        <v>18</v>
      </c>
    </row>
    <row r="1183" spans="1:3" x14ac:dyDescent="0.2">
      <c r="A1183" t="s">
        <v>2124</v>
      </c>
      <c r="B1183" t="s">
        <v>18</v>
      </c>
      <c r="C1183" t="s">
        <v>18</v>
      </c>
    </row>
    <row r="1184" spans="1:3" x14ac:dyDescent="0.2">
      <c r="A1184" t="s">
        <v>2125</v>
      </c>
      <c r="B1184" t="s">
        <v>18</v>
      </c>
      <c r="C1184" t="s">
        <v>18</v>
      </c>
    </row>
    <row r="1185" spans="1:3" x14ac:dyDescent="0.2">
      <c r="A1185" t="s">
        <v>2126</v>
      </c>
      <c r="B1185" t="s">
        <v>18</v>
      </c>
      <c r="C1185" t="s">
        <v>18</v>
      </c>
    </row>
    <row r="1186" spans="1:3" x14ac:dyDescent="0.2">
      <c r="A1186" t="s">
        <v>2127</v>
      </c>
      <c r="B1186" t="s">
        <v>18</v>
      </c>
      <c r="C1186" t="s">
        <v>18</v>
      </c>
    </row>
    <row r="1187" spans="1:3" x14ac:dyDescent="0.2">
      <c r="A1187" t="s">
        <v>2128</v>
      </c>
      <c r="B1187" t="s">
        <v>18</v>
      </c>
      <c r="C1187" t="s">
        <v>18</v>
      </c>
    </row>
    <row r="1188" spans="1:3" x14ac:dyDescent="0.2">
      <c r="A1188" t="s">
        <v>2129</v>
      </c>
      <c r="B1188" t="s">
        <v>18</v>
      </c>
      <c r="C1188" t="s">
        <v>18</v>
      </c>
    </row>
    <row r="1189" spans="1:3" x14ac:dyDescent="0.2">
      <c r="A1189" t="s">
        <v>2130</v>
      </c>
      <c r="B1189" t="s">
        <v>18</v>
      </c>
      <c r="C1189" t="s">
        <v>18</v>
      </c>
    </row>
    <row r="1190" spans="1:3" x14ac:dyDescent="0.2">
      <c r="A1190" t="s">
        <v>2131</v>
      </c>
      <c r="B1190" t="s">
        <v>18</v>
      </c>
      <c r="C1190" t="s">
        <v>18</v>
      </c>
    </row>
    <row r="1191" spans="1:3" x14ac:dyDescent="0.2">
      <c r="A1191" t="s">
        <v>2132</v>
      </c>
      <c r="B1191" t="s">
        <v>18</v>
      </c>
      <c r="C1191" t="s">
        <v>18</v>
      </c>
    </row>
    <row r="1192" spans="1:3" x14ac:dyDescent="0.2">
      <c r="A1192" t="s">
        <v>2133</v>
      </c>
      <c r="B1192" t="s">
        <v>18</v>
      </c>
      <c r="C1192" t="s">
        <v>18</v>
      </c>
    </row>
    <row r="1193" spans="1:3" x14ac:dyDescent="0.2">
      <c r="A1193" t="s">
        <v>2134</v>
      </c>
      <c r="B1193" t="s">
        <v>18</v>
      </c>
      <c r="C1193" t="s">
        <v>18</v>
      </c>
    </row>
    <row r="1194" spans="1:3" x14ac:dyDescent="0.2">
      <c r="A1194" t="s">
        <v>2135</v>
      </c>
      <c r="B1194" t="s">
        <v>18</v>
      </c>
      <c r="C1194" t="s">
        <v>18</v>
      </c>
    </row>
    <row r="1195" spans="1:3" x14ac:dyDescent="0.2">
      <c r="A1195" t="s">
        <v>2136</v>
      </c>
      <c r="B1195" t="s">
        <v>18</v>
      </c>
      <c r="C1195" t="s">
        <v>18</v>
      </c>
    </row>
    <row r="1196" spans="1:3" x14ac:dyDescent="0.2">
      <c r="A1196" t="s">
        <v>2137</v>
      </c>
      <c r="B1196" t="s">
        <v>18</v>
      </c>
      <c r="C1196" t="s">
        <v>18</v>
      </c>
    </row>
    <row r="1197" spans="1:3" x14ac:dyDescent="0.2">
      <c r="A1197" t="s">
        <v>2138</v>
      </c>
      <c r="B1197" t="s">
        <v>18</v>
      </c>
      <c r="C1197" t="s">
        <v>18</v>
      </c>
    </row>
    <row r="1198" spans="1:3" x14ac:dyDescent="0.2">
      <c r="A1198" t="s">
        <v>2139</v>
      </c>
      <c r="B1198" t="s">
        <v>18</v>
      </c>
      <c r="C1198" t="s">
        <v>18</v>
      </c>
    </row>
    <row r="1199" spans="1:3" x14ac:dyDescent="0.2">
      <c r="A1199" t="s">
        <v>2140</v>
      </c>
      <c r="B1199" t="s">
        <v>18</v>
      </c>
      <c r="C1199" t="s">
        <v>18</v>
      </c>
    </row>
    <row r="1200" spans="1:3" x14ac:dyDescent="0.2">
      <c r="A1200" t="s">
        <v>2141</v>
      </c>
      <c r="B1200" t="s">
        <v>18</v>
      </c>
      <c r="C1200" t="s">
        <v>18</v>
      </c>
    </row>
    <row r="1201" spans="1:3" x14ac:dyDescent="0.2">
      <c r="A1201" t="s">
        <v>2142</v>
      </c>
      <c r="B1201" t="s">
        <v>18</v>
      </c>
      <c r="C1201" t="s">
        <v>18</v>
      </c>
    </row>
    <row r="1202" spans="1:3" x14ac:dyDescent="0.2">
      <c r="A1202" t="s">
        <v>2143</v>
      </c>
      <c r="B1202" t="s">
        <v>18</v>
      </c>
      <c r="C1202" t="s">
        <v>18</v>
      </c>
    </row>
    <row r="1203" spans="1:3" x14ac:dyDescent="0.2">
      <c r="A1203" t="s">
        <v>2144</v>
      </c>
      <c r="B1203" t="s">
        <v>18</v>
      </c>
      <c r="C1203" t="s">
        <v>18</v>
      </c>
    </row>
    <row r="1204" spans="1:3" x14ac:dyDescent="0.2">
      <c r="A1204" t="s">
        <v>2145</v>
      </c>
      <c r="B1204" t="s">
        <v>18</v>
      </c>
      <c r="C1204" t="s">
        <v>18</v>
      </c>
    </row>
    <row r="1205" spans="1:3" x14ac:dyDescent="0.2">
      <c r="A1205" t="s">
        <v>2146</v>
      </c>
      <c r="B1205" t="s">
        <v>18</v>
      </c>
      <c r="C1205" t="s">
        <v>4</v>
      </c>
    </row>
    <row r="1206" spans="1:3" x14ac:dyDescent="0.2">
      <c r="A1206" t="s">
        <v>2147</v>
      </c>
      <c r="B1206" t="s">
        <v>18</v>
      </c>
      <c r="C1206" t="s">
        <v>18</v>
      </c>
    </row>
    <row r="1207" spans="1:3" x14ac:dyDescent="0.2">
      <c r="A1207" t="s">
        <v>2148</v>
      </c>
      <c r="B1207" t="s">
        <v>18</v>
      </c>
      <c r="C1207" t="s">
        <v>18</v>
      </c>
    </row>
    <row r="1208" spans="1:3" x14ac:dyDescent="0.2">
      <c r="A1208" t="s">
        <v>2149</v>
      </c>
      <c r="B1208" t="s">
        <v>18</v>
      </c>
      <c r="C1208" t="s">
        <v>18</v>
      </c>
    </row>
    <row r="1209" spans="1:3" x14ac:dyDescent="0.2">
      <c r="A1209" t="s">
        <v>2150</v>
      </c>
      <c r="B1209" t="s">
        <v>18</v>
      </c>
      <c r="C1209" t="s">
        <v>18</v>
      </c>
    </row>
    <row r="1210" spans="1:3" x14ac:dyDescent="0.2">
      <c r="A1210" t="s">
        <v>2151</v>
      </c>
      <c r="B1210" t="s">
        <v>18</v>
      </c>
      <c r="C1210" t="s">
        <v>18</v>
      </c>
    </row>
    <row r="1211" spans="1:3" x14ac:dyDescent="0.2">
      <c r="A1211" t="s">
        <v>2152</v>
      </c>
      <c r="B1211" t="s">
        <v>18</v>
      </c>
      <c r="C1211" t="s">
        <v>18</v>
      </c>
    </row>
    <row r="1212" spans="1:3" x14ac:dyDescent="0.2">
      <c r="A1212" t="s">
        <v>2153</v>
      </c>
      <c r="B1212" t="s">
        <v>18</v>
      </c>
      <c r="C1212" t="s">
        <v>18</v>
      </c>
    </row>
    <row r="1213" spans="1:3" x14ac:dyDescent="0.2">
      <c r="A1213" t="s">
        <v>2154</v>
      </c>
      <c r="B1213" t="s">
        <v>18</v>
      </c>
      <c r="C1213" t="s">
        <v>18</v>
      </c>
    </row>
    <row r="1214" spans="1:3" x14ac:dyDescent="0.2">
      <c r="A1214" t="s">
        <v>2155</v>
      </c>
      <c r="B1214" t="s">
        <v>18</v>
      </c>
      <c r="C1214" t="s">
        <v>18</v>
      </c>
    </row>
    <row r="1215" spans="1:3" x14ac:dyDescent="0.2">
      <c r="A1215" t="s">
        <v>2156</v>
      </c>
      <c r="B1215" t="s">
        <v>18</v>
      </c>
      <c r="C1215" t="s">
        <v>18</v>
      </c>
    </row>
    <row r="1216" spans="1:3" x14ac:dyDescent="0.2">
      <c r="A1216" t="s">
        <v>2157</v>
      </c>
      <c r="B1216" t="s">
        <v>18</v>
      </c>
      <c r="C1216" t="s">
        <v>18</v>
      </c>
    </row>
    <row r="1217" spans="1:3" x14ac:dyDescent="0.2">
      <c r="A1217" t="s">
        <v>2158</v>
      </c>
      <c r="B1217" t="s">
        <v>18</v>
      </c>
      <c r="C1217" t="s">
        <v>18</v>
      </c>
    </row>
    <row r="1218" spans="1:3" x14ac:dyDescent="0.2">
      <c r="A1218" t="s">
        <v>2159</v>
      </c>
      <c r="B1218" t="s">
        <v>18</v>
      </c>
      <c r="C1218" t="s">
        <v>18</v>
      </c>
    </row>
    <row r="1219" spans="1:3" x14ac:dyDescent="0.2">
      <c r="A1219" t="s">
        <v>2160</v>
      </c>
      <c r="B1219" t="s">
        <v>18</v>
      </c>
      <c r="C1219" t="s">
        <v>18</v>
      </c>
    </row>
    <row r="1220" spans="1:3" x14ac:dyDescent="0.2">
      <c r="A1220" t="s">
        <v>2161</v>
      </c>
      <c r="B1220" t="s">
        <v>18</v>
      </c>
      <c r="C1220" t="s">
        <v>18</v>
      </c>
    </row>
    <row r="1221" spans="1:3" x14ac:dyDescent="0.2">
      <c r="A1221" t="s">
        <v>2162</v>
      </c>
      <c r="B1221" t="s">
        <v>18</v>
      </c>
      <c r="C1221" t="s">
        <v>18</v>
      </c>
    </row>
    <row r="1222" spans="1:3" x14ac:dyDescent="0.2">
      <c r="A1222" t="s">
        <v>2163</v>
      </c>
      <c r="B1222" t="s">
        <v>18</v>
      </c>
      <c r="C1222" t="s">
        <v>18</v>
      </c>
    </row>
    <row r="1223" spans="1:3" x14ac:dyDescent="0.2">
      <c r="A1223" t="s">
        <v>2164</v>
      </c>
      <c r="B1223" t="s">
        <v>18</v>
      </c>
      <c r="C1223" t="s">
        <v>4</v>
      </c>
    </row>
    <row r="1224" spans="1:3" x14ac:dyDescent="0.2">
      <c r="A1224" t="s">
        <v>2165</v>
      </c>
      <c r="B1224" t="s">
        <v>18</v>
      </c>
      <c r="C1224" t="s">
        <v>18</v>
      </c>
    </row>
    <row r="1225" spans="1:3" x14ac:dyDescent="0.2">
      <c r="A1225" t="s">
        <v>2166</v>
      </c>
      <c r="B1225" t="s">
        <v>18</v>
      </c>
      <c r="C1225" t="s">
        <v>18</v>
      </c>
    </row>
    <row r="1226" spans="1:3" x14ac:dyDescent="0.2">
      <c r="A1226" t="s">
        <v>2167</v>
      </c>
      <c r="B1226" t="s">
        <v>18</v>
      </c>
      <c r="C1226" t="s">
        <v>18</v>
      </c>
    </row>
    <row r="1227" spans="1:3" x14ac:dyDescent="0.2">
      <c r="A1227" t="s">
        <v>2168</v>
      </c>
      <c r="B1227" t="s">
        <v>18</v>
      </c>
      <c r="C1227" t="s">
        <v>4</v>
      </c>
    </row>
    <row r="1228" spans="1:3" x14ac:dyDescent="0.2">
      <c r="A1228" t="s">
        <v>2169</v>
      </c>
      <c r="B1228" t="s">
        <v>18</v>
      </c>
      <c r="C1228" t="s">
        <v>18</v>
      </c>
    </row>
    <row r="1229" spans="1:3" x14ac:dyDescent="0.2">
      <c r="A1229" t="s">
        <v>915</v>
      </c>
      <c r="B1229" t="s">
        <v>18</v>
      </c>
      <c r="C1229" t="s">
        <v>18</v>
      </c>
    </row>
    <row r="1230" spans="1:3" x14ac:dyDescent="0.2">
      <c r="A1230" t="s">
        <v>2170</v>
      </c>
      <c r="B1230" t="s">
        <v>18</v>
      </c>
      <c r="C1230" t="s">
        <v>18</v>
      </c>
    </row>
    <row r="1231" spans="1:3" x14ac:dyDescent="0.2">
      <c r="A1231" t="s">
        <v>2171</v>
      </c>
      <c r="B1231" t="s">
        <v>18</v>
      </c>
      <c r="C1231" t="s">
        <v>18</v>
      </c>
    </row>
    <row r="1232" spans="1:3" x14ac:dyDescent="0.2">
      <c r="A1232" t="s">
        <v>2172</v>
      </c>
      <c r="B1232" t="s">
        <v>18</v>
      </c>
      <c r="C1232" t="s">
        <v>18</v>
      </c>
    </row>
    <row r="1233" spans="1:3" x14ac:dyDescent="0.2">
      <c r="A1233" t="s">
        <v>2173</v>
      </c>
      <c r="B1233" t="s">
        <v>18</v>
      </c>
      <c r="C1233" t="s">
        <v>18</v>
      </c>
    </row>
    <row r="1234" spans="1:3" x14ac:dyDescent="0.2">
      <c r="A1234" t="s">
        <v>2174</v>
      </c>
      <c r="B1234" t="s">
        <v>18</v>
      </c>
      <c r="C1234" t="s">
        <v>18</v>
      </c>
    </row>
    <row r="1235" spans="1:3" x14ac:dyDescent="0.2">
      <c r="A1235" t="s">
        <v>2175</v>
      </c>
      <c r="B1235" t="s">
        <v>18</v>
      </c>
      <c r="C1235" t="s">
        <v>18</v>
      </c>
    </row>
    <row r="1236" spans="1:3" x14ac:dyDescent="0.2">
      <c r="A1236" t="s">
        <v>2176</v>
      </c>
      <c r="B1236" t="s">
        <v>18</v>
      </c>
      <c r="C1236" t="s">
        <v>18</v>
      </c>
    </row>
    <row r="1237" spans="1:3" x14ac:dyDescent="0.2">
      <c r="A1237" t="s">
        <v>2177</v>
      </c>
      <c r="B1237" t="s">
        <v>18</v>
      </c>
      <c r="C1237" t="s">
        <v>18</v>
      </c>
    </row>
    <row r="1238" spans="1:3" x14ac:dyDescent="0.2">
      <c r="A1238" t="s">
        <v>2178</v>
      </c>
      <c r="B1238" t="s">
        <v>18</v>
      </c>
      <c r="C1238" t="s">
        <v>18</v>
      </c>
    </row>
    <row r="1239" spans="1:3" x14ac:dyDescent="0.2">
      <c r="A1239" t="s">
        <v>2179</v>
      </c>
      <c r="B1239" t="s">
        <v>18</v>
      </c>
      <c r="C1239" t="s">
        <v>18</v>
      </c>
    </row>
    <row r="1240" spans="1:3" x14ac:dyDescent="0.2">
      <c r="A1240" t="s">
        <v>2180</v>
      </c>
      <c r="B1240" t="s">
        <v>18</v>
      </c>
      <c r="C1240" t="s">
        <v>18</v>
      </c>
    </row>
    <row r="1241" spans="1:3" x14ac:dyDescent="0.2">
      <c r="A1241" t="s">
        <v>2181</v>
      </c>
      <c r="B1241" t="s">
        <v>18</v>
      </c>
      <c r="C1241" t="s">
        <v>18</v>
      </c>
    </row>
    <row r="1242" spans="1:3" x14ac:dyDescent="0.2">
      <c r="A1242" t="s">
        <v>2182</v>
      </c>
      <c r="B1242" t="s">
        <v>18</v>
      </c>
      <c r="C1242" t="s">
        <v>18</v>
      </c>
    </row>
    <row r="1243" spans="1:3" x14ac:dyDescent="0.2">
      <c r="A1243" t="s">
        <v>2183</v>
      </c>
      <c r="B1243" t="s">
        <v>18</v>
      </c>
      <c r="C1243" t="s">
        <v>18</v>
      </c>
    </row>
    <row r="1244" spans="1:3" x14ac:dyDescent="0.2">
      <c r="A1244" t="s">
        <v>2184</v>
      </c>
      <c r="B1244" t="s">
        <v>18</v>
      </c>
      <c r="C1244" t="s">
        <v>18</v>
      </c>
    </row>
    <row r="1245" spans="1:3" x14ac:dyDescent="0.2">
      <c r="A1245" t="s">
        <v>2185</v>
      </c>
      <c r="B1245" t="s">
        <v>18</v>
      </c>
      <c r="C1245" t="s">
        <v>18</v>
      </c>
    </row>
    <row r="1246" spans="1:3" x14ac:dyDescent="0.2">
      <c r="A1246" t="s">
        <v>2186</v>
      </c>
      <c r="B1246" t="s">
        <v>18</v>
      </c>
      <c r="C1246" t="s">
        <v>18</v>
      </c>
    </row>
    <row r="1247" spans="1:3" x14ac:dyDescent="0.2">
      <c r="A1247" t="s">
        <v>2187</v>
      </c>
      <c r="B1247" t="s">
        <v>18</v>
      </c>
      <c r="C1247" t="s">
        <v>18</v>
      </c>
    </row>
    <row r="1248" spans="1:3" x14ac:dyDescent="0.2">
      <c r="A1248" t="s">
        <v>2188</v>
      </c>
      <c r="B1248" t="s">
        <v>18</v>
      </c>
      <c r="C1248" t="s">
        <v>18</v>
      </c>
    </row>
    <row r="1249" spans="1:3" x14ac:dyDescent="0.2">
      <c r="A1249" t="s">
        <v>2189</v>
      </c>
      <c r="B1249" t="s">
        <v>18</v>
      </c>
      <c r="C1249" t="s">
        <v>18</v>
      </c>
    </row>
    <row r="1250" spans="1:3" x14ac:dyDescent="0.2">
      <c r="A1250" t="s">
        <v>2190</v>
      </c>
      <c r="B1250" t="s">
        <v>18</v>
      </c>
      <c r="C1250" t="s">
        <v>18</v>
      </c>
    </row>
    <row r="1251" spans="1:3" x14ac:dyDescent="0.2">
      <c r="A1251" t="s">
        <v>2191</v>
      </c>
      <c r="B1251" t="s">
        <v>18</v>
      </c>
      <c r="C1251" t="s">
        <v>18</v>
      </c>
    </row>
    <row r="1252" spans="1:3" x14ac:dyDescent="0.2">
      <c r="A1252" t="s">
        <v>2192</v>
      </c>
      <c r="B1252" t="s">
        <v>18</v>
      </c>
      <c r="C1252" t="s">
        <v>18</v>
      </c>
    </row>
    <row r="1253" spans="1:3" x14ac:dyDescent="0.2">
      <c r="A1253" t="s">
        <v>2193</v>
      </c>
      <c r="B1253" t="s">
        <v>18</v>
      </c>
      <c r="C1253" t="s">
        <v>18</v>
      </c>
    </row>
    <row r="1254" spans="1:3" x14ac:dyDescent="0.2">
      <c r="A1254" t="s">
        <v>2194</v>
      </c>
      <c r="B1254" t="s">
        <v>18</v>
      </c>
      <c r="C1254" t="s">
        <v>18</v>
      </c>
    </row>
    <row r="1255" spans="1:3" x14ac:dyDescent="0.2">
      <c r="A1255" t="s">
        <v>2195</v>
      </c>
      <c r="B1255" t="s">
        <v>18</v>
      </c>
      <c r="C1255" t="s">
        <v>18</v>
      </c>
    </row>
    <row r="1256" spans="1:3" x14ac:dyDescent="0.2">
      <c r="A1256" t="s">
        <v>2196</v>
      </c>
      <c r="B1256" t="s">
        <v>18</v>
      </c>
      <c r="C1256" t="s">
        <v>18</v>
      </c>
    </row>
    <row r="1257" spans="1:3" x14ac:dyDescent="0.2">
      <c r="A1257" t="s">
        <v>2197</v>
      </c>
      <c r="B1257" t="s">
        <v>18</v>
      </c>
      <c r="C1257" t="s">
        <v>18</v>
      </c>
    </row>
    <row r="1258" spans="1:3" x14ac:dyDescent="0.2">
      <c r="A1258" t="s">
        <v>2198</v>
      </c>
      <c r="B1258" t="s">
        <v>18</v>
      </c>
      <c r="C1258" t="s">
        <v>18</v>
      </c>
    </row>
    <row r="1259" spans="1:3" x14ac:dyDescent="0.2">
      <c r="A1259" t="s">
        <v>2199</v>
      </c>
      <c r="B1259" t="s">
        <v>18</v>
      </c>
      <c r="C1259" t="s">
        <v>18</v>
      </c>
    </row>
    <row r="1260" spans="1:3" x14ac:dyDescent="0.2">
      <c r="A1260" t="s">
        <v>2200</v>
      </c>
      <c r="B1260" t="s">
        <v>18</v>
      </c>
      <c r="C1260" t="s">
        <v>18</v>
      </c>
    </row>
    <row r="1261" spans="1:3" x14ac:dyDescent="0.2">
      <c r="A1261" t="s">
        <v>2201</v>
      </c>
      <c r="B1261" t="s">
        <v>18</v>
      </c>
      <c r="C1261" t="s">
        <v>18</v>
      </c>
    </row>
    <row r="1262" spans="1:3" x14ac:dyDescent="0.2">
      <c r="A1262" t="s">
        <v>2202</v>
      </c>
      <c r="B1262" t="s">
        <v>18</v>
      </c>
      <c r="C1262" t="s">
        <v>18</v>
      </c>
    </row>
    <row r="1263" spans="1:3" x14ac:dyDescent="0.2">
      <c r="A1263" t="s">
        <v>2203</v>
      </c>
      <c r="B1263" t="s">
        <v>18</v>
      </c>
      <c r="C1263" t="s">
        <v>18</v>
      </c>
    </row>
    <row r="1264" spans="1:3" x14ac:dyDescent="0.2">
      <c r="A1264" t="s">
        <v>2204</v>
      </c>
      <c r="B1264" t="s">
        <v>18</v>
      </c>
      <c r="C1264" t="s">
        <v>18</v>
      </c>
    </row>
    <row r="1265" spans="1:3" x14ac:dyDescent="0.2">
      <c r="A1265" t="s">
        <v>2205</v>
      </c>
      <c r="B1265" t="s">
        <v>18</v>
      </c>
      <c r="C1265" t="s">
        <v>18</v>
      </c>
    </row>
    <row r="1266" spans="1:3" x14ac:dyDescent="0.2">
      <c r="A1266" t="s">
        <v>2206</v>
      </c>
      <c r="B1266" t="s">
        <v>18</v>
      </c>
      <c r="C1266" t="s">
        <v>18</v>
      </c>
    </row>
    <row r="1267" spans="1:3" x14ac:dyDescent="0.2">
      <c r="A1267" t="s">
        <v>2207</v>
      </c>
      <c r="B1267" t="s">
        <v>18</v>
      </c>
      <c r="C1267" t="s">
        <v>18</v>
      </c>
    </row>
    <row r="1268" spans="1:3" x14ac:dyDescent="0.2">
      <c r="A1268" t="s">
        <v>2208</v>
      </c>
      <c r="B1268" t="s">
        <v>18</v>
      </c>
      <c r="C1268" t="s">
        <v>18</v>
      </c>
    </row>
    <row r="1269" spans="1:3" x14ac:dyDescent="0.2">
      <c r="A1269" t="s">
        <v>2209</v>
      </c>
      <c r="B1269" t="s">
        <v>18</v>
      </c>
      <c r="C1269" t="s">
        <v>18</v>
      </c>
    </row>
    <row r="1270" spans="1:3" x14ac:dyDescent="0.2">
      <c r="A1270" t="s">
        <v>2210</v>
      </c>
      <c r="B1270" t="s">
        <v>18</v>
      </c>
      <c r="C1270" t="s">
        <v>18</v>
      </c>
    </row>
    <row r="1271" spans="1:3" x14ac:dyDescent="0.2">
      <c r="A1271" t="s">
        <v>2211</v>
      </c>
      <c r="B1271" t="s">
        <v>18</v>
      </c>
      <c r="C1271" t="s">
        <v>18</v>
      </c>
    </row>
    <row r="1272" spans="1:3" x14ac:dyDescent="0.2">
      <c r="A1272" t="s">
        <v>2212</v>
      </c>
      <c r="B1272" t="s">
        <v>18</v>
      </c>
      <c r="C1272" t="s">
        <v>18</v>
      </c>
    </row>
    <row r="1273" spans="1:3" x14ac:dyDescent="0.2">
      <c r="A1273" t="s">
        <v>2213</v>
      </c>
      <c r="B1273" t="s">
        <v>18</v>
      </c>
      <c r="C1273" t="s">
        <v>18</v>
      </c>
    </row>
    <row r="1274" spans="1:3" x14ac:dyDescent="0.2">
      <c r="A1274" t="s">
        <v>2214</v>
      </c>
      <c r="B1274" t="s">
        <v>18</v>
      </c>
      <c r="C1274" t="s">
        <v>18</v>
      </c>
    </row>
    <row r="1275" spans="1:3" x14ac:dyDescent="0.2">
      <c r="A1275" t="s">
        <v>2215</v>
      </c>
      <c r="B1275" t="s">
        <v>18</v>
      </c>
      <c r="C1275" t="s">
        <v>18</v>
      </c>
    </row>
    <row r="1276" spans="1:3" x14ac:dyDescent="0.2">
      <c r="A1276" t="s">
        <v>2216</v>
      </c>
      <c r="B1276" t="s">
        <v>18</v>
      </c>
      <c r="C1276" t="s">
        <v>18</v>
      </c>
    </row>
    <row r="1277" spans="1:3" x14ac:dyDescent="0.2">
      <c r="A1277" t="s">
        <v>2217</v>
      </c>
      <c r="B1277" t="s">
        <v>18</v>
      </c>
      <c r="C1277" t="s">
        <v>18</v>
      </c>
    </row>
    <row r="1278" spans="1:3" x14ac:dyDescent="0.2">
      <c r="A1278" t="s">
        <v>2218</v>
      </c>
      <c r="B1278" t="s">
        <v>18</v>
      </c>
      <c r="C1278" t="s">
        <v>18</v>
      </c>
    </row>
    <row r="1279" spans="1:3" x14ac:dyDescent="0.2">
      <c r="A1279" t="s">
        <v>2219</v>
      </c>
      <c r="B1279" t="s">
        <v>18</v>
      </c>
      <c r="C1279" t="s">
        <v>18</v>
      </c>
    </row>
    <row r="1280" spans="1:3" x14ac:dyDescent="0.2">
      <c r="A1280" t="s">
        <v>2220</v>
      </c>
      <c r="B1280" t="s">
        <v>18</v>
      </c>
      <c r="C1280" t="s">
        <v>18</v>
      </c>
    </row>
    <row r="1281" spans="1:3" x14ac:dyDescent="0.2">
      <c r="A1281" t="s">
        <v>2221</v>
      </c>
      <c r="B1281" t="s">
        <v>18</v>
      </c>
      <c r="C1281" t="s">
        <v>18</v>
      </c>
    </row>
    <row r="1282" spans="1:3" x14ac:dyDescent="0.2">
      <c r="A1282" t="s">
        <v>2222</v>
      </c>
      <c r="B1282" t="s">
        <v>18</v>
      </c>
      <c r="C1282" t="s">
        <v>18</v>
      </c>
    </row>
    <row r="1283" spans="1:3" x14ac:dyDescent="0.2">
      <c r="A1283" t="s">
        <v>2223</v>
      </c>
      <c r="B1283" t="s">
        <v>18</v>
      </c>
      <c r="C1283" t="s">
        <v>18</v>
      </c>
    </row>
    <row r="1284" spans="1:3" x14ac:dyDescent="0.2">
      <c r="A1284" t="s">
        <v>2224</v>
      </c>
      <c r="B1284" t="s">
        <v>18</v>
      </c>
      <c r="C1284" t="s">
        <v>18</v>
      </c>
    </row>
    <row r="1285" spans="1:3" x14ac:dyDescent="0.2">
      <c r="A1285" t="s">
        <v>2225</v>
      </c>
      <c r="B1285" t="s">
        <v>18</v>
      </c>
      <c r="C1285" t="s">
        <v>18</v>
      </c>
    </row>
    <row r="1286" spans="1:3" x14ac:dyDescent="0.2">
      <c r="A1286" t="s">
        <v>2226</v>
      </c>
      <c r="B1286" t="s">
        <v>18</v>
      </c>
      <c r="C1286" t="s">
        <v>18</v>
      </c>
    </row>
    <row r="1287" spans="1:3" x14ac:dyDescent="0.2">
      <c r="A1287" t="s">
        <v>2227</v>
      </c>
      <c r="B1287" t="s">
        <v>18</v>
      </c>
      <c r="C1287" t="s">
        <v>18</v>
      </c>
    </row>
    <row r="1288" spans="1:3" x14ac:dyDescent="0.2">
      <c r="A1288" t="s">
        <v>2228</v>
      </c>
      <c r="B1288" t="s">
        <v>12</v>
      </c>
      <c r="C1288" t="s">
        <v>18</v>
      </c>
    </row>
    <row r="1289" spans="1:3" x14ac:dyDescent="0.2">
      <c r="A1289" t="s">
        <v>2229</v>
      </c>
      <c r="B1289" t="s">
        <v>12</v>
      </c>
      <c r="C1289" t="s">
        <v>18</v>
      </c>
    </row>
    <row r="1290" spans="1:3" x14ac:dyDescent="0.2">
      <c r="A1290" t="s">
        <v>2230</v>
      </c>
      <c r="B1290" t="s">
        <v>12</v>
      </c>
      <c r="C1290" t="s">
        <v>18</v>
      </c>
    </row>
    <row r="1291" spans="1:3" x14ac:dyDescent="0.2">
      <c r="A1291" t="s">
        <v>2231</v>
      </c>
      <c r="B1291" t="s">
        <v>12</v>
      </c>
      <c r="C1291" t="s">
        <v>18</v>
      </c>
    </row>
    <row r="1292" spans="1:3" x14ac:dyDescent="0.2">
      <c r="A1292" t="s">
        <v>2232</v>
      </c>
      <c r="B1292" t="s">
        <v>12</v>
      </c>
      <c r="C1292" t="s">
        <v>18</v>
      </c>
    </row>
    <row r="1293" spans="1:3" x14ac:dyDescent="0.2">
      <c r="A1293" t="s">
        <v>2233</v>
      </c>
      <c r="B1293" t="s">
        <v>12</v>
      </c>
      <c r="C1293" t="s">
        <v>18</v>
      </c>
    </row>
    <row r="1294" spans="1:3" x14ac:dyDescent="0.2">
      <c r="A1294" t="s">
        <v>2234</v>
      </c>
      <c r="B1294" t="s">
        <v>12</v>
      </c>
      <c r="C1294" t="s">
        <v>18</v>
      </c>
    </row>
    <row r="1295" spans="1:3" x14ac:dyDescent="0.2">
      <c r="A1295" t="s">
        <v>2235</v>
      </c>
      <c r="B1295" t="s">
        <v>12</v>
      </c>
      <c r="C1295" t="s">
        <v>18</v>
      </c>
    </row>
    <row r="1296" spans="1:3" x14ac:dyDescent="0.2">
      <c r="A1296" t="s">
        <v>2236</v>
      </c>
      <c r="B1296" t="s">
        <v>12</v>
      </c>
      <c r="C1296" t="s">
        <v>18</v>
      </c>
    </row>
    <row r="1297" spans="1:3" x14ac:dyDescent="0.2">
      <c r="A1297" t="s">
        <v>2237</v>
      </c>
      <c r="B1297" t="s">
        <v>12</v>
      </c>
      <c r="C1297" t="s">
        <v>18</v>
      </c>
    </row>
    <row r="1298" spans="1:3" x14ac:dyDescent="0.2">
      <c r="A1298" t="s">
        <v>2238</v>
      </c>
      <c r="B1298" t="s">
        <v>12</v>
      </c>
      <c r="C1298" t="s">
        <v>18</v>
      </c>
    </row>
    <row r="1299" spans="1:3" x14ac:dyDescent="0.2">
      <c r="A1299" t="s">
        <v>2239</v>
      </c>
      <c r="B1299" t="s">
        <v>12</v>
      </c>
      <c r="C1299" t="s">
        <v>18</v>
      </c>
    </row>
    <row r="1300" spans="1:3" x14ac:dyDescent="0.2">
      <c r="A1300" t="s">
        <v>2240</v>
      </c>
      <c r="B1300" t="s">
        <v>12</v>
      </c>
      <c r="C13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0"/>
  <sheetViews>
    <sheetView workbookViewId="0"/>
  </sheetViews>
  <sheetFormatPr baseColWidth="10" defaultRowHeight="16" x14ac:dyDescent="0.2"/>
  <cols>
    <col min="1" max="1" width="80.6640625" bestFit="1" customWidth="1"/>
    <col min="2" max="2" width="16" bestFit="1" customWidth="1"/>
    <col min="3" max="3" width="17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978</v>
      </c>
      <c r="B2" t="s">
        <v>4</v>
      </c>
      <c r="C2" t="s">
        <v>4</v>
      </c>
    </row>
    <row r="3" spans="1:3" x14ac:dyDescent="0.2">
      <c r="A3" t="s">
        <v>979</v>
      </c>
      <c r="B3" t="s">
        <v>4</v>
      </c>
      <c r="C3" t="s">
        <v>18</v>
      </c>
    </row>
    <row r="4" spans="1:3" x14ac:dyDescent="0.2">
      <c r="A4" t="s">
        <v>980</v>
      </c>
      <c r="B4" t="s">
        <v>4</v>
      </c>
      <c r="C4" t="s">
        <v>4</v>
      </c>
    </row>
    <row r="5" spans="1:3" x14ac:dyDescent="0.2">
      <c r="A5" t="s">
        <v>981</v>
      </c>
      <c r="B5" t="s">
        <v>4</v>
      </c>
      <c r="C5" t="s">
        <v>4</v>
      </c>
    </row>
    <row r="6" spans="1:3" x14ac:dyDescent="0.2">
      <c r="A6" t="s">
        <v>982</v>
      </c>
      <c r="B6" t="s">
        <v>4</v>
      </c>
      <c r="C6" t="s">
        <v>4</v>
      </c>
    </row>
    <row r="7" spans="1:3" x14ac:dyDescent="0.2">
      <c r="A7" t="s">
        <v>983</v>
      </c>
      <c r="B7" t="s">
        <v>4</v>
      </c>
      <c r="C7" t="s">
        <v>18</v>
      </c>
    </row>
    <row r="8" spans="1:3" x14ac:dyDescent="0.2">
      <c r="A8" t="s">
        <v>984</v>
      </c>
      <c r="B8" t="s">
        <v>4</v>
      </c>
      <c r="C8" t="s">
        <v>7</v>
      </c>
    </row>
    <row r="9" spans="1:3" x14ac:dyDescent="0.2">
      <c r="A9" t="s">
        <v>985</v>
      </c>
      <c r="B9" t="s">
        <v>4</v>
      </c>
      <c r="C9" t="s">
        <v>4</v>
      </c>
    </row>
    <row r="10" spans="1:3" x14ac:dyDescent="0.2">
      <c r="A10" t="s">
        <v>986</v>
      </c>
      <c r="B10" t="s">
        <v>4</v>
      </c>
      <c r="C10" t="s">
        <v>18</v>
      </c>
    </row>
    <row r="11" spans="1:3" x14ac:dyDescent="0.2">
      <c r="A11" t="s">
        <v>987</v>
      </c>
      <c r="B11" t="s">
        <v>4</v>
      </c>
      <c r="C11" t="s">
        <v>4</v>
      </c>
    </row>
    <row r="12" spans="1:3" x14ac:dyDescent="0.2">
      <c r="A12" t="s">
        <v>988</v>
      </c>
      <c r="B12" t="s">
        <v>4</v>
      </c>
      <c r="C12" t="s">
        <v>4</v>
      </c>
    </row>
    <row r="13" spans="1:3" x14ac:dyDescent="0.2">
      <c r="A13" t="s">
        <v>989</v>
      </c>
      <c r="B13" t="s">
        <v>4</v>
      </c>
      <c r="C13" t="s">
        <v>18</v>
      </c>
    </row>
    <row r="14" spans="1:3" x14ac:dyDescent="0.2">
      <c r="A14" t="s">
        <v>990</v>
      </c>
      <c r="B14" t="s">
        <v>4</v>
      </c>
      <c r="C14" t="s">
        <v>18</v>
      </c>
    </row>
    <row r="15" spans="1:3" x14ac:dyDescent="0.2">
      <c r="A15" t="s">
        <v>991</v>
      </c>
      <c r="B15" t="s">
        <v>4</v>
      </c>
      <c r="C15" t="s">
        <v>4</v>
      </c>
    </row>
    <row r="16" spans="1:3" x14ac:dyDescent="0.2">
      <c r="A16" t="s">
        <v>992</v>
      </c>
      <c r="B16" t="s">
        <v>4</v>
      </c>
      <c r="C16" t="s">
        <v>4</v>
      </c>
    </row>
    <row r="17" spans="1:3" x14ac:dyDescent="0.2">
      <c r="A17" t="s">
        <v>993</v>
      </c>
      <c r="B17" t="s">
        <v>4</v>
      </c>
      <c r="C17" t="s">
        <v>4</v>
      </c>
    </row>
    <row r="18" spans="1:3" x14ac:dyDescent="0.2">
      <c r="A18" t="s">
        <v>994</v>
      </c>
      <c r="B18" t="s">
        <v>4</v>
      </c>
      <c r="C18" t="s">
        <v>4</v>
      </c>
    </row>
    <row r="19" spans="1:3" x14ac:dyDescent="0.2">
      <c r="A19" t="s">
        <v>995</v>
      </c>
      <c r="B19" t="s">
        <v>4</v>
      </c>
      <c r="C19" t="s">
        <v>18</v>
      </c>
    </row>
    <row r="20" spans="1:3" x14ac:dyDescent="0.2">
      <c r="A20" t="s">
        <v>996</v>
      </c>
      <c r="B20" t="s">
        <v>4</v>
      </c>
      <c r="C20" t="s">
        <v>4</v>
      </c>
    </row>
    <row r="21" spans="1:3" x14ac:dyDescent="0.2">
      <c r="A21" t="s">
        <v>997</v>
      </c>
      <c r="B21" t="s">
        <v>4</v>
      </c>
      <c r="C21" t="s">
        <v>4</v>
      </c>
    </row>
    <row r="22" spans="1:3" x14ac:dyDescent="0.2">
      <c r="A22" t="s">
        <v>998</v>
      </c>
      <c r="B22" t="s">
        <v>4</v>
      </c>
      <c r="C22" t="s">
        <v>4</v>
      </c>
    </row>
    <row r="23" spans="1:3" x14ac:dyDescent="0.2">
      <c r="A23" t="s">
        <v>999</v>
      </c>
      <c r="B23" t="s">
        <v>4</v>
      </c>
      <c r="C23" t="s">
        <v>4</v>
      </c>
    </row>
    <row r="24" spans="1:3" x14ac:dyDescent="0.2">
      <c r="A24" t="s">
        <v>1000</v>
      </c>
      <c r="B24" t="s">
        <v>4</v>
      </c>
      <c r="C24" t="s">
        <v>4</v>
      </c>
    </row>
    <row r="25" spans="1:3" x14ac:dyDescent="0.2">
      <c r="A25" t="s">
        <v>1001</v>
      </c>
      <c r="B25" t="s">
        <v>4</v>
      </c>
      <c r="C25" t="s">
        <v>18</v>
      </c>
    </row>
    <row r="26" spans="1:3" x14ac:dyDescent="0.2">
      <c r="A26" t="s">
        <v>1002</v>
      </c>
      <c r="B26" t="s">
        <v>4</v>
      </c>
      <c r="C26" t="s">
        <v>4</v>
      </c>
    </row>
    <row r="27" spans="1:3" x14ac:dyDescent="0.2">
      <c r="A27" t="s">
        <v>1003</v>
      </c>
      <c r="B27" t="s">
        <v>4</v>
      </c>
      <c r="C27" t="s">
        <v>4</v>
      </c>
    </row>
    <row r="28" spans="1:3" x14ac:dyDescent="0.2">
      <c r="A28" t="s">
        <v>1004</v>
      </c>
      <c r="B28" t="s">
        <v>4</v>
      </c>
      <c r="C28" t="s">
        <v>4</v>
      </c>
    </row>
    <row r="29" spans="1:3" x14ac:dyDescent="0.2">
      <c r="A29" t="s">
        <v>1005</v>
      </c>
      <c r="B29" t="s">
        <v>4</v>
      </c>
      <c r="C29" t="s">
        <v>4</v>
      </c>
    </row>
    <row r="30" spans="1:3" x14ac:dyDescent="0.2">
      <c r="A30" t="s">
        <v>1006</v>
      </c>
      <c r="B30" t="s">
        <v>4</v>
      </c>
      <c r="C30" t="s">
        <v>4</v>
      </c>
    </row>
    <row r="31" spans="1:3" x14ac:dyDescent="0.2">
      <c r="A31" t="s">
        <v>1007</v>
      </c>
      <c r="B31" t="s">
        <v>4</v>
      </c>
      <c r="C31" t="s">
        <v>4</v>
      </c>
    </row>
    <row r="32" spans="1:3" x14ac:dyDescent="0.2">
      <c r="A32" t="s">
        <v>1008</v>
      </c>
      <c r="B32" t="s">
        <v>4</v>
      </c>
      <c r="C32" t="s">
        <v>4</v>
      </c>
    </row>
    <row r="33" spans="1:3" x14ac:dyDescent="0.2">
      <c r="A33" t="s">
        <v>1009</v>
      </c>
      <c r="B33" t="s">
        <v>4</v>
      </c>
      <c r="C33" t="s">
        <v>4</v>
      </c>
    </row>
    <row r="34" spans="1:3" x14ac:dyDescent="0.2">
      <c r="A34" t="s">
        <v>1010</v>
      </c>
      <c r="B34" t="s">
        <v>4</v>
      </c>
      <c r="C34" t="s">
        <v>4</v>
      </c>
    </row>
    <row r="35" spans="1:3" x14ac:dyDescent="0.2">
      <c r="A35" t="s">
        <v>1011</v>
      </c>
      <c r="B35" t="s">
        <v>7</v>
      </c>
      <c r="C35" t="s">
        <v>18</v>
      </c>
    </row>
    <row r="36" spans="1:3" x14ac:dyDescent="0.2">
      <c r="A36" t="s">
        <v>1012</v>
      </c>
      <c r="B36" t="s">
        <v>7</v>
      </c>
      <c r="C36" t="s">
        <v>18</v>
      </c>
    </row>
    <row r="37" spans="1:3" x14ac:dyDescent="0.2">
      <c r="A37" t="s">
        <v>1013</v>
      </c>
      <c r="B37" t="s">
        <v>7</v>
      </c>
      <c r="C37" t="s">
        <v>7</v>
      </c>
    </row>
    <row r="38" spans="1:3" x14ac:dyDescent="0.2">
      <c r="A38" t="s">
        <v>1014</v>
      </c>
      <c r="B38" t="s">
        <v>7</v>
      </c>
      <c r="C38" t="s">
        <v>7</v>
      </c>
    </row>
    <row r="39" spans="1:3" x14ac:dyDescent="0.2">
      <c r="A39" t="s">
        <v>1015</v>
      </c>
      <c r="B39" t="s">
        <v>7</v>
      </c>
      <c r="C39" t="s">
        <v>18</v>
      </c>
    </row>
    <row r="40" spans="1:3" x14ac:dyDescent="0.2">
      <c r="A40" t="s">
        <v>1016</v>
      </c>
      <c r="B40" t="s">
        <v>7</v>
      </c>
      <c r="C40" t="s">
        <v>7</v>
      </c>
    </row>
    <row r="41" spans="1:3" x14ac:dyDescent="0.2">
      <c r="A41" t="s">
        <v>1017</v>
      </c>
      <c r="B41" t="s">
        <v>7</v>
      </c>
      <c r="C41" t="s">
        <v>18</v>
      </c>
    </row>
    <row r="42" spans="1:3" x14ac:dyDescent="0.2">
      <c r="A42" t="s">
        <v>1018</v>
      </c>
      <c r="B42" t="s">
        <v>7</v>
      </c>
      <c r="C42" t="s">
        <v>7</v>
      </c>
    </row>
    <row r="43" spans="1:3" x14ac:dyDescent="0.2">
      <c r="A43" t="s">
        <v>1019</v>
      </c>
      <c r="B43" t="s">
        <v>7</v>
      </c>
      <c r="C43" t="s">
        <v>7</v>
      </c>
    </row>
    <row r="44" spans="1:3" x14ac:dyDescent="0.2">
      <c r="A44" t="s">
        <v>1020</v>
      </c>
      <c r="B44" t="s">
        <v>7</v>
      </c>
      <c r="C44" t="s">
        <v>18</v>
      </c>
    </row>
    <row r="45" spans="1:3" x14ac:dyDescent="0.2">
      <c r="A45" t="s">
        <v>1021</v>
      </c>
      <c r="B45" t="s">
        <v>7</v>
      </c>
      <c r="C45" t="s">
        <v>12</v>
      </c>
    </row>
    <row r="46" spans="1:3" x14ac:dyDescent="0.2">
      <c r="A46" t="s">
        <v>1022</v>
      </c>
      <c r="B46" t="s">
        <v>7</v>
      </c>
      <c r="C46" t="s">
        <v>7</v>
      </c>
    </row>
    <row r="47" spans="1:3" x14ac:dyDescent="0.2">
      <c r="A47" t="s">
        <v>1023</v>
      </c>
      <c r="B47" t="s">
        <v>7</v>
      </c>
      <c r="C47" t="s">
        <v>7</v>
      </c>
    </row>
    <row r="48" spans="1:3" x14ac:dyDescent="0.2">
      <c r="A48" t="s">
        <v>1024</v>
      </c>
      <c r="B48" t="s">
        <v>7</v>
      </c>
      <c r="C48" t="s">
        <v>7</v>
      </c>
    </row>
    <row r="49" spans="1:3" x14ac:dyDescent="0.2">
      <c r="A49" t="s">
        <v>1025</v>
      </c>
      <c r="B49" t="s">
        <v>7</v>
      </c>
      <c r="C49" t="s">
        <v>18</v>
      </c>
    </row>
    <row r="50" spans="1:3" x14ac:dyDescent="0.2">
      <c r="A50" t="s">
        <v>1026</v>
      </c>
      <c r="B50" t="s">
        <v>7</v>
      </c>
      <c r="C50" t="s">
        <v>7</v>
      </c>
    </row>
    <row r="51" spans="1:3" x14ac:dyDescent="0.2">
      <c r="A51" t="s">
        <v>1027</v>
      </c>
      <c r="B51" t="s">
        <v>7</v>
      </c>
      <c r="C51" t="s">
        <v>18</v>
      </c>
    </row>
    <row r="52" spans="1:3" x14ac:dyDescent="0.2">
      <c r="A52" t="s">
        <v>1028</v>
      </c>
      <c r="B52" t="s">
        <v>7</v>
      </c>
      <c r="C52" t="s">
        <v>18</v>
      </c>
    </row>
    <row r="53" spans="1:3" x14ac:dyDescent="0.2">
      <c r="A53" t="s">
        <v>1029</v>
      </c>
      <c r="B53" t="s">
        <v>7</v>
      </c>
      <c r="C53" t="s">
        <v>18</v>
      </c>
    </row>
    <row r="54" spans="1:3" x14ac:dyDescent="0.2">
      <c r="A54" t="s">
        <v>1030</v>
      </c>
      <c r="B54" t="s">
        <v>7</v>
      </c>
      <c r="C54" t="s">
        <v>7</v>
      </c>
    </row>
    <row r="55" spans="1:3" x14ac:dyDescent="0.2">
      <c r="A55" t="s">
        <v>1031</v>
      </c>
      <c r="B55" t="s">
        <v>7</v>
      </c>
      <c r="C55" t="s">
        <v>7</v>
      </c>
    </row>
    <row r="56" spans="1:3" x14ac:dyDescent="0.2">
      <c r="A56" t="s">
        <v>1032</v>
      </c>
      <c r="B56" t="s">
        <v>7</v>
      </c>
      <c r="C56" t="s">
        <v>18</v>
      </c>
    </row>
    <row r="57" spans="1:3" x14ac:dyDescent="0.2">
      <c r="A57" t="s">
        <v>1033</v>
      </c>
      <c r="B57" t="s">
        <v>7</v>
      </c>
      <c r="C57" t="s">
        <v>7</v>
      </c>
    </row>
    <row r="58" spans="1:3" x14ac:dyDescent="0.2">
      <c r="A58" t="s">
        <v>1034</v>
      </c>
      <c r="B58" t="s">
        <v>7</v>
      </c>
      <c r="C58" t="s">
        <v>7</v>
      </c>
    </row>
    <row r="59" spans="1:3" x14ac:dyDescent="0.2">
      <c r="A59" t="s">
        <v>1035</v>
      </c>
      <c r="B59" t="s">
        <v>7</v>
      </c>
      <c r="C59" t="s">
        <v>18</v>
      </c>
    </row>
    <row r="60" spans="1:3" x14ac:dyDescent="0.2">
      <c r="A60" t="s">
        <v>1036</v>
      </c>
      <c r="B60" t="s">
        <v>7</v>
      </c>
      <c r="C60" t="s">
        <v>18</v>
      </c>
    </row>
    <row r="61" spans="1:3" x14ac:dyDescent="0.2">
      <c r="A61" t="s">
        <v>1037</v>
      </c>
      <c r="B61" t="s">
        <v>7</v>
      </c>
      <c r="C61" t="s">
        <v>7</v>
      </c>
    </row>
    <row r="62" spans="1:3" x14ac:dyDescent="0.2">
      <c r="A62" t="s">
        <v>1038</v>
      </c>
      <c r="B62" t="s">
        <v>7</v>
      </c>
      <c r="C62" t="s">
        <v>18</v>
      </c>
    </row>
    <row r="63" spans="1:3" x14ac:dyDescent="0.2">
      <c r="A63" t="s">
        <v>1039</v>
      </c>
      <c r="B63" t="s">
        <v>7</v>
      </c>
      <c r="C63" t="s">
        <v>7</v>
      </c>
    </row>
    <row r="64" spans="1:3" x14ac:dyDescent="0.2">
      <c r="A64" t="s">
        <v>1040</v>
      </c>
      <c r="B64" t="s">
        <v>7</v>
      </c>
      <c r="C64" t="s">
        <v>7</v>
      </c>
    </row>
    <row r="65" spans="1:3" x14ac:dyDescent="0.2">
      <c r="A65" t="s">
        <v>1041</v>
      </c>
      <c r="B65" t="s">
        <v>7</v>
      </c>
      <c r="C65" t="s">
        <v>18</v>
      </c>
    </row>
    <row r="66" spans="1:3" x14ac:dyDescent="0.2">
      <c r="A66" t="s">
        <v>1042</v>
      </c>
      <c r="B66" t="s">
        <v>7</v>
      </c>
      <c r="C66" t="s">
        <v>12</v>
      </c>
    </row>
    <row r="67" spans="1:3" x14ac:dyDescent="0.2">
      <c r="A67" t="s">
        <v>1043</v>
      </c>
      <c r="B67" t="s">
        <v>7</v>
      </c>
      <c r="C67" t="s">
        <v>18</v>
      </c>
    </row>
    <row r="68" spans="1:3" x14ac:dyDescent="0.2">
      <c r="A68" t="s">
        <v>1044</v>
      </c>
      <c r="B68" t="s">
        <v>7</v>
      </c>
      <c r="C68" t="s">
        <v>7</v>
      </c>
    </row>
    <row r="69" spans="1:3" x14ac:dyDescent="0.2">
      <c r="A69" t="s">
        <v>1045</v>
      </c>
      <c r="B69" t="s">
        <v>7</v>
      </c>
      <c r="C69" t="s">
        <v>7</v>
      </c>
    </row>
    <row r="70" spans="1:3" x14ac:dyDescent="0.2">
      <c r="A70" t="s">
        <v>1046</v>
      </c>
      <c r="B70" t="s">
        <v>7</v>
      </c>
      <c r="C70" t="s">
        <v>7</v>
      </c>
    </row>
    <row r="71" spans="1:3" x14ac:dyDescent="0.2">
      <c r="A71" t="s">
        <v>1047</v>
      </c>
      <c r="B71" t="s">
        <v>7</v>
      </c>
      <c r="C71" t="s">
        <v>7</v>
      </c>
    </row>
    <row r="72" spans="1:3" x14ac:dyDescent="0.2">
      <c r="A72" t="s">
        <v>1048</v>
      </c>
      <c r="B72" t="s">
        <v>7</v>
      </c>
      <c r="C72" t="s">
        <v>18</v>
      </c>
    </row>
    <row r="73" spans="1:3" x14ac:dyDescent="0.2">
      <c r="A73" t="s">
        <v>1049</v>
      </c>
      <c r="B73" t="s">
        <v>7</v>
      </c>
      <c r="C73" t="s">
        <v>7</v>
      </c>
    </row>
    <row r="74" spans="1:3" x14ac:dyDescent="0.2">
      <c r="A74" t="s">
        <v>1050</v>
      </c>
      <c r="B74" t="s">
        <v>7</v>
      </c>
      <c r="C74" t="s">
        <v>18</v>
      </c>
    </row>
    <row r="75" spans="1:3" x14ac:dyDescent="0.2">
      <c r="A75" t="s">
        <v>1051</v>
      </c>
      <c r="B75" t="s">
        <v>7</v>
      </c>
      <c r="C75" t="s">
        <v>7</v>
      </c>
    </row>
    <row r="76" spans="1:3" x14ac:dyDescent="0.2">
      <c r="A76" t="s">
        <v>1052</v>
      </c>
      <c r="B76" t="s">
        <v>7</v>
      </c>
      <c r="C76" t="s">
        <v>18</v>
      </c>
    </row>
    <row r="77" spans="1:3" x14ac:dyDescent="0.2">
      <c r="A77" t="s">
        <v>1053</v>
      </c>
      <c r="B77" t="s">
        <v>7</v>
      </c>
      <c r="C77" t="s">
        <v>18</v>
      </c>
    </row>
    <row r="78" spans="1:3" x14ac:dyDescent="0.2">
      <c r="A78" t="s">
        <v>1054</v>
      </c>
      <c r="B78" t="s">
        <v>7</v>
      </c>
      <c r="C78" t="s">
        <v>7</v>
      </c>
    </row>
    <row r="79" spans="1:3" x14ac:dyDescent="0.2">
      <c r="A79" t="s">
        <v>1055</v>
      </c>
      <c r="B79" t="s">
        <v>7</v>
      </c>
      <c r="C79" t="s">
        <v>18</v>
      </c>
    </row>
    <row r="80" spans="1:3" x14ac:dyDescent="0.2">
      <c r="A80" t="s">
        <v>1056</v>
      </c>
      <c r="B80" t="s">
        <v>7</v>
      </c>
      <c r="C80" t="s">
        <v>18</v>
      </c>
    </row>
    <row r="81" spans="1:3" x14ac:dyDescent="0.2">
      <c r="A81" t="s">
        <v>1057</v>
      </c>
      <c r="B81" t="s">
        <v>7</v>
      </c>
      <c r="C81" t="s">
        <v>7</v>
      </c>
    </row>
    <row r="82" spans="1:3" x14ac:dyDescent="0.2">
      <c r="A82" t="s">
        <v>1058</v>
      </c>
      <c r="B82" t="s">
        <v>7</v>
      </c>
      <c r="C82" t="s">
        <v>7</v>
      </c>
    </row>
    <row r="83" spans="1:3" x14ac:dyDescent="0.2">
      <c r="A83" t="s">
        <v>1059</v>
      </c>
      <c r="B83" t="s">
        <v>7</v>
      </c>
      <c r="C83" t="s">
        <v>7</v>
      </c>
    </row>
    <row r="84" spans="1:3" x14ac:dyDescent="0.2">
      <c r="A84" t="s">
        <v>1060</v>
      </c>
      <c r="B84" t="s">
        <v>7</v>
      </c>
      <c r="C84" t="s">
        <v>7</v>
      </c>
    </row>
    <row r="85" spans="1:3" x14ac:dyDescent="0.2">
      <c r="A85" t="s">
        <v>1061</v>
      </c>
      <c r="B85" t="s">
        <v>7</v>
      </c>
      <c r="C85" t="s">
        <v>18</v>
      </c>
    </row>
    <row r="86" spans="1:3" x14ac:dyDescent="0.2">
      <c r="A86" t="s">
        <v>1062</v>
      </c>
      <c r="B86" t="s">
        <v>7</v>
      </c>
      <c r="C86" t="s">
        <v>12</v>
      </c>
    </row>
    <row r="87" spans="1:3" x14ac:dyDescent="0.2">
      <c r="A87" t="s">
        <v>1063</v>
      </c>
      <c r="B87" t="s">
        <v>7</v>
      </c>
      <c r="C87" t="s">
        <v>18</v>
      </c>
    </row>
    <row r="88" spans="1:3" x14ac:dyDescent="0.2">
      <c r="A88" t="s">
        <v>1064</v>
      </c>
      <c r="B88" t="s">
        <v>7</v>
      </c>
      <c r="C88" t="s">
        <v>7</v>
      </c>
    </row>
    <row r="89" spans="1:3" x14ac:dyDescent="0.2">
      <c r="A89" t="s">
        <v>1065</v>
      </c>
      <c r="B89" t="s">
        <v>7</v>
      </c>
      <c r="C89" t="s">
        <v>18</v>
      </c>
    </row>
    <row r="90" spans="1:3" x14ac:dyDescent="0.2">
      <c r="A90" t="s">
        <v>1066</v>
      </c>
      <c r="B90" t="s">
        <v>7</v>
      </c>
      <c r="C90" t="s">
        <v>18</v>
      </c>
    </row>
    <row r="91" spans="1:3" x14ac:dyDescent="0.2">
      <c r="A91" t="s">
        <v>1067</v>
      </c>
      <c r="B91" t="s">
        <v>7</v>
      </c>
      <c r="C91" t="s">
        <v>7</v>
      </c>
    </row>
    <row r="92" spans="1:3" x14ac:dyDescent="0.2">
      <c r="A92" t="s">
        <v>1068</v>
      </c>
      <c r="B92" t="s">
        <v>7</v>
      </c>
      <c r="C92" t="s">
        <v>7</v>
      </c>
    </row>
    <row r="93" spans="1:3" x14ac:dyDescent="0.2">
      <c r="A93" t="s">
        <v>1069</v>
      </c>
      <c r="B93" t="s">
        <v>7</v>
      </c>
      <c r="C93" t="s">
        <v>18</v>
      </c>
    </row>
    <row r="94" spans="1:3" x14ac:dyDescent="0.2">
      <c r="A94" t="s">
        <v>1070</v>
      </c>
      <c r="B94" t="s">
        <v>7</v>
      </c>
      <c r="C94" t="s">
        <v>7</v>
      </c>
    </row>
    <row r="95" spans="1:3" x14ac:dyDescent="0.2">
      <c r="A95" t="s">
        <v>1071</v>
      </c>
      <c r="B95" t="s">
        <v>7</v>
      </c>
      <c r="C95" t="s">
        <v>4</v>
      </c>
    </row>
    <row r="96" spans="1:3" x14ac:dyDescent="0.2">
      <c r="A96" t="s">
        <v>1072</v>
      </c>
      <c r="B96" t="s">
        <v>7</v>
      </c>
      <c r="C96" t="s">
        <v>7</v>
      </c>
    </row>
    <row r="97" spans="1:3" x14ac:dyDescent="0.2">
      <c r="A97" t="s">
        <v>1073</v>
      </c>
      <c r="B97" t="s">
        <v>7</v>
      </c>
      <c r="C97" t="s">
        <v>7</v>
      </c>
    </row>
    <row r="98" spans="1:3" x14ac:dyDescent="0.2">
      <c r="A98" t="s">
        <v>1074</v>
      </c>
      <c r="B98" t="s">
        <v>7</v>
      </c>
      <c r="C98" t="s">
        <v>4</v>
      </c>
    </row>
    <row r="99" spans="1:3" x14ac:dyDescent="0.2">
      <c r="A99" t="s">
        <v>1075</v>
      </c>
      <c r="B99" t="s">
        <v>7</v>
      </c>
      <c r="C99" t="s">
        <v>7</v>
      </c>
    </row>
    <row r="100" spans="1:3" x14ac:dyDescent="0.2">
      <c r="A100" t="s">
        <v>81</v>
      </c>
      <c r="B100" t="s">
        <v>7</v>
      </c>
      <c r="C100" t="s">
        <v>7</v>
      </c>
    </row>
    <row r="101" spans="1:3" x14ac:dyDescent="0.2">
      <c r="A101" t="s">
        <v>1076</v>
      </c>
      <c r="B101" t="s">
        <v>7</v>
      </c>
      <c r="C101" t="s">
        <v>7</v>
      </c>
    </row>
    <row r="102" spans="1:3" x14ac:dyDescent="0.2">
      <c r="A102" t="s">
        <v>1077</v>
      </c>
      <c r="B102" t="s">
        <v>7</v>
      </c>
      <c r="C102" t="s">
        <v>7</v>
      </c>
    </row>
    <row r="103" spans="1:3" x14ac:dyDescent="0.2">
      <c r="A103" t="s">
        <v>1078</v>
      </c>
      <c r="B103" t="s">
        <v>7</v>
      </c>
      <c r="C103" t="s">
        <v>7</v>
      </c>
    </row>
    <row r="104" spans="1:3" x14ac:dyDescent="0.2">
      <c r="A104" t="s">
        <v>1079</v>
      </c>
      <c r="B104" t="s">
        <v>7</v>
      </c>
      <c r="C104" t="s">
        <v>7</v>
      </c>
    </row>
    <row r="105" spans="1:3" x14ac:dyDescent="0.2">
      <c r="A105" t="s">
        <v>1080</v>
      </c>
      <c r="B105" t="s">
        <v>7</v>
      </c>
      <c r="C105" t="s">
        <v>18</v>
      </c>
    </row>
    <row r="106" spans="1:3" x14ac:dyDescent="0.2">
      <c r="A106" t="s">
        <v>1081</v>
      </c>
      <c r="B106" t="s">
        <v>7</v>
      </c>
      <c r="C106" t="s">
        <v>12</v>
      </c>
    </row>
    <row r="107" spans="1:3" x14ac:dyDescent="0.2">
      <c r="A107" t="s">
        <v>1082</v>
      </c>
      <c r="B107" t="s">
        <v>7</v>
      </c>
      <c r="C107" t="s">
        <v>7</v>
      </c>
    </row>
    <row r="108" spans="1:3" x14ac:dyDescent="0.2">
      <c r="A108" t="s">
        <v>1083</v>
      </c>
      <c r="B108" t="s">
        <v>7</v>
      </c>
      <c r="C108" t="s">
        <v>7</v>
      </c>
    </row>
    <row r="109" spans="1:3" x14ac:dyDescent="0.2">
      <c r="A109" t="s">
        <v>1084</v>
      </c>
      <c r="B109" t="s">
        <v>7</v>
      </c>
      <c r="C109" t="s">
        <v>7</v>
      </c>
    </row>
    <row r="110" spans="1:3" x14ac:dyDescent="0.2">
      <c r="A110" t="s">
        <v>1085</v>
      </c>
      <c r="B110" t="s">
        <v>7</v>
      </c>
      <c r="C110" t="s">
        <v>18</v>
      </c>
    </row>
    <row r="111" spans="1:3" x14ac:dyDescent="0.2">
      <c r="A111" t="s">
        <v>1086</v>
      </c>
      <c r="B111" t="s">
        <v>7</v>
      </c>
      <c r="C111" t="s">
        <v>7</v>
      </c>
    </row>
    <row r="112" spans="1:3" x14ac:dyDescent="0.2">
      <c r="A112" t="s">
        <v>1087</v>
      </c>
      <c r="B112" t="s">
        <v>7</v>
      </c>
      <c r="C112" t="s">
        <v>7</v>
      </c>
    </row>
    <row r="113" spans="1:3" x14ac:dyDescent="0.2">
      <c r="A113" t="s">
        <v>1088</v>
      </c>
      <c r="B113" t="s">
        <v>7</v>
      </c>
      <c r="C113" t="s">
        <v>18</v>
      </c>
    </row>
    <row r="114" spans="1:3" x14ac:dyDescent="0.2">
      <c r="A114" t="s">
        <v>1089</v>
      </c>
      <c r="B114" t="s">
        <v>7</v>
      </c>
      <c r="C114" t="s">
        <v>12</v>
      </c>
    </row>
    <row r="115" spans="1:3" x14ac:dyDescent="0.2">
      <c r="A115" t="s">
        <v>1090</v>
      </c>
      <c r="B115" t="s">
        <v>7</v>
      </c>
      <c r="C115" t="s">
        <v>18</v>
      </c>
    </row>
    <row r="116" spans="1:3" x14ac:dyDescent="0.2">
      <c r="A116" t="s">
        <v>1091</v>
      </c>
      <c r="B116" t="s">
        <v>7</v>
      </c>
      <c r="C116" t="s">
        <v>7</v>
      </c>
    </row>
    <row r="117" spans="1:3" x14ac:dyDescent="0.2">
      <c r="A117" t="s">
        <v>1092</v>
      </c>
      <c r="B117" t="s">
        <v>7</v>
      </c>
      <c r="C117" t="s">
        <v>7</v>
      </c>
    </row>
    <row r="118" spans="1:3" x14ac:dyDescent="0.2">
      <c r="A118" t="s">
        <v>1093</v>
      </c>
      <c r="B118" t="s">
        <v>18</v>
      </c>
      <c r="C118" t="s">
        <v>18</v>
      </c>
    </row>
    <row r="119" spans="1:3" x14ac:dyDescent="0.2">
      <c r="A119" t="s">
        <v>1094</v>
      </c>
      <c r="B119" t="s">
        <v>18</v>
      </c>
      <c r="C119" t="s">
        <v>18</v>
      </c>
    </row>
    <row r="120" spans="1:3" x14ac:dyDescent="0.2">
      <c r="A120" t="s">
        <v>1095</v>
      </c>
      <c r="B120" t="s">
        <v>18</v>
      </c>
      <c r="C120" t="s">
        <v>7</v>
      </c>
    </row>
    <row r="121" spans="1:3" x14ac:dyDescent="0.2">
      <c r="A121" t="s">
        <v>1096</v>
      </c>
      <c r="B121" t="s">
        <v>18</v>
      </c>
      <c r="C121" t="s">
        <v>18</v>
      </c>
    </row>
    <row r="122" spans="1:3" x14ac:dyDescent="0.2">
      <c r="A122" t="s">
        <v>1097</v>
      </c>
      <c r="B122" t="s">
        <v>18</v>
      </c>
      <c r="C122" t="s">
        <v>18</v>
      </c>
    </row>
    <row r="123" spans="1:3" x14ac:dyDescent="0.2">
      <c r="A123" t="s">
        <v>1098</v>
      </c>
      <c r="B123" t="s">
        <v>18</v>
      </c>
      <c r="C123" t="s">
        <v>18</v>
      </c>
    </row>
    <row r="124" spans="1:3" x14ac:dyDescent="0.2">
      <c r="A124" t="s">
        <v>1099</v>
      </c>
      <c r="B124" t="s">
        <v>18</v>
      </c>
      <c r="C124" t="s">
        <v>18</v>
      </c>
    </row>
    <row r="125" spans="1:3" x14ac:dyDescent="0.2">
      <c r="A125" t="s">
        <v>1100</v>
      </c>
      <c r="B125" t="s">
        <v>18</v>
      </c>
      <c r="C125" t="s">
        <v>18</v>
      </c>
    </row>
    <row r="126" spans="1:3" x14ac:dyDescent="0.2">
      <c r="A126" t="s">
        <v>1101</v>
      </c>
      <c r="B126" t="s">
        <v>18</v>
      </c>
      <c r="C126" t="s">
        <v>18</v>
      </c>
    </row>
    <row r="127" spans="1:3" x14ac:dyDescent="0.2">
      <c r="A127" t="s">
        <v>1102</v>
      </c>
      <c r="B127" t="s">
        <v>18</v>
      </c>
      <c r="C127" t="s">
        <v>18</v>
      </c>
    </row>
    <row r="128" spans="1:3" x14ac:dyDescent="0.2">
      <c r="A128" t="s">
        <v>1103</v>
      </c>
      <c r="B128" t="s">
        <v>18</v>
      </c>
      <c r="C128" t="s">
        <v>4</v>
      </c>
    </row>
    <row r="129" spans="1:3" x14ac:dyDescent="0.2">
      <c r="A129" t="s">
        <v>1104</v>
      </c>
      <c r="B129" t="s">
        <v>18</v>
      </c>
      <c r="C129" t="s">
        <v>18</v>
      </c>
    </row>
    <row r="130" spans="1:3" x14ac:dyDescent="0.2">
      <c r="A130" t="s">
        <v>1105</v>
      </c>
      <c r="B130" t="s">
        <v>18</v>
      </c>
      <c r="C130" t="s">
        <v>18</v>
      </c>
    </row>
    <row r="131" spans="1:3" x14ac:dyDescent="0.2">
      <c r="A131" t="s">
        <v>1106</v>
      </c>
      <c r="B131" t="s">
        <v>18</v>
      </c>
      <c r="C131" t="s">
        <v>18</v>
      </c>
    </row>
    <row r="132" spans="1:3" x14ac:dyDescent="0.2">
      <c r="A132" t="s">
        <v>1107</v>
      </c>
      <c r="B132" t="s">
        <v>18</v>
      </c>
      <c r="C132" t="s">
        <v>12</v>
      </c>
    </row>
    <row r="133" spans="1:3" x14ac:dyDescent="0.2">
      <c r="A133" t="s">
        <v>1108</v>
      </c>
      <c r="B133" t="s">
        <v>18</v>
      </c>
      <c r="C133" t="s">
        <v>18</v>
      </c>
    </row>
    <row r="134" spans="1:3" x14ac:dyDescent="0.2">
      <c r="A134" t="s">
        <v>1109</v>
      </c>
      <c r="B134" t="s">
        <v>18</v>
      </c>
      <c r="C134" t="s">
        <v>18</v>
      </c>
    </row>
    <row r="135" spans="1:3" x14ac:dyDescent="0.2">
      <c r="A135" t="s">
        <v>1110</v>
      </c>
      <c r="B135" t="s">
        <v>18</v>
      </c>
      <c r="C135" t="s">
        <v>7</v>
      </c>
    </row>
    <row r="136" spans="1:3" x14ac:dyDescent="0.2">
      <c r="A136" t="s">
        <v>1111</v>
      </c>
      <c r="B136" t="s">
        <v>18</v>
      </c>
      <c r="C136" t="s">
        <v>18</v>
      </c>
    </row>
    <row r="137" spans="1:3" x14ac:dyDescent="0.2">
      <c r="A137" t="s">
        <v>1112</v>
      </c>
      <c r="B137" t="s">
        <v>18</v>
      </c>
      <c r="C137" t="s">
        <v>18</v>
      </c>
    </row>
    <row r="138" spans="1:3" x14ac:dyDescent="0.2">
      <c r="A138" t="s">
        <v>1113</v>
      </c>
      <c r="B138" t="s">
        <v>18</v>
      </c>
      <c r="C138" t="s">
        <v>18</v>
      </c>
    </row>
    <row r="139" spans="1:3" x14ac:dyDescent="0.2">
      <c r="A139" t="s">
        <v>1114</v>
      </c>
      <c r="B139" t="s">
        <v>18</v>
      </c>
      <c r="C139" t="s">
        <v>18</v>
      </c>
    </row>
    <row r="140" spans="1:3" x14ac:dyDescent="0.2">
      <c r="A140" t="s">
        <v>1115</v>
      </c>
      <c r="B140" t="s">
        <v>18</v>
      </c>
      <c r="C140" t="s">
        <v>18</v>
      </c>
    </row>
    <row r="141" spans="1:3" x14ac:dyDescent="0.2">
      <c r="A141" t="s">
        <v>1116</v>
      </c>
      <c r="B141" t="s">
        <v>18</v>
      </c>
      <c r="C141" t="s">
        <v>12</v>
      </c>
    </row>
    <row r="142" spans="1:3" x14ac:dyDescent="0.2">
      <c r="A142" t="s">
        <v>1117</v>
      </c>
      <c r="B142" t="s">
        <v>18</v>
      </c>
      <c r="C142" t="s">
        <v>18</v>
      </c>
    </row>
    <row r="143" spans="1:3" x14ac:dyDescent="0.2">
      <c r="A143" t="s">
        <v>1118</v>
      </c>
      <c r="B143" t="s">
        <v>18</v>
      </c>
      <c r="C143" t="s">
        <v>7</v>
      </c>
    </row>
    <row r="144" spans="1:3" x14ac:dyDescent="0.2">
      <c r="A144" t="s">
        <v>1119</v>
      </c>
      <c r="B144" t="s">
        <v>18</v>
      </c>
      <c r="C144" t="s">
        <v>7</v>
      </c>
    </row>
    <row r="145" spans="1:3" x14ac:dyDescent="0.2">
      <c r="A145" t="s">
        <v>1120</v>
      </c>
      <c r="B145" t="s">
        <v>18</v>
      </c>
      <c r="C145" t="s">
        <v>18</v>
      </c>
    </row>
    <row r="146" spans="1:3" x14ac:dyDescent="0.2">
      <c r="A146" t="s">
        <v>1121</v>
      </c>
      <c r="B146" t="s">
        <v>18</v>
      </c>
      <c r="C146" t="s">
        <v>18</v>
      </c>
    </row>
    <row r="147" spans="1:3" x14ac:dyDescent="0.2">
      <c r="A147" t="s">
        <v>1122</v>
      </c>
      <c r="B147" t="s">
        <v>18</v>
      </c>
      <c r="C147" t="s">
        <v>18</v>
      </c>
    </row>
    <row r="148" spans="1:3" x14ac:dyDescent="0.2">
      <c r="A148" t="s">
        <v>1123</v>
      </c>
      <c r="B148" t="s">
        <v>18</v>
      </c>
      <c r="C148" t="s">
        <v>18</v>
      </c>
    </row>
    <row r="149" spans="1:3" x14ac:dyDescent="0.2">
      <c r="A149" t="s">
        <v>1124</v>
      </c>
      <c r="B149" t="s">
        <v>18</v>
      </c>
      <c r="C149" t="s">
        <v>18</v>
      </c>
    </row>
    <row r="150" spans="1:3" x14ac:dyDescent="0.2">
      <c r="A150" t="s">
        <v>1104</v>
      </c>
      <c r="B150" t="s">
        <v>18</v>
      </c>
      <c r="C150" t="s">
        <v>18</v>
      </c>
    </row>
    <row r="151" spans="1:3" x14ac:dyDescent="0.2">
      <c r="A151" t="s">
        <v>1125</v>
      </c>
      <c r="B151" t="s">
        <v>18</v>
      </c>
      <c r="C151" t="s">
        <v>18</v>
      </c>
    </row>
    <row r="152" spans="1:3" x14ac:dyDescent="0.2">
      <c r="A152" t="s">
        <v>1126</v>
      </c>
      <c r="B152" t="s">
        <v>18</v>
      </c>
      <c r="C152" t="s">
        <v>18</v>
      </c>
    </row>
    <row r="153" spans="1:3" x14ac:dyDescent="0.2">
      <c r="A153" t="s">
        <v>1127</v>
      </c>
      <c r="B153" t="s">
        <v>18</v>
      </c>
      <c r="C153" t="s">
        <v>18</v>
      </c>
    </row>
    <row r="154" spans="1:3" x14ac:dyDescent="0.2">
      <c r="A154" t="s">
        <v>1128</v>
      </c>
      <c r="B154" t="s">
        <v>18</v>
      </c>
      <c r="C154" t="s">
        <v>7</v>
      </c>
    </row>
    <row r="155" spans="1:3" x14ac:dyDescent="0.2">
      <c r="A155" t="s">
        <v>1129</v>
      </c>
      <c r="B155" t="s">
        <v>18</v>
      </c>
      <c r="C155" t="s">
        <v>18</v>
      </c>
    </row>
    <row r="156" spans="1:3" x14ac:dyDescent="0.2">
      <c r="A156" t="s">
        <v>1130</v>
      </c>
      <c r="B156" t="s">
        <v>18</v>
      </c>
      <c r="C156" t="s">
        <v>18</v>
      </c>
    </row>
    <row r="157" spans="1:3" x14ac:dyDescent="0.2">
      <c r="A157" t="s">
        <v>1131</v>
      </c>
      <c r="B157" t="s">
        <v>18</v>
      </c>
      <c r="C157" t="s">
        <v>7</v>
      </c>
    </row>
    <row r="158" spans="1:3" x14ac:dyDescent="0.2">
      <c r="A158" t="s">
        <v>1132</v>
      </c>
      <c r="B158" t="s">
        <v>18</v>
      </c>
      <c r="C158" t="s">
        <v>18</v>
      </c>
    </row>
    <row r="159" spans="1:3" x14ac:dyDescent="0.2">
      <c r="A159" t="s">
        <v>1133</v>
      </c>
      <c r="B159" t="s">
        <v>18</v>
      </c>
      <c r="C159" t="s">
        <v>18</v>
      </c>
    </row>
    <row r="160" spans="1:3" x14ac:dyDescent="0.2">
      <c r="A160" t="s">
        <v>1134</v>
      </c>
      <c r="B160" t="s">
        <v>18</v>
      </c>
      <c r="C160" t="s">
        <v>7</v>
      </c>
    </row>
    <row r="161" spans="1:3" x14ac:dyDescent="0.2">
      <c r="A161" t="s">
        <v>1135</v>
      </c>
      <c r="B161" t="s">
        <v>18</v>
      </c>
      <c r="C161" t="s">
        <v>7</v>
      </c>
    </row>
    <row r="162" spans="1:3" x14ac:dyDescent="0.2">
      <c r="A162" t="s">
        <v>1136</v>
      </c>
      <c r="B162" t="s">
        <v>18</v>
      </c>
      <c r="C162" t="s">
        <v>18</v>
      </c>
    </row>
    <row r="163" spans="1:3" x14ac:dyDescent="0.2">
      <c r="A163" t="s">
        <v>1137</v>
      </c>
      <c r="B163" t="s">
        <v>18</v>
      </c>
      <c r="C163" t="s">
        <v>7</v>
      </c>
    </row>
    <row r="164" spans="1:3" x14ac:dyDescent="0.2">
      <c r="A164" t="s">
        <v>1138</v>
      </c>
      <c r="B164" t="s">
        <v>18</v>
      </c>
      <c r="C164" t="s">
        <v>18</v>
      </c>
    </row>
    <row r="165" spans="1:3" x14ac:dyDescent="0.2">
      <c r="A165" t="s">
        <v>1139</v>
      </c>
      <c r="B165" t="s">
        <v>18</v>
      </c>
      <c r="C165" t="s">
        <v>7</v>
      </c>
    </row>
    <row r="166" spans="1:3" x14ac:dyDescent="0.2">
      <c r="A166" t="s">
        <v>1140</v>
      </c>
      <c r="B166" t="s">
        <v>18</v>
      </c>
      <c r="C166" t="s">
        <v>7</v>
      </c>
    </row>
    <row r="167" spans="1:3" x14ac:dyDescent="0.2">
      <c r="A167" t="s">
        <v>1141</v>
      </c>
      <c r="B167" t="s">
        <v>18</v>
      </c>
      <c r="C167" t="s">
        <v>18</v>
      </c>
    </row>
    <row r="168" spans="1:3" x14ac:dyDescent="0.2">
      <c r="A168" t="s">
        <v>1142</v>
      </c>
      <c r="B168" t="s">
        <v>18</v>
      </c>
      <c r="C168" t="s">
        <v>18</v>
      </c>
    </row>
    <row r="169" spans="1:3" x14ac:dyDescent="0.2">
      <c r="A169" t="s">
        <v>1143</v>
      </c>
      <c r="B169" t="s">
        <v>18</v>
      </c>
      <c r="C169" t="s">
        <v>7</v>
      </c>
    </row>
    <row r="170" spans="1:3" x14ac:dyDescent="0.2">
      <c r="A170" t="s">
        <v>1144</v>
      </c>
      <c r="B170" t="s">
        <v>18</v>
      </c>
      <c r="C170" t="s">
        <v>18</v>
      </c>
    </row>
    <row r="171" spans="1:3" x14ac:dyDescent="0.2">
      <c r="A171" t="s">
        <v>1145</v>
      </c>
      <c r="B171" t="s">
        <v>18</v>
      </c>
      <c r="C171" t="s">
        <v>7</v>
      </c>
    </row>
    <row r="172" spans="1:3" x14ac:dyDescent="0.2">
      <c r="A172" t="s">
        <v>1146</v>
      </c>
      <c r="B172" t="s">
        <v>18</v>
      </c>
      <c r="C172" t="s">
        <v>18</v>
      </c>
    </row>
    <row r="173" spans="1:3" x14ac:dyDescent="0.2">
      <c r="A173" t="s">
        <v>1147</v>
      </c>
      <c r="B173" t="s">
        <v>18</v>
      </c>
      <c r="C173" t="s">
        <v>18</v>
      </c>
    </row>
    <row r="174" spans="1:3" x14ac:dyDescent="0.2">
      <c r="A174" t="s">
        <v>1104</v>
      </c>
      <c r="B174" t="s">
        <v>18</v>
      </c>
      <c r="C174" t="s">
        <v>18</v>
      </c>
    </row>
    <row r="175" spans="1:3" x14ac:dyDescent="0.2">
      <c r="A175" t="s">
        <v>1148</v>
      </c>
      <c r="B175" t="s">
        <v>18</v>
      </c>
      <c r="C175" t="s">
        <v>18</v>
      </c>
    </row>
    <row r="176" spans="1:3" x14ac:dyDescent="0.2">
      <c r="A176" t="s">
        <v>1149</v>
      </c>
      <c r="B176" t="s">
        <v>18</v>
      </c>
      <c r="C176" t="s">
        <v>18</v>
      </c>
    </row>
    <row r="177" spans="1:3" x14ac:dyDescent="0.2">
      <c r="A177" t="s">
        <v>1150</v>
      </c>
      <c r="B177" t="s">
        <v>18</v>
      </c>
      <c r="C177" t="s">
        <v>18</v>
      </c>
    </row>
    <row r="178" spans="1:3" x14ac:dyDescent="0.2">
      <c r="A178" t="s">
        <v>1151</v>
      </c>
      <c r="B178" t="s">
        <v>18</v>
      </c>
      <c r="C178" t="s">
        <v>7</v>
      </c>
    </row>
    <row r="179" spans="1:3" x14ac:dyDescent="0.2">
      <c r="A179" t="s">
        <v>1152</v>
      </c>
      <c r="B179" t="s">
        <v>18</v>
      </c>
      <c r="C179" t="s">
        <v>18</v>
      </c>
    </row>
    <row r="180" spans="1:3" x14ac:dyDescent="0.2">
      <c r="A180" t="s">
        <v>1153</v>
      </c>
      <c r="B180" t="s">
        <v>18</v>
      </c>
      <c r="C180" t="s">
        <v>18</v>
      </c>
    </row>
    <row r="181" spans="1:3" x14ac:dyDescent="0.2">
      <c r="A181" t="s">
        <v>1147</v>
      </c>
      <c r="B181" t="s">
        <v>18</v>
      </c>
      <c r="C181" t="s">
        <v>18</v>
      </c>
    </row>
    <row r="182" spans="1:3" x14ac:dyDescent="0.2">
      <c r="A182" t="s">
        <v>1154</v>
      </c>
      <c r="B182" t="s">
        <v>18</v>
      </c>
      <c r="C182" t="s">
        <v>18</v>
      </c>
    </row>
    <row r="183" spans="1:3" x14ac:dyDescent="0.2">
      <c r="A183" t="s">
        <v>1104</v>
      </c>
      <c r="B183" t="s">
        <v>18</v>
      </c>
      <c r="C183" t="s">
        <v>18</v>
      </c>
    </row>
    <row r="184" spans="1:3" x14ac:dyDescent="0.2">
      <c r="A184" t="s">
        <v>1155</v>
      </c>
      <c r="B184" t="s">
        <v>18</v>
      </c>
      <c r="C184" t="s">
        <v>18</v>
      </c>
    </row>
    <row r="185" spans="1:3" x14ac:dyDescent="0.2">
      <c r="A185" t="s">
        <v>1156</v>
      </c>
      <c r="B185" t="s">
        <v>18</v>
      </c>
      <c r="C185" t="s">
        <v>18</v>
      </c>
    </row>
    <row r="186" spans="1:3" x14ac:dyDescent="0.2">
      <c r="A186" t="s">
        <v>1157</v>
      </c>
      <c r="B186" t="s">
        <v>18</v>
      </c>
      <c r="C186" t="s">
        <v>18</v>
      </c>
    </row>
    <row r="187" spans="1:3" x14ac:dyDescent="0.2">
      <c r="A187" t="s">
        <v>1158</v>
      </c>
      <c r="B187" t="s">
        <v>18</v>
      </c>
      <c r="C187" t="s">
        <v>18</v>
      </c>
    </row>
    <row r="188" spans="1:3" x14ac:dyDescent="0.2">
      <c r="A188" t="s">
        <v>1159</v>
      </c>
      <c r="B188" t="s">
        <v>18</v>
      </c>
      <c r="C188" t="s">
        <v>18</v>
      </c>
    </row>
    <row r="189" spans="1:3" x14ac:dyDescent="0.2">
      <c r="A189" t="s">
        <v>1160</v>
      </c>
      <c r="B189" t="s">
        <v>18</v>
      </c>
      <c r="C189" t="s">
        <v>7</v>
      </c>
    </row>
    <row r="190" spans="1:3" x14ac:dyDescent="0.2">
      <c r="A190" t="s">
        <v>1161</v>
      </c>
      <c r="B190" t="s">
        <v>18</v>
      </c>
      <c r="C190" t="s">
        <v>18</v>
      </c>
    </row>
    <row r="191" spans="1:3" x14ac:dyDescent="0.2">
      <c r="A191" t="s">
        <v>1162</v>
      </c>
      <c r="B191" t="s">
        <v>18</v>
      </c>
      <c r="C191" t="s">
        <v>7</v>
      </c>
    </row>
    <row r="192" spans="1:3" x14ac:dyDescent="0.2">
      <c r="A192" t="s">
        <v>1163</v>
      </c>
      <c r="B192" t="s">
        <v>18</v>
      </c>
      <c r="C192" t="s">
        <v>18</v>
      </c>
    </row>
    <row r="193" spans="1:3" x14ac:dyDescent="0.2">
      <c r="A193" t="s">
        <v>1164</v>
      </c>
      <c r="B193" t="s">
        <v>18</v>
      </c>
      <c r="C193" t="s">
        <v>18</v>
      </c>
    </row>
    <row r="194" spans="1:3" x14ac:dyDescent="0.2">
      <c r="A194" t="s">
        <v>1147</v>
      </c>
      <c r="B194" t="s">
        <v>18</v>
      </c>
      <c r="C194" t="s">
        <v>18</v>
      </c>
    </row>
    <row r="195" spans="1:3" x14ac:dyDescent="0.2">
      <c r="A195" t="s">
        <v>1165</v>
      </c>
      <c r="B195" t="s">
        <v>18</v>
      </c>
      <c r="C195" t="s">
        <v>7</v>
      </c>
    </row>
    <row r="196" spans="1:3" x14ac:dyDescent="0.2">
      <c r="A196" t="s">
        <v>1166</v>
      </c>
      <c r="B196" t="s">
        <v>18</v>
      </c>
      <c r="C196" t="s">
        <v>7</v>
      </c>
    </row>
    <row r="197" spans="1:3" x14ac:dyDescent="0.2">
      <c r="A197" t="s">
        <v>1167</v>
      </c>
      <c r="B197" t="s">
        <v>18</v>
      </c>
      <c r="C197" t="s">
        <v>7</v>
      </c>
    </row>
    <row r="198" spans="1:3" x14ac:dyDescent="0.2">
      <c r="A198" t="s">
        <v>1168</v>
      </c>
      <c r="B198" t="s">
        <v>18</v>
      </c>
      <c r="C198" t="s">
        <v>18</v>
      </c>
    </row>
    <row r="199" spans="1:3" x14ac:dyDescent="0.2">
      <c r="A199" t="s">
        <v>1169</v>
      </c>
      <c r="B199" t="s">
        <v>18</v>
      </c>
      <c r="C199" t="s">
        <v>18</v>
      </c>
    </row>
    <row r="200" spans="1:3" x14ac:dyDescent="0.2">
      <c r="A200" t="s">
        <v>1170</v>
      </c>
      <c r="B200" t="s">
        <v>18</v>
      </c>
      <c r="C200" t="s">
        <v>18</v>
      </c>
    </row>
    <row r="201" spans="1:3" x14ac:dyDescent="0.2">
      <c r="A201" t="s">
        <v>1171</v>
      </c>
      <c r="B201" t="s">
        <v>18</v>
      </c>
      <c r="C201" t="s">
        <v>18</v>
      </c>
    </row>
    <row r="202" spans="1:3" x14ac:dyDescent="0.2">
      <c r="A202" t="s">
        <v>1172</v>
      </c>
      <c r="B202" t="s">
        <v>18</v>
      </c>
      <c r="C202" t="s">
        <v>7</v>
      </c>
    </row>
    <row r="203" spans="1:3" x14ac:dyDescent="0.2">
      <c r="A203" t="s">
        <v>1173</v>
      </c>
      <c r="B203" t="s">
        <v>18</v>
      </c>
      <c r="C203" t="s">
        <v>7</v>
      </c>
    </row>
    <row r="204" spans="1:3" x14ac:dyDescent="0.2">
      <c r="A204" t="s">
        <v>1174</v>
      </c>
      <c r="B204" t="s">
        <v>18</v>
      </c>
      <c r="C204" t="s">
        <v>18</v>
      </c>
    </row>
    <row r="205" spans="1:3" x14ac:dyDescent="0.2">
      <c r="A205" t="s">
        <v>1175</v>
      </c>
      <c r="B205" t="s">
        <v>18</v>
      </c>
      <c r="C205" t="s">
        <v>7</v>
      </c>
    </row>
    <row r="206" spans="1:3" x14ac:dyDescent="0.2">
      <c r="A206" t="s">
        <v>1176</v>
      </c>
      <c r="B206" t="s">
        <v>18</v>
      </c>
      <c r="C206" t="s">
        <v>12</v>
      </c>
    </row>
    <row r="207" spans="1:3" x14ac:dyDescent="0.2">
      <c r="A207" t="s">
        <v>1177</v>
      </c>
      <c r="B207" t="s">
        <v>18</v>
      </c>
      <c r="C207" t="s">
        <v>7</v>
      </c>
    </row>
    <row r="208" spans="1:3" x14ac:dyDescent="0.2">
      <c r="A208" t="s">
        <v>1178</v>
      </c>
      <c r="B208" t="s">
        <v>18</v>
      </c>
      <c r="C208" t="s">
        <v>18</v>
      </c>
    </row>
    <row r="209" spans="1:3" x14ac:dyDescent="0.2">
      <c r="A209" t="s">
        <v>1179</v>
      </c>
      <c r="B209" t="s">
        <v>18</v>
      </c>
      <c r="C209" t="s">
        <v>12</v>
      </c>
    </row>
    <row r="210" spans="1:3" x14ac:dyDescent="0.2">
      <c r="A210" t="s">
        <v>1180</v>
      </c>
      <c r="B210" t="s">
        <v>18</v>
      </c>
      <c r="C210" t="s">
        <v>18</v>
      </c>
    </row>
    <row r="211" spans="1:3" x14ac:dyDescent="0.2">
      <c r="A211" t="s">
        <v>1181</v>
      </c>
      <c r="B211" t="s">
        <v>18</v>
      </c>
      <c r="C211" t="s">
        <v>18</v>
      </c>
    </row>
    <row r="212" spans="1:3" x14ac:dyDescent="0.2">
      <c r="A212" t="s">
        <v>1104</v>
      </c>
      <c r="B212" t="s">
        <v>18</v>
      </c>
      <c r="C212" t="s">
        <v>18</v>
      </c>
    </row>
    <row r="213" spans="1:3" x14ac:dyDescent="0.2">
      <c r="A213" t="s">
        <v>1182</v>
      </c>
      <c r="B213" t="s">
        <v>18</v>
      </c>
      <c r="C213" t="s">
        <v>18</v>
      </c>
    </row>
    <row r="214" spans="1:3" x14ac:dyDescent="0.2">
      <c r="A214" t="s">
        <v>1183</v>
      </c>
      <c r="B214" t="s">
        <v>18</v>
      </c>
      <c r="C214" t="s">
        <v>18</v>
      </c>
    </row>
    <row r="215" spans="1:3" x14ac:dyDescent="0.2">
      <c r="A215" t="s">
        <v>1184</v>
      </c>
      <c r="B215" t="s">
        <v>18</v>
      </c>
      <c r="C215" t="s">
        <v>7</v>
      </c>
    </row>
    <row r="216" spans="1:3" x14ac:dyDescent="0.2">
      <c r="A216" t="s">
        <v>1185</v>
      </c>
      <c r="B216" t="s">
        <v>18</v>
      </c>
      <c r="C216" t="s">
        <v>7</v>
      </c>
    </row>
    <row r="217" spans="1:3" x14ac:dyDescent="0.2">
      <c r="A217" t="s">
        <v>1186</v>
      </c>
      <c r="B217" t="s">
        <v>18</v>
      </c>
      <c r="C217" t="s">
        <v>18</v>
      </c>
    </row>
    <row r="218" spans="1:3" x14ac:dyDescent="0.2">
      <c r="A218" t="s">
        <v>1187</v>
      </c>
      <c r="B218" t="s">
        <v>18</v>
      </c>
      <c r="C218" t="s">
        <v>18</v>
      </c>
    </row>
    <row r="219" spans="1:3" x14ac:dyDescent="0.2">
      <c r="A219" t="s">
        <v>1188</v>
      </c>
      <c r="B219" t="s">
        <v>18</v>
      </c>
      <c r="C219" t="s">
        <v>18</v>
      </c>
    </row>
    <row r="220" spans="1:3" x14ac:dyDescent="0.2">
      <c r="A220" t="s">
        <v>1189</v>
      </c>
      <c r="B220" t="s">
        <v>18</v>
      </c>
      <c r="C220" t="s">
        <v>18</v>
      </c>
    </row>
    <row r="221" spans="1:3" x14ac:dyDescent="0.2">
      <c r="A221" t="s">
        <v>1190</v>
      </c>
      <c r="B221" t="s">
        <v>18</v>
      </c>
      <c r="C221" t="s">
        <v>12</v>
      </c>
    </row>
    <row r="222" spans="1:3" x14ac:dyDescent="0.2">
      <c r="A222" t="s">
        <v>1191</v>
      </c>
      <c r="B222" t="s">
        <v>18</v>
      </c>
      <c r="C222" t="s">
        <v>7</v>
      </c>
    </row>
    <row r="223" spans="1:3" x14ac:dyDescent="0.2">
      <c r="A223" t="s">
        <v>1192</v>
      </c>
      <c r="B223" t="s">
        <v>18</v>
      </c>
      <c r="C223" t="s">
        <v>18</v>
      </c>
    </row>
    <row r="224" spans="1:3" x14ac:dyDescent="0.2">
      <c r="A224" t="s">
        <v>1193</v>
      </c>
      <c r="B224" t="s">
        <v>18</v>
      </c>
      <c r="C224" t="s">
        <v>18</v>
      </c>
    </row>
    <row r="225" spans="1:3" x14ac:dyDescent="0.2">
      <c r="A225" t="s">
        <v>1194</v>
      </c>
      <c r="B225" t="s">
        <v>18</v>
      </c>
      <c r="C225" t="s">
        <v>12</v>
      </c>
    </row>
    <row r="226" spans="1:3" x14ac:dyDescent="0.2">
      <c r="A226" t="s">
        <v>1195</v>
      </c>
      <c r="B226" t="s">
        <v>18</v>
      </c>
      <c r="C226" t="s">
        <v>18</v>
      </c>
    </row>
    <row r="227" spans="1:3" x14ac:dyDescent="0.2">
      <c r="A227" t="s">
        <v>1196</v>
      </c>
      <c r="B227" t="s">
        <v>18</v>
      </c>
      <c r="C227" t="s">
        <v>18</v>
      </c>
    </row>
    <row r="228" spans="1:3" x14ac:dyDescent="0.2">
      <c r="A228" t="s">
        <v>1197</v>
      </c>
      <c r="B228" t="s">
        <v>18</v>
      </c>
      <c r="C228" t="s">
        <v>18</v>
      </c>
    </row>
    <row r="229" spans="1:3" x14ac:dyDescent="0.2">
      <c r="A229" t="s">
        <v>1198</v>
      </c>
      <c r="B229" t="s">
        <v>18</v>
      </c>
      <c r="C229" t="s">
        <v>18</v>
      </c>
    </row>
    <row r="230" spans="1:3" x14ac:dyDescent="0.2">
      <c r="A230" t="s">
        <v>1199</v>
      </c>
      <c r="B230" t="s">
        <v>18</v>
      </c>
      <c r="C230" t="s">
        <v>12</v>
      </c>
    </row>
    <row r="231" spans="1:3" x14ac:dyDescent="0.2">
      <c r="A231" t="s">
        <v>1200</v>
      </c>
      <c r="B231" t="s">
        <v>18</v>
      </c>
      <c r="C231" t="s">
        <v>18</v>
      </c>
    </row>
    <row r="232" spans="1:3" x14ac:dyDescent="0.2">
      <c r="A232" t="s">
        <v>1201</v>
      </c>
      <c r="B232" t="s">
        <v>18</v>
      </c>
      <c r="C232" t="s">
        <v>12</v>
      </c>
    </row>
    <row r="233" spans="1:3" x14ac:dyDescent="0.2">
      <c r="A233" t="s">
        <v>1104</v>
      </c>
      <c r="B233" t="s">
        <v>18</v>
      </c>
      <c r="C233" t="s">
        <v>18</v>
      </c>
    </row>
    <row r="234" spans="1:3" x14ac:dyDescent="0.2">
      <c r="A234" t="s">
        <v>1202</v>
      </c>
      <c r="B234" t="s">
        <v>18</v>
      </c>
      <c r="C234" t="s">
        <v>12</v>
      </c>
    </row>
    <row r="235" spans="1:3" x14ac:dyDescent="0.2">
      <c r="A235" t="s">
        <v>1149</v>
      </c>
      <c r="B235" t="s">
        <v>18</v>
      </c>
      <c r="C235" t="s">
        <v>18</v>
      </c>
    </row>
    <row r="236" spans="1:3" x14ac:dyDescent="0.2">
      <c r="A236" t="s">
        <v>1203</v>
      </c>
      <c r="B236" t="s">
        <v>18</v>
      </c>
      <c r="C236" t="s">
        <v>12</v>
      </c>
    </row>
    <row r="237" spans="1:3" x14ac:dyDescent="0.2">
      <c r="A237" t="s">
        <v>1204</v>
      </c>
      <c r="B237" t="s">
        <v>18</v>
      </c>
      <c r="C237" t="s">
        <v>18</v>
      </c>
    </row>
    <row r="238" spans="1:3" x14ac:dyDescent="0.2">
      <c r="A238" t="s">
        <v>1205</v>
      </c>
      <c r="B238" t="s">
        <v>18</v>
      </c>
      <c r="C238" t="s">
        <v>18</v>
      </c>
    </row>
    <row r="239" spans="1:3" x14ac:dyDescent="0.2">
      <c r="A239" t="s">
        <v>1206</v>
      </c>
      <c r="B239" t="s">
        <v>18</v>
      </c>
      <c r="C239" t="s">
        <v>18</v>
      </c>
    </row>
    <row r="240" spans="1:3" x14ac:dyDescent="0.2">
      <c r="A240" t="s">
        <v>1207</v>
      </c>
      <c r="B240" t="s">
        <v>18</v>
      </c>
      <c r="C240" t="s">
        <v>7</v>
      </c>
    </row>
    <row r="241" spans="1:3" x14ac:dyDescent="0.2">
      <c r="A241" t="s">
        <v>1208</v>
      </c>
      <c r="B241" t="s">
        <v>18</v>
      </c>
      <c r="C241" t="s">
        <v>18</v>
      </c>
    </row>
    <row r="242" spans="1:3" x14ac:dyDescent="0.2">
      <c r="A242" t="s">
        <v>1209</v>
      </c>
      <c r="B242" t="s">
        <v>18</v>
      </c>
      <c r="C242" t="s">
        <v>12</v>
      </c>
    </row>
    <row r="243" spans="1:3" x14ac:dyDescent="0.2">
      <c r="A243" t="s">
        <v>1210</v>
      </c>
      <c r="B243" t="s">
        <v>18</v>
      </c>
      <c r="C243" t="s">
        <v>18</v>
      </c>
    </row>
    <row r="244" spans="1:3" x14ac:dyDescent="0.2">
      <c r="A244" t="s">
        <v>1211</v>
      </c>
      <c r="B244" t="s">
        <v>18</v>
      </c>
      <c r="C244" t="s">
        <v>18</v>
      </c>
    </row>
    <row r="245" spans="1:3" x14ac:dyDescent="0.2">
      <c r="A245" t="s">
        <v>1212</v>
      </c>
      <c r="B245" t="s">
        <v>18</v>
      </c>
      <c r="C245" t="s">
        <v>18</v>
      </c>
    </row>
    <row r="246" spans="1:3" x14ac:dyDescent="0.2">
      <c r="A246" t="s">
        <v>1213</v>
      </c>
      <c r="B246" t="s">
        <v>18</v>
      </c>
      <c r="C246" t="s">
        <v>7</v>
      </c>
    </row>
    <row r="247" spans="1:3" x14ac:dyDescent="0.2">
      <c r="A247" t="s">
        <v>1104</v>
      </c>
      <c r="B247" t="s">
        <v>18</v>
      </c>
      <c r="C247" t="s">
        <v>18</v>
      </c>
    </row>
    <row r="248" spans="1:3" x14ac:dyDescent="0.2">
      <c r="A248" t="s">
        <v>1214</v>
      </c>
      <c r="B248" t="s">
        <v>18</v>
      </c>
      <c r="C248" t="s">
        <v>7</v>
      </c>
    </row>
    <row r="249" spans="1:3" x14ac:dyDescent="0.2">
      <c r="A249" t="s">
        <v>1215</v>
      </c>
      <c r="B249" t="s">
        <v>18</v>
      </c>
      <c r="C249" t="s">
        <v>18</v>
      </c>
    </row>
    <row r="250" spans="1:3" x14ac:dyDescent="0.2">
      <c r="A250" t="s">
        <v>1216</v>
      </c>
      <c r="B250" t="s">
        <v>18</v>
      </c>
      <c r="C250" t="s">
        <v>18</v>
      </c>
    </row>
    <row r="251" spans="1:3" x14ac:dyDescent="0.2">
      <c r="A251" t="s">
        <v>1124</v>
      </c>
      <c r="B251" t="s">
        <v>18</v>
      </c>
      <c r="C251" t="s">
        <v>18</v>
      </c>
    </row>
    <row r="252" spans="1:3" x14ac:dyDescent="0.2">
      <c r="A252" t="s">
        <v>1217</v>
      </c>
      <c r="B252" t="s">
        <v>12</v>
      </c>
      <c r="C252" t="s">
        <v>12</v>
      </c>
    </row>
    <row r="253" spans="1:3" x14ac:dyDescent="0.2">
      <c r="A253" t="s">
        <v>1218</v>
      </c>
      <c r="B253" t="s">
        <v>12</v>
      </c>
      <c r="C253" t="s">
        <v>18</v>
      </c>
    </row>
    <row r="254" spans="1:3" x14ac:dyDescent="0.2">
      <c r="A254" t="s">
        <v>1219</v>
      </c>
      <c r="B254" t="s">
        <v>12</v>
      </c>
      <c r="C254" t="s">
        <v>12</v>
      </c>
    </row>
    <row r="255" spans="1:3" x14ac:dyDescent="0.2">
      <c r="A255" t="s">
        <v>1220</v>
      </c>
      <c r="B255" t="s">
        <v>12</v>
      </c>
      <c r="C255" t="s">
        <v>18</v>
      </c>
    </row>
    <row r="256" spans="1:3" x14ac:dyDescent="0.2">
      <c r="A256" t="s">
        <v>1221</v>
      </c>
      <c r="B256" t="s">
        <v>12</v>
      </c>
      <c r="C256" t="s">
        <v>18</v>
      </c>
    </row>
    <row r="257" spans="1:3" x14ac:dyDescent="0.2">
      <c r="A257" t="s">
        <v>1222</v>
      </c>
      <c r="B257" t="s">
        <v>12</v>
      </c>
      <c r="C257" t="s">
        <v>18</v>
      </c>
    </row>
    <row r="258" spans="1:3" x14ac:dyDescent="0.2">
      <c r="A258" t="s">
        <v>1223</v>
      </c>
      <c r="B258" t="s">
        <v>12</v>
      </c>
      <c r="C258" t="s">
        <v>18</v>
      </c>
    </row>
    <row r="259" spans="1:3" x14ac:dyDescent="0.2">
      <c r="A259" t="s">
        <v>1224</v>
      </c>
      <c r="B259" t="s">
        <v>12</v>
      </c>
      <c r="C259" t="s">
        <v>18</v>
      </c>
    </row>
    <row r="260" spans="1:3" x14ac:dyDescent="0.2">
      <c r="A260" t="s">
        <v>1225</v>
      </c>
      <c r="B260" t="s">
        <v>12</v>
      </c>
      <c r="C260" t="s">
        <v>4</v>
      </c>
    </row>
    <row r="261" spans="1:3" x14ac:dyDescent="0.2">
      <c r="A261" t="s">
        <v>1226</v>
      </c>
      <c r="B261" t="s">
        <v>12</v>
      </c>
      <c r="C261" t="s">
        <v>18</v>
      </c>
    </row>
    <row r="262" spans="1:3" x14ac:dyDescent="0.2">
      <c r="A262" t="s">
        <v>1227</v>
      </c>
      <c r="B262" t="s">
        <v>12</v>
      </c>
      <c r="C262" t="s">
        <v>7</v>
      </c>
    </row>
    <row r="263" spans="1:3" x14ac:dyDescent="0.2">
      <c r="A263" t="s">
        <v>1228</v>
      </c>
      <c r="B263" t="s">
        <v>12</v>
      </c>
      <c r="C263" t="s">
        <v>12</v>
      </c>
    </row>
    <row r="264" spans="1:3" x14ac:dyDescent="0.2">
      <c r="A264" t="s">
        <v>1229</v>
      </c>
      <c r="B264" t="s">
        <v>12</v>
      </c>
      <c r="C264" t="s">
        <v>18</v>
      </c>
    </row>
    <row r="265" spans="1:3" x14ac:dyDescent="0.2">
      <c r="A265" t="s">
        <v>1230</v>
      </c>
      <c r="B265" t="s">
        <v>12</v>
      </c>
      <c r="C265" t="s">
        <v>18</v>
      </c>
    </row>
    <row r="266" spans="1:3" x14ac:dyDescent="0.2">
      <c r="A266" t="s">
        <v>1231</v>
      </c>
      <c r="B266" t="s">
        <v>12</v>
      </c>
      <c r="C266" t="s">
        <v>12</v>
      </c>
    </row>
    <row r="267" spans="1:3" x14ac:dyDescent="0.2">
      <c r="A267" t="s">
        <v>1232</v>
      </c>
      <c r="B267" t="s">
        <v>12</v>
      </c>
      <c r="C267" t="s">
        <v>18</v>
      </c>
    </row>
    <row r="268" spans="1:3" x14ac:dyDescent="0.2">
      <c r="A268" t="s">
        <v>1233</v>
      </c>
      <c r="B268" t="s">
        <v>12</v>
      </c>
      <c r="C268" t="s">
        <v>12</v>
      </c>
    </row>
    <row r="269" spans="1:3" x14ac:dyDescent="0.2">
      <c r="A269" t="s">
        <v>1234</v>
      </c>
      <c r="B269" t="s">
        <v>12</v>
      </c>
      <c r="C269" t="s">
        <v>12</v>
      </c>
    </row>
    <row r="270" spans="1:3" x14ac:dyDescent="0.2">
      <c r="A270" t="s">
        <v>1235</v>
      </c>
      <c r="B270" t="s">
        <v>12</v>
      </c>
      <c r="C270" t="s">
        <v>12</v>
      </c>
    </row>
    <row r="271" spans="1:3" x14ac:dyDescent="0.2">
      <c r="A271" t="s">
        <v>1236</v>
      </c>
      <c r="B271" t="s">
        <v>12</v>
      </c>
      <c r="C271" t="s">
        <v>12</v>
      </c>
    </row>
    <row r="272" spans="1:3" x14ac:dyDescent="0.2">
      <c r="A272" t="s">
        <v>1237</v>
      </c>
      <c r="B272" t="s">
        <v>12</v>
      </c>
      <c r="C272" t="s">
        <v>18</v>
      </c>
    </row>
    <row r="273" spans="1:3" x14ac:dyDescent="0.2">
      <c r="A273" t="s">
        <v>1238</v>
      </c>
      <c r="B273" t="s">
        <v>12</v>
      </c>
      <c r="C273" t="s">
        <v>12</v>
      </c>
    </row>
    <row r="274" spans="1:3" x14ac:dyDescent="0.2">
      <c r="A274" t="s">
        <v>1239</v>
      </c>
      <c r="B274" t="s">
        <v>12</v>
      </c>
      <c r="C274" t="s">
        <v>12</v>
      </c>
    </row>
    <row r="275" spans="1:3" x14ac:dyDescent="0.2">
      <c r="A275" t="s">
        <v>1240</v>
      </c>
      <c r="B275" t="s">
        <v>12</v>
      </c>
      <c r="C275" t="s">
        <v>18</v>
      </c>
    </row>
    <row r="276" spans="1:3" x14ac:dyDescent="0.2">
      <c r="A276" t="s">
        <v>1241</v>
      </c>
      <c r="B276" t="s">
        <v>12</v>
      </c>
      <c r="C276" t="s">
        <v>18</v>
      </c>
    </row>
    <row r="277" spans="1:3" x14ac:dyDescent="0.2">
      <c r="A277" t="s">
        <v>1242</v>
      </c>
      <c r="B277" t="s">
        <v>12</v>
      </c>
      <c r="C277" t="s">
        <v>18</v>
      </c>
    </row>
    <row r="278" spans="1:3" x14ac:dyDescent="0.2">
      <c r="A278" t="s">
        <v>1243</v>
      </c>
      <c r="B278" t="s">
        <v>12</v>
      </c>
      <c r="C278" t="s">
        <v>12</v>
      </c>
    </row>
    <row r="279" spans="1:3" x14ac:dyDescent="0.2">
      <c r="A279" t="s">
        <v>1244</v>
      </c>
      <c r="B279" t="s">
        <v>12</v>
      </c>
      <c r="C279" t="s">
        <v>12</v>
      </c>
    </row>
    <row r="280" spans="1:3" x14ac:dyDescent="0.2">
      <c r="A280" t="s">
        <v>1245</v>
      </c>
      <c r="B280" t="s">
        <v>12</v>
      </c>
      <c r="C280" t="s">
        <v>12</v>
      </c>
    </row>
    <row r="281" spans="1:3" x14ac:dyDescent="0.2">
      <c r="A281" t="s">
        <v>1246</v>
      </c>
      <c r="B281" t="s">
        <v>12</v>
      </c>
      <c r="C281" t="s">
        <v>7</v>
      </c>
    </row>
    <row r="282" spans="1:3" x14ac:dyDescent="0.2">
      <c r="A282" t="s">
        <v>1247</v>
      </c>
      <c r="B282" t="s">
        <v>12</v>
      </c>
      <c r="C282" t="s">
        <v>18</v>
      </c>
    </row>
    <row r="283" spans="1:3" x14ac:dyDescent="0.2">
      <c r="A283" t="s">
        <v>1248</v>
      </c>
      <c r="B283" t="s">
        <v>12</v>
      </c>
      <c r="C283" t="s">
        <v>18</v>
      </c>
    </row>
    <row r="284" spans="1:3" x14ac:dyDescent="0.2">
      <c r="A284" t="s">
        <v>1249</v>
      </c>
      <c r="B284" t="s">
        <v>12</v>
      </c>
      <c r="C284" t="s">
        <v>18</v>
      </c>
    </row>
    <row r="285" spans="1:3" x14ac:dyDescent="0.2">
      <c r="A285" t="s">
        <v>1250</v>
      </c>
      <c r="B285" t="s">
        <v>12</v>
      </c>
      <c r="C285" t="s">
        <v>12</v>
      </c>
    </row>
    <row r="286" spans="1:3" x14ac:dyDescent="0.2">
      <c r="A286" t="s">
        <v>1251</v>
      </c>
      <c r="B286" t="s">
        <v>12</v>
      </c>
      <c r="C286" t="s">
        <v>18</v>
      </c>
    </row>
    <row r="287" spans="1:3" x14ac:dyDescent="0.2">
      <c r="A287" t="s">
        <v>1252</v>
      </c>
      <c r="B287" t="s">
        <v>12</v>
      </c>
      <c r="C287" t="s">
        <v>12</v>
      </c>
    </row>
    <row r="288" spans="1:3" x14ac:dyDescent="0.2">
      <c r="A288" t="s">
        <v>1253</v>
      </c>
      <c r="B288" t="s">
        <v>12</v>
      </c>
      <c r="C288" t="s">
        <v>12</v>
      </c>
    </row>
    <row r="289" spans="1:3" x14ac:dyDescent="0.2">
      <c r="A289" t="s">
        <v>1254</v>
      </c>
      <c r="B289" t="s">
        <v>4</v>
      </c>
      <c r="C289" t="s">
        <v>4</v>
      </c>
    </row>
    <row r="290" spans="1:3" x14ac:dyDescent="0.2">
      <c r="A290" t="s">
        <v>1255</v>
      </c>
      <c r="B290" t="s">
        <v>4</v>
      </c>
      <c r="C290" t="s">
        <v>4</v>
      </c>
    </row>
    <row r="291" spans="1:3" x14ac:dyDescent="0.2">
      <c r="A291" t="s">
        <v>1256</v>
      </c>
      <c r="B291" t="s">
        <v>4</v>
      </c>
      <c r="C291" t="s">
        <v>4</v>
      </c>
    </row>
    <row r="292" spans="1:3" x14ac:dyDescent="0.2">
      <c r="A292" t="s">
        <v>1257</v>
      </c>
      <c r="B292" t="s">
        <v>4</v>
      </c>
      <c r="C292" t="s">
        <v>18</v>
      </c>
    </row>
    <row r="293" spans="1:3" x14ac:dyDescent="0.2">
      <c r="A293" t="s">
        <v>1258</v>
      </c>
      <c r="B293" t="s">
        <v>4</v>
      </c>
      <c r="C293" t="s">
        <v>4</v>
      </c>
    </row>
    <row r="294" spans="1:3" x14ac:dyDescent="0.2">
      <c r="A294" t="s">
        <v>1259</v>
      </c>
      <c r="B294" t="s">
        <v>4</v>
      </c>
      <c r="C294" t="s">
        <v>4</v>
      </c>
    </row>
    <row r="295" spans="1:3" x14ac:dyDescent="0.2">
      <c r="A295" t="s">
        <v>1260</v>
      </c>
      <c r="B295" t="s">
        <v>4</v>
      </c>
      <c r="C295" t="s">
        <v>4</v>
      </c>
    </row>
    <row r="296" spans="1:3" x14ac:dyDescent="0.2">
      <c r="A296" t="s">
        <v>1261</v>
      </c>
      <c r="B296" t="s">
        <v>4</v>
      </c>
      <c r="C296" t="s">
        <v>4</v>
      </c>
    </row>
    <row r="297" spans="1:3" x14ac:dyDescent="0.2">
      <c r="A297" t="s">
        <v>1262</v>
      </c>
      <c r="B297" t="s">
        <v>4</v>
      </c>
      <c r="C297" t="s">
        <v>4</v>
      </c>
    </row>
    <row r="298" spans="1:3" x14ac:dyDescent="0.2">
      <c r="A298" t="s">
        <v>1263</v>
      </c>
      <c r="B298" t="s">
        <v>4</v>
      </c>
      <c r="C298" t="s">
        <v>4</v>
      </c>
    </row>
    <row r="299" spans="1:3" x14ac:dyDescent="0.2">
      <c r="A299" t="s">
        <v>1264</v>
      </c>
      <c r="B299" t="s">
        <v>4</v>
      </c>
      <c r="C299" t="s">
        <v>4</v>
      </c>
    </row>
    <row r="300" spans="1:3" x14ac:dyDescent="0.2">
      <c r="A300" t="s">
        <v>1265</v>
      </c>
      <c r="B300" t="s">
        <v>4</v>
      </c>
      <c r="C300" t="s">
        <v>4</v>
      </c>
    </row>
    <row r="301" spans="1:3" x14ac:dyDescent="0.2">
      <c r="A301" t="s">
        <v>1266</v>
      </c>
      <c r="B301" t="s">
        <v>4</v>
      </c>
      <c r="C301" t="s">
        <v>4</v>
      </c>
    </row>
    <row r="302" spans="1:3" x14ac:dyDescent="0.2">
      <c r="A302" t="s">
        <v>1267</v>
      </c>
      <c r="B302" t="s">
        <v>4</v>
      </c>
      <c r="C302" t="s">
        <v>18</v>
      </c>
    </row>
    <row r="303" spans="1:3" x14ac:dyDescent="0.2">
      <c r="A303" t="s">
        <v>1268</v>
      </c>
      <c r="B303" t="s">
        <v>4</v>
      </c>
      <c r="C303" t="s">
        <v>4</v>
      </c>
    </row>
    <row r="304" spans="1:3" x14ac:dyDescent="0.2">
      <c r="A304" t="s">
        <v>1269</v>
      </c>
      <c r="B304" t="s">
        <v>4</v>
      </c>
      <c r="C304" t="s">
        <v>4</v>
      </c>
    </row>
    <row r="305" spans="1:3" x14ac:dyDescent="0.2">
      <c r="A305" t="s">
        <v>1270</v>
      </c>
      <c r="B305" t="s">
        <v>4</v>
      </c>
      <c r="C305" t="s">
        <v>4</v>
      </c>
    </row>
    <row r="306" spans="1:3" x14ac:dyDescent="0.2">
      <c r="A306" t="s">
        <v>1271</v>
      </c>
      <c r="B306" t="s">
        <v>4</v>
      </c>
      <c r="C306" t="s">
        <v>4</v>
      </c>
    </row>
    <row r="307" spans="1:3" x14ac:dyDescent="0.2">
      <c r="A307" t="s">
        <v>1272</v>
      </c>
      <c r="B307" t="s">
        <v>4</v>
      </c>
      <c r="C307" t="s">
        <v>4</v>
      </c>
    </row>
    <row r="308" spans="1:3" x14ac:dyDescent="0.2">
      <c r="A308" t="s">
        <v>1273</v>
      </c>
      <c r="B308" t="s">
        <v>4</v>
      </c>
      <c r="C308" t="s">
        <v>7</v>
      </c>
    </row>
    <row r="309" spans="1:3" x14ac:dyDescent="0.2">
      <c r="A309" t="s">
        <v>1274</v>
      </c>
      <c r="B309" t="s">
        <v>4</v>
      </c>
      <c r="C309" t="s">
        <v>4</v>
      </c>
    </row>
    <row r="310" spans="1:3" x14ac:dyDescent="0.2">
      <c r="A310" t="s">
        <v>1275</v>
      </c>
      <c r="B310" t="s">
        <v>4</v>
      </c>
      <c r="C310" t="s">
        <v>18</v>
      </c>
    </row>
    <row r="311" spans="1:3" x14ac:dyDescent="0.2">
      <c r="A311" t="s">
        <v>1276</v>
      </c>
      <c r="B311" t="s">
        <v>4</v>
      </c>
      <c r="C311" t="s">
        <v>4</v>
      </c>
    </row>
    <row r="312" spans="1:3" x14ac:dyDescent="0.2">
      <c r="A312" t="s">
        <v>1277</v>
      </c>
      <c r="B312" t="s">
        <v>4</v>
      </c>
      <c r="C312" t="s">
        <v>18</v>
      </c>
    </row>
    <row r="313" spans="1:3" x14ac:dyDescent="0.2">
      <c r="A313" t="s">
        <v>1278</v>
      </c>
      <c r="B313" t="s">
        <v>4</v>
      </c>
      <c r="C313" t="s">
        <v>4</v>
      </c>
    </row>
    <row r="314" spans="1:3" x14ac:dyDescent="0.2">
      <c r="A314" t="s">
        <v>262</v>
      </c>
      <c r="B314" t="s">
        <v>4</v>
      </c>
      <c r="C314" t="s">
        <v>4</v>
      </c>
    </row>
    <row r="315" spans="1:3" x14ac:dyDescent="0.2">
      <c r="A315" t="s">
        <v>1279</v>
      </c>
      <c r="B315" t="s">
        <v>4</v>
      </c>
      <c r="C315" t="s">
        <v>4</v>
      </c>
    </row>
    <row r="316" spans="1:3" x14ac:dyDescent="0.2">
      <c r="A316" t="s">
        <v>1280</v>
      </c>
      <c r="B316" t="s">
        <v>4</v>
      </c>
      <c r="C316" t="s">
        <v>4</v>
      </c>
    </row>
    <row r="317" spans="1:3" x14ac:dyDescent="0.2">
      <c r="A317" t="s">
        <v>1281</v>
      </c>
      <c r="B317" t="s">
        <v>4</v>
      </c>
      <c r="C317" t="s">
        <v>4</v>
      </c>
    </row>
    <row r="318" spans="1:3" x14ac:dyDescent="0.2">
      <c r="A318" t="s">
        <v>1282</v>
      </c>
      <c r="B318" t="s">
        <v>4</v>
      </c>
      <c r="C318" t="s">
        <v>4</v>
      </c>
    </row>
    <row r="319" spans="1:3" x14ac:dyDescent="0.2">
      <c r="A319" t="s">
        <v>1283</v>
      </c>
      <c r="B319" t="s">
        <v>4</v>
      </c>
      <c r="C319" t="s">
        <v>4</v>
      </c>
    </row>
    <row r="320" spans="1:3" x14ac:dyDescent="0.2">
      <c r="A320" t="s">
        <v>1284</v>
      </c>
      <c r="B320" t="s">
        <v>4</v>
      </c>
      <c r="C320" t="s">
        <v>4</v>
      </c>
    </row>
    <row r="321" spans="1:3" x14ac:dyDescent="0.2">
      <c r="A321" t="s">
        <v>1285</v>
      </c>
      <c r="B321" t="s">
        <v>4</v>
      </c>
      <c r="C321" t="s">
        <v>4</v>
      </c>
    </row>
    <row r="322" spans="1:3" x14ac:dyDescent="0.2">
      <c r="A322" t="s">
        <v>1286</v>
      </c>
      <c r="B322" t="s">
        <v>4</v>
      </c>
      <c r="C322" t="s">
        <v>18</v>
      </c>
    </row>
    <row r="323" spans="1:3" x14ac:dyDescent="0.2">
      <c r="A323" t="s">
        <v>1287</v>
      </c>
      <c r="B323" t="s">
        <v>4</v>
      </c>
      <c r="C323" t="s">
        <v>18</v>
      </c>
    </row>
    <row r="324" spans="1:3" x14ac:dyDescent="0.2">
      <c r="A324" t="s">
        <v>1288</v>
      </c>
      <c r="B324" t="s">
        <v>4</v>
      </c>
      <c r="C324" t="s">
        <v>4</v>
      </c>
    </row>
    <row r="325" spans="1:3" x14ac:dyDescent="0.2">
      <c r="A325" t="s">
        <v>1289</v>
      </c>
      <c r="B325" t="s">
        <v>4</v>
      </c>
      <c r="C325" t="s">
        <v>4</v>
      </c>
    </row>
    <row r="326" spans="1:3" x14ac:dyDescent="0.2">
      <c r="A326" t="s">
        <v>1290</v>
      </c>
      <c r="B326" t="s">
        <v>4</v>
      </c>
      <c r="C326" t="s">
        <v>4</v>
      </c>
    </row>
    <row r="327" spans="1:3" x14ac:dyDescent="0.2">
      <c r="A327" t="s">
        <v>1291</v>
      </c>
      <c r="B327" t="s">
        <v>4</v>
      </c>
      <c r="C327" t="s">
        <v>4</v>
      </c>
    </row>
    <row r="328" spans="1:3" x14ac:dyDescent="0.2">
      <c r="A328" t="s">
        <v>1292</v>
      </c>
      <c r="B328" t="s">
        <v>4</v>
      </c>
      <c r="C328" t="s">
        <v>4</v>
      </c>
    </row>
    <row r="329" spans="1:3" x14ac:dyDescent="0.2">
      <c r="A329" t="s">
        <v>1293</v>
      </c>
      <c r="B329" t="s">
        <v>4</v>
      </c>
      <c r="C329" t="s">
        <v>4</v>
      </c>
    </row>
    <row r="330" spans="1:3" x14ac:dyDescent="0.2">
      <c r="A330" t="s">
        <v>1294</v>
      </c>
      <c r="B330" t="s">
        <v>4</v>
      </c>
      <c r="C330" t="s">
        <v>4</v>
      </c>
    </row>
    <row r="331" spans="1:3" x14ac:dyDescent="0.2">
      <c r="A331" t="s">
        <v>1295</v>
      </c>
      <c r="B331" t="s">
        <v>4</v>
      </c>
      <c r="C331" t="s">
        <v>4</v>
      </c>
    </row>
    <row r="332" spans="1:3" x14ac:dyDescent="0.2">
      <c r="A332" t="s">
        <v>1296</v>
      </c>
      <c r="B332" t="s">
        <v>4</v>
      </c>
      <c r="C332" t="s">
        <v>4</v>
      </c>
    </row>
    <row r="333" spans="1:3" x14ac:dyDescent="0.2">
      <c r="A333" t="s">
        <v>1297</v>
      </c>
      <c r="B333" t="s">
        <v>4</v>
      </c>
      <c r="C333" t="s">
        <v>4</v>
      </c>
    </row>
    <row r="334" spans="1:3" x14ac:dyDescent="0.2">
      <c r="A334" t="s">
        <v>1298</v>
      </c>
      <c r="B334" t="s">
        <v>4</v>
      </c>
      <c r="C334" t="s">
        <v>18</v>
      </c>
    </row>
    <row r="335" spans="1:3" x14ac:dyDescent="0.2">
      <c r="A335" t="s">
        <v>1299</v>
      </c>
      <c r="B335" t="s">
        <v>4</v>
      </c>
      <c r="C335" t="s">
        <v>4</v>
      </c>
    </row>
    <row r="336" spans="1:3" x14ac:dyDescent="0.2">
      <c r="A336" t="s">
        <v>1300</v>
      </c>
      <c r="B336" t="s">
        <v>4</v>
      </c>
      <c r="C336" t="s">
        <v>4</v>
      </c>
    </row>
    <row r="337" spans="1:3" x14ac:dyDescent="0.2">
      <c r="A337" t="s">
        <v>1301</v>
      </c>
      <c r="B337" t="s">
        <v>4</v>
      </c>
      <c r="C337" t="s">
        <v>18</v>
      </c>
    </row>
    <row r="338" spans="1:3" x14ac:dyDescent="0.2">
      <c r="A338" t="s">
        <v>1302</v>
      </c>
      <c r="B338" t="s">
        <v>4</v>
      </c>
      <c r="C338" t="s">
        <v>4</v>
      </c>
    </row>
    <row r="339" spans="1:3" x14ac:dyDescent="0.2">
      <c r="A339" t="s">
        <v>1303</v>
      </c>
      <c r="B339" t="s">
        <v>4</v>
      </c>
      <c r="C339" t="s">
        <v>4</v>
      </c>
    </row>
    <row r="340" spans="1:3" x14ac:dyDescent="0.2">
      <c r="A340" t="s">
        <v>1304</v>
      </c>
      <c r="B340" t="s">
        <v>4</v>
      </c>
      <c r="C340" t="s">
        <v>4</v>
      </c>
    </row>
    <row r="341" spans="1:3" x14ac:dyDescent="0.2">
      <c r="A341" t="s">
        <v>1305</v>
      </c>
      <c r="B341" t="s">
        <v>4</v>
      </c>
      <c r="C341" t="s">
        <v>4</v>
      </c>
    </row>
    <row r="342" spans="1:3" x14ac:dyDescent="0.2">
      <c r="A342" t="s">
        <v>1306</v>
      </c>
      <c r="B342" t="s">
        <v>4</v>
      </c>
      <c r="C342" t="s">
        <v>4</v>
      </c>
    </row>
    <row r="343" spans="1:3" x14ac:dyDescent="0.2">
      <c r="A343" t="s">
        <v>1307</v>
      </c>
      <c r="B343" t="s">
        <v>4</v>
      </c>
      <c r="C343" t="s">
        <v>4</v>
      </c>
    </row>
    <row r="344" spans="1:3" x14ac:dyDescent="0.2">
      <c r="A344" t="s">
        <v>1308</v>
      </c>
      <c r="B344" t="s">
        <v>4</v>
      </c>
      <c r="C344" t="s">
        <v>4</v>
      </c>
    </row>
    <row r="345" spans="1:3" x14ac:dyDescent="0.2">
      <c r="A345" t="s">
        <v>1309</v>
      </c>
      <c r="B345" t="s">
        <v>4</v>
      </c>
      <c r="C345" t="s">
        <v>4</v>
      </c>
    </row>
    <row r="346" spans="1:3" x14ac:dyDescent="0.2">
      <c r="A346" t="s">
        <v>1310</v>
      </c>
      <c r="B346" t="s">
        <v>4</v>
      </c>
      <c r="C346" t="s">
        <v>4</v>
      </c>
    </row>
    <row r="347" spans="1:3" x14ac:dyDescent="0.2">
      <c r="A347" t="s">
        <v>1311</v>
      </c>
      <c r="B347" t="s">
        <v>4</v>
      </c>
      <c r="C347" t="s">
        <v>12</v>
      </c>
    </row>
    <row r="348" spans="1:3" x14ac:dyDescent="0.2">
      <c r="A348" t="s">
        <v>1312</v>
      </c>
      <c r="B348" t="s">
        <v>4</v>
      </c>
      <c r="C348" t="s">
        <v>4</v>
      </c>
    </row>
    <row r="349" spans="1:3" x14ac:dyDescent="0.2">
      <c r="A349" t="s">
        <v>1313</v>
      </c>
      <c r="B349" t="s">
        <v>4</v>
      </c>
      <c r="C349" t="s">
        <v>4</v>
      </c>
    </row>
    <row r="350" spans="1:3" x14ac:dyDescent="0.2">
      <c r="A350" t="s">
        <v>1314</v>
      </c>
      <c r="B350" t="s">
        <v>4</v>
      </c>
      <c r="C350" t="s">
        <v>4</v>
      </c>
    </row>
    <row r="351" spans="1:3" x14ac:dyDescent="0.2">
      <c r="A351" t="s">
        <v>1315</v>
      </c>
      <c r="B351" t="s">
        <v>4</v>
      </c>
      <c r="C351" t="s">
        <v>4</v>
      </c>
    </row>
    <row r="352" spans="1:3" x14ac:dyDescent="0.2">
      <c r="A352" t="s">
        <v>1316</v>
      </c>
      <c r="B352" t="s">
        <v>4</v>
      </c>
      <c r="C352" t="s">
        <v>4</v>
      </c>
    </row>
    <row r="353" spans="1:3" x14ac:dyDescent="0.2">
      <c r="A353" t="s">
        <v>1317</v>
      </c>
      <c r="B353" t="s">
        <v>4</v>
      </c>
      <c r="C353" t="s">
        <v>4</v>
      </c>
    </row>
    <row r="354" spans="1:3" x14ac:dyDescent="0.2">
      <c r="A354" t="s">
        <v>1318</v>
      </c>
      <c r="B354" t="s">
        <v>4</v>
      </c>
      <c r="C354" t="s">
        <v>4</v>
      </c>
    </row>
    <row r="355" spans="1:3" x14ac:dyDescent="0.2">
      <c r="A355" t="s">
        <v>1319</v>
      </c>
      <c r="B355" t="s">
        <v>4</v>
      </c>
      <c r="C355" t="s">
        <v>4</v>
      </c>
    </row>
    <row r="356" spans="1:3" x14ac:dyDescent="0.2">
      <c r="A356" t="s">
        <v>1320</v>
      </c>
      <c r="B356" t="s">
        <v>4</v>
      </c>
      <c r="C356" t="s">
        <v>4</v>
      </c>
    </row>
    <row r="357" spans="1:3" x14ac:dyDescent="0.2">
      <c r="A357" t="s">
        <v>1321</v>
      </c>
      <c r="B357" t="s">
        <v>4</v>
      </c>
      <c r="C357" t="s">
        <v>4</v>
      </c>
    </row>
    <row r="358" spans="1:3" x14ac:dyDescent="0.2">
      <c r="A358" t="s">
        <v>1322</v>
      </c>
      <c r="B358" t="s">
        <v>4</v>
      </c>
      <c r="C358" t="s">
        <v>4</v>
      </c>
    </row>
    <row r="359" spans="1:3" x14ac:dyDescent="0.2">
      <c r="A359" t="s">
        <v>1323</v>
      </c>
      <c r="B359" t="s">
        <v>4</v>
      </c>
      <c r="C359" t="s">
        <v>4</v>
      </c>
    </row>
    <row r="360" spans="1:3" x14ac:dyDescent="0.2">
      <c r="A360" t="s">
        <v>1324</v>
      </c>
      <c r="B360" t="s">
        <v>4</v>
      </c>
      <c r="C360" t="s">
        <v>4</v>
      </c>
    </row>
    <row r="361" spans="1:3" x14ac:dyDescent="0.2">
      <c r="A361" t="s">
        <v>1325</v>
      </c>
      <c r="B361" t="s">
        <v>4</v>
      </c>
      <c r="C361" t="s">
        <v>18</v>
      </c>
    </row>
    <row r="362" spans="1:3" x14ac:dyDescent="0.2">
      <c r="A362" t="s">
        <v>1326</v>
      </c>
      <c r="B362" t="s">
        <v>4</v>
      </c>
      <c r="C362" t="s">
        <v>18</v>
      </c>
    </row>
    <row r="363" spans="1:3" x14ac:dyDescent="0.2">
      <c r="A363" t="s">
        <v>1327</v>
      </c>
      <c r="B363" t="s">
        <v>4</v>
      </c>
      <c r="C363" t="s">
        <v>4</v>
      </c>
    </row>
    <row r="364" spans="1:3" x14ac:dyDescent="0.2">
      <c r="A364" t="s">
        <v>1328</v>
      </c>
      <c r="B364" t="s">
        <v>4</v>
      </c>
      <c r="C364" t="s">
        <v>18</v>
      </c>
    </row>
    <row r="365" spans="1:3" x14ac:dyDescent="0.2">
      <c r="A365" t="s">
        <v>1329</v>
      </c>
      <c r="B365" t="s">
        <v>4</v>
      </c>
      <c r="C365" t="s">
        <v>4</v>
      </c>
    </row>
    <row r="366" spans="1:3" x14ac:dyDescent="0.2">
      <c r="A366" t="s">
        <v>1330</v>
      </c>
      <c r="B366" t="s">
        <v>4</v>
      </c>
      <c r="C366" t="s">
        <v>4</v>
      </c>
    </row>
    <row r="367" spans="1:3" x14ac:dyDescent="0.2">
      <c r="A367" t="s">
        <v>1331</v>
      </c>
      <c r="B367" t="s">
        <v>4</v>
      </c>
      <c r="C367" t="s">
        <v>4</v>
      </c>
    </row>
    <row r="368" spans="1:3" x14ac:dyDescent="0.2">
      <c r="A368" t="s">
        <v>1332</v>
      </c>
      <c r="B368" t="s">
        <v>4</v>
      </c>
      <c r="C368" t="s">
        <v>4</v>
      </c>
    </row>
    <row r="369" spans="1:3" x14ac:dyDescent="0.2">
      <c r="A369" t="s">
        <v>1333</v>
      </c>
      <c r="B369" t="s">
        <v>4</v>
      </c>
      <c r="C369" t="s">
        <v>4</v>
      </c>
    </row>
    <row r="370" spans="1:3" x14ac:dyDescent="0.2">
      <c r="A370" t="s">
        <v>1334</v>
      </c>
      <c r="B370" t="s">
        <v>4</v>
      </c>
      <c r="C370" t="s">
        <v>18</v>
      </c>
    </row>
    <row r="371" spans="1:3" x14ac:dyDescent="0.2">
      <c r="A371" t="s">
        <v>1335</v>
      </c>
      <c r="B371" t="s">
        <v>4</v>
      </c>
      <c r="C371" t="s">
        <v>4</v>
      </c>
    </row>
    <row r="372" spans="1:3" x14ac:dyDescent="0.2">
      <c r="A372" t="s">
        <v>1336</v>
      </c>
      <c r="B372" t="s">
        <v>4</v>
      </c>
      <c r="C372" t="s">
        <v>4</v>
      </c>
    </row>
    <row r="373" spans="1:3" x14ac:dyDescent="0.2">
      <c r="A373" t="s">
        <v>1337</v>
      </c>
      <c r="B373" t="s">
        <v>4</v>
      </c>
      <c r="C373" t="s">
        <v>4</v>
      </c>
    </row>
    <row r="374" spans="1:3" x14ac:dyDescent="0.2">
      <c r="A374" t="s">
        <v>1338</v>
      </c>
      <c r="B374" t="s">
        <v>4</v>
      </c>
      <c r="C374" t="s">
        <v>4</v>
      </c>
    </row>
    <row r="375" spans="1:3" x14ac:dyDescent="0.2">
      <c r="A375" t="s">
        <v>1339</v>
      </c>
      <c r="B375" t="s">
        <v>4</v>
      </c>
      <c r="C375" t="s">
        <v>4</v>
      </c>
    </row>
    <row r="376" spans="1:3" x14ac:dyDescent="0.2">
      <c r="A376" t="s">
        <v>1340</v>
      </c>
      <c r="B376" t="s">
        <v>4</v>
      </c>
      <c r="C376" t="s">
        <v>4</v>
      </c>
    </row>
    <row r="377" spans="1:3" x14ac:dyDescent="0.2">
      <c r="A377" t="s">
        <v>1341</v>
      </c>
      <c r="B377" t="s">
        <v>4</v>
      </c>
      <c r="C377" t="s">
        <v>18</v>
      </c>
    </row>
    <row r="378" spans="1:3" x14ac:dyDescent="0.2">
      <c r="A378" t="s">
        <v>1342</v>
      </c>
      <c r="B378" t="s">
        <v>4</v>
      </c>
      <c r="C378" t="s">
        <v>4</v>
      </c>
    </row>
    <row r="379" spans="1:3" x14ac:dyDescent="0.2">
      <c r="A379" t="s">
        <v>1343</v>
      </c>
      <c r="B379" t="s">
        <v>4</v>
      </c>
      <c r="C379" t="s">
        <v>4</v>
      </c>
    </row>
    <row r="380" spans="1:3" x14ac:dyDescent="0.2">
      <c r="A380" t="s">
        <v>1344</v>
      </c>
      <c r="B380" t="s">
        <v>4</v>
      </c>
      <c r="C380" t="s">
        <v>4</v>
      </c>
    </row>
    <row r="381" spans="1:3" x14ac:dyDescent="0.2">
      <c r="A381" t="s">
        <v>1345</v>
      </c>
      <c r="B381" t="s">
        <v>4</v>
      </c>
      <c r="C381" t="s">
        <v>4</v>
      </c>
    </row>
    <row r="382" spans="1:3" x14ac:dyDescent="0.2">
      <c r="A382" t="s">
        <v>1346</v>
      </c>
      <c r="B382" t="s">
        <v>4</v>
      </c>
      <c r="C382" t="s">
        <v>4</v>
      </c>
    </row>
    <row r="383" spans="1:3" x14ac:dyDescent="0.2">
      <c r="A383" t="s">
        <v>1347</v>
      </c>
      <c r="B383" t="s">
        <v>4</v>
      </c>
      <c r="C383" t="s">
        <v>4</v>
      </c>
    </row>
    <row r="384" spans="1:3" x14ac:dyDescent="0.2">
      <c r="A384" t="s">
        <v>1348</v>
      </c>
      <c r="B384" t="s">
        <v>4</v>
      </c>
      <c r="C384" t="s">
        <v>4</v>
      </c>
    </row>
    <row r="385" spans="1:3" x14ac:dyDescent="0.2">
      <c r="A385" t="s">
        <v>1349</v>
      </c>
      <c r="B385" t="s">
        <v>4</v>
      </c>
      <c r="C385" t="s">
        <v>4</v>
      </c>
    </row>
    <row r="386" spans="1:3" x14ac:dyDescent="0.2">
      <c r="A386" t="s">
        <v>1350</v>
      </c>
      <c r="B386" t="s">
        <v>4</v>
      </c>
      <c r="C386" t="s">
        <v>4</v>
      </c>
    </row>
    <row r="387" spans="1:3" x14ac:dyDescent="0.2">
      <c r="A387" t="s">
        <v>1351</v>
      </c>
      <c r="B387" t="s">
        <v>4</v>
      </c>
      <c r="C387" t="s">
        <v>12</v>
      </c>
    </row>
    <row r="388" spans="1:3" x14ac:dyDescent="0.2">
      <c r="A388" t="s">
        <v>1352</v>
      </c>
      <c r="B388" t="s">
        <v>4</v>
      </c>
      <c r="C388" t="s">
        <v>4</v>
      </c>
    </row>
    <row r="389" spans="1:3" x14ac:dyDescent="0.2">
      <c r="A389" t="s">
        <v>1353</v>
      </c>
      <c r="B389" t="s">
        <v>4</v>
      </c>
      <c r="C389" t="s">
        <v>4</v>
      </c>
    </row>
    <row r="390" spans="1:3" x14ac:dyDescent="0.2">
      <c r="A390" t="s">
        <v>1354</v>
      </c>
      <c r="B390" t="s">
        <v>4</v>
      </c>
      <c r="C390" t="s">
        <v>4</v>
      </c>
    </row>
    <row r="391" spans="1:3" x14ac:dyDescent="0.2">
      <c r="A391" t="s">
        <v>1355</v>
      </c>
      <c r="B391" t="s">
        <v>4</v>
      </c>
      <c r="C391" t="s">
        <v>4</v>
      </c>
    </row>
    <row r="392" spans="1:3" x14ac:dyDescent="0.2">
      <c r="A392" t="s">
        <v>1356</v>
      </c>
      <c r="B392" t="s">
        <v>4</v>
      </c>
      <c r="C392" t="s">
        <v>18</v>
      </c>
    </row>
    <row r="393" spans="1:3" x14ac:dyDescent="0.2">
      <c r="A393" t="s">
        <v>1357</v>
      </c>
      <c r="B393" t="s">
        <v>4</v>
      </c>
      <c r="C393" t="s">
        <v>4</v>
      </c>
    </row>
    <row r="394" spans="1:3" x14ac:dyDescent="0.2">
      <c r="A394" t="s">
        <v>1358</v>
      </c>
      <c r="B394" t="s">
        <v>4</v>
      </c>
      <c r="C394" t="s">
        <v>4</v>
      </c>
    </row>
    <row r="395" spans="1:3" x14ac:dyDescent="0.2">
      <c r="A395" t="s">
        <v>1359</v>
      </c>
      <c r="B395" t="s">
        <v>4</v>
      </c>
      <c r="C395" t="s">
        <v>4</v>
      </c>
    </row>
    <row r="396" spans="1:3" x14ac:dyDescent="0.2">
      <c r="A396" t="s">
        <v>1360</v>
      </c>
      <c r="B396" t="s">
        <v>4</v>
      </c>
      <c r="C396" t="s">
        <v>4</v>
      </c>
    </row>
    <row r="397" spans="1:3" x14ac:dyDescent="0.2">
      <c r="A397" t="s">
        <v>1361</v>
      </c>
      <c r="B397" t="s">
        <v>4</v>
      </c>
      <c r="C397" t="s">
        <v>4</v>
      </c>
    </row>
    <row r="398" spans="1:3" x14ac:dyDescent="0.2">
      <c r="A398" t="s">
        <v>1362</v>
      </c>
      <c r="B398" t="s">
        <v>4</v>
      </c>
      <c r="C398" t="s">
        <v>4</v>
      </c>
    </row>
    <row r="399" spans="1:3" x14ac:dyDescent="0.2">
      <c r="A399" t="s">
        <v>1363</v>
      </c>
      <c r="B399" t="s">
        <v>4</v>
      </c>
      <c r="C399" t="s">
        <v>4</v>
      </c>
    </row>
    <row r="400" spans="1:3" x14ac:dyDescent="0.2">
      <c r="A400" t="s">
        <v>1364</v>
      </c>
      <c r="B400" t="s">
        <v>4</v>
      </c>
      <c r="C400" t="s">
        <v>4</v>
      </c>
    </row>
    <row r="401" spans="1:3" x14ac:dyDescent="0.2">
      <c r="A401" t="s">
        <v>1365</v>
      </c>
      <c r="B401" t="s">
        <v>4</v>
      </c>
      <c r="C401" t="s">
        <v>4</v>
      </c>
    </row>
    <row r="402" spans="1:3" x14ac:dyDescent="0.2">
      <c r="A402" t="s">
        <v>1366</v>
      </c>
      <c r="B402" t="s">
        <v>4</v>
      </c>
      <c r="C402" t="s">
        <v>4</v>
      </c>
    </row>
    <row r="403" spans="1:3" x14ac:dyDescent="0.2">
      <c r="A403" t="s">
        <v>1367</v>
      </c>
      <c r="B403" t="s">
        <v>4</v>
      </c>
      <c r="C403" t="s">
        <v>4</v>
      </c>
    </row>
    <row r="404" spans="1:3" x14ac:dyDescent="0.2">
      <c r="A404" t="s">
        <v>1368</v>
      </c>
      <c r="B404" t="s">
        <v>4</v>
      </c>
      <c r="C404" t="s">
        <v>4</v>
      </c>
    </row>
    <row r="405" spans="1:3" x14ac:dyDescent="0.2">
      <c r="A405" t="s">
        <v>1369</v>
      </c>
      <c r="B405" t="s">
        <v>4</v>
      </c>
      <c r="C405" t="s">
        <v>4</v>
      </c>
    </row>
    <row r="406" spans="1:3" x14ac:dyDescent="0.2">
      <c r="A406" t="s">
        <v>1370</v>
      </c>
      <c r="B406" t="s">
        <v>4</v>
      </c>
      <c r="C406" t="s">
        <v>4</v>
      </c>
    </row>
    <row r="407" spans="1:3" x14ac:dyDescent="0.2">
      <c r="A407" t="s">
        <v>1371</v>
      </c>
      <c r="B407" t="s">
        <v>4</v>
      </c>
      <c r="C407" t="s">
        <v>4</v>
      </c>
    </row>
    <row r="408" spans="1:3" x14ac:dyDescent="0.2">
      <c r="A408" t="s">
        <v>1372</v>
      </c>
      <c r="B408" t="s">
        <v>4</v>
      </c>
      <c r="C408" t="s">
        <v>4</v>
      </c>
    </row>
    <row r="409" spans="1:3" x14ac:dyDescent="0.2">
      <c r="A409" t="s">
        <v>1373</v>
      </c>
      <c r="B409" t="s">
        <v>4</v>
      </c>
      <c r="C409" t="s">
        <v>18</v>
      </c>
    </row>
    <row r="410" spans="1:3" x14ac:dyDescent="0.2">
      <c r="A410" t="s">
        <v>1374</v>
      </c>
      <c r="B410" t="s">
        <v>4</v>
      </c>
      <c r="C410" t="s">
        <v>4</v>
      </c>
    </row>
    <row r="411" spans="1:3" x14ac:dyDescent="0.2">
      <c r="A411" t="s">
        <v>1375</v>
      </c>
      <c r="B411" t="s">
        <v>4</v>
      </c>
      <c r="C411" t="s">
        <v>4</v>
      </c>
    </row>
    <row r="412" spans="1:3" x14ac:dyDescent="0.2">
      <c r="A412" t="s">
        <v>1376</v>
      </c>
      <c r="B412" t="s">
        <v>4</v>
      </c>
      <c r="C412" t="s">
        <v>18</v>
      </c>
    </row>
    <row r="413" spans="1:3" x14ac:dyDescent="0.2">
      <c r="A413" t="s">
        <v>1377</v>
      </c>
      <c r="B413" t="s">
        <v>4</v>
      </c>
      <c r="C413" t="s">
        <v>4</v>
      </c>
    </row>
    <row r="414" spans="1:3" x14ac:dyDescent="0.2">
      <c r="A414" t="s">
        <v>1378</v>
      </c>
      <c r="B414" t="s">
        <v>4</v>
      </c>
      <c r="C414" t="s">
        <v>12</v>
      </c>
    </row>
    <row r="415" spans="1:3" x14ac:dyDescent="0.2">
      <c r="A415" t="s">
        <v>1379</v>
      </c>
      <c r="B415" t="s">
        <v>4</v>
      </c>
      <c r="C415" t="s">
        <v>4</v>
      </c>
    </row>
    <row r="416" spans="1:3" x14ac:dyDescent="0.2">
      <c r="A416" t="s">
        <v>1380</v>
      </c>
      <c r="B416" t="s">
        <v>4</v>
      </c>
      <c r="C416" t="s">
        <v>18</v>
      </c>
    </row>
    <row r="417" spans="1:3" x14ac:dyDescent="0.2">
      <c r="A417" t="s">
        <v>1381</v>
      </c>
      <c r="B417" t="s">
        <v>4</v>
      </c>
      <c r="C417" t="s">
        <v>4</v>
      </c>
    </row>
    <row r="418" spans="1:3" x14ac:dyDescent="0.2">
      <c r="A418" t="s">
        <v>1382</v>
      </c>
      <c r="B418" t="s">
        <v>4</v>
      </c>
      <c r="C418" t="s">
        <v>4</v>
      </c>
    </row>
    <row r="419" spans="1:3" x14ac:dyDescent="0.2">
      <c r="A419" t="s">
        <v>1383</v>
      </c>
      <c r="B419" t="s">
        <v>7</v>
      </c>
      <c r="C419" t="s">
        <v>12</v>
      </c>
    </row>
    <row r="420" spans="1:3" x14ac:dyDescent="0.2">
      <c r="A420" t="s">
        <v>1384</v>
      </c>
      <c r="B420" t="s">
        <v>7</v>
      </c>
      <c r="C420" t="s">
        <v>7</v>
      </c>
    </row>
    <row r="421" spans="1:3" x14ac:dyDescent="0.2">
      <c r="A421" t="s">
        <v>1385</v>
      </c>
      <c r="B421" t="s">
        <v>7</v>
      </c>
      <c r="C421" t="s">
        <v>18</v>
      </c>
    </row>
    <row r="422" spans="1:3" x14ac:dyDescent="0.2">
      <c r="A422" t="s">
        <v>1386</v>
      </c>
      <c r="B422" t="s">
        <v>7</v>
      </c>
      <c r="C422" t="s">
        <v>12</v>
      </c>
    </row>
    <row r="423" spans="1:3" x14ac:dyDescent="0.2">
      <c r="A423" t="s">
        <v>1387</v>
      </c>
      <c r="B423" t="s">
        <v>7</v>
      </c>
      <c r="C423" t="s">
        <v>7</v>
      </c>
    </row>
    <row r="424" spans="1:3" x14ac:dyDescent="0.2">
      <c r="A424" t="s">
        <v>1388</v>
      </c>
      <c r="B424" t="s">
        <v>7</v>
      </c>
      <c r="C424" t="s">
        <v>18</v>
      </c>
    </row>
    <row r="425" spans="1:3" x14ac:dyDescent="0.2">
      <c r="A425" t="s">
        <v>1389</v>
      </c>
      <c r="B425" t="s">
        <v>7</v>
      </c>
      <c r="C425" t="s">
        <v>7</v>
      </c>
    </row>
    <row r="426" spans="1:3" x14ac:dyDescent="0.2">
      <c r="A426" t="s">
        <v>1390</v>
      </c>
      <c r="B426" t="s">
        <v>7</v>
      </c>
      <c r="C426" t="s">
        <v>18</v>
      </c>
    </row>
    <row r="427" spans="1:3" x14ac:dyDescent="0.2">
      <c r="A427" t="s">
        <v>1391</v>
      </c>
      <c r="B427" t="s">
        <v>7</v>
      </c>
      <c r="C427" t="s">
        <v>7</v>
      </c>
    </row>
    <row r="428" spans="1:3" x14ac:dyDescent="0.2">
      <c r="A428" t="s">
        <v>1392</v>
      </c>
      <c r="B428" t="s">
        <v>7</v>
      </c>
      <c r="C428" t="s">
        <v>18</v>
      </c>
    </row>
    <row r="429" spans="1:3" x14ac:dyDescent="0.2">
      <c r="A429" t="s">
        <v>1393</v>
      </c>
      <c r="B429" t="s">
        <v>18</v>
      </c>
      <c r="C429" t="s">
        <v>18</v>
      </c>
    </row>
    <row r="430" spans="1:3" x14ac:dyDescent="0.2">
      <c r="A430" t="s">
        <v>1394</v>
      </c>
      <c r="B430" t="s">
        <v>18</v>
      </c>
      <c r="C430" t="s">
        <v>18</v>
      </c>
    </row>
    <row r="431" spans="1:3" x14ac:dyDescent="0.2">
      <c r="A431" t="s">
        <v>1395</v>
      </c>
      <c r="B431" t="s">
        <v>18</v>
      </c>
      <c r="C431" t="s">
        <v>4</v>
      </c>
    </row>
    <row r="432" spans="1:3" x14ac:dyDescent="0.2">
      <c r="A432" t="s">
        <v>1396</v>
      </c>
      <c r="B432" t="s">
        <v>18</v>
      </c>
      <c r="C432" t="s">
        <v>18</v>
      </c>
    </row>
    <row r="433" spans="1:3" x14ac:dyDescent="0.2">
      <c r="A433" t="s">
        <v>1397</v>
      </c>
      <c r="B433" t="s">
        <v>18</v>
      </c>
      <c r="C433" t="s">
        <v>18</v>
      </c>
    </row>
    <row r="434" spans="1:3" x14ac:dyDescent="0.2">
      <c r="A434" t="s">
        <v>1398</v>
      </c>
      <c r="B434" t="s">
        <v>18</v>
      </c>
      <c r="C434" t="s">
        <v>18</v>
      </c>
    </row>
    <row r="435" spans="1:3" x14ac:dyDescent="0.2">
      <c r="A435" t="s">
        <v>1399</v>
      </c>
      <c r="B435" t="s">
        <v>18</v>
      </c>
      <c r="C435" t="s">
        <v>18</v>
      </c>
    </row>
    <row r="436" spans="1:3" x14ac:dyDescent="0.2">
      <c r="A436" t="s">
        <v>1400</v>
      </c>
      <c r="B436" t="s">
        <v>18</v>
      </c>
      <c r="C436" t="s">
        <v>4</v>
      </c>
    </row>
    <row r="437" spans="1:3" x14ac:dyDescent="0.2">
      <c r="A437" t="s">
        <v>1401</v>
      </c>
      <c r="B437" t="s">
        <v>18</v>
      </c>
      <c r="C437" t="s">
        <v>12</v>
      </c>
    </row>
    <row r="438" spans="1:3" x14ac:dyDescent="0.2">
      <c r="A438" t="s">
        <v>1402</v>
      </c>
      <c r="B438" t="s">
        <v>18</v>
      </c>
      <c r="C438" t="s">
        <v>18</v>
      </c>
    </row>
    <row r="439" spans="1:3" x14ac:dyDescent="0.2">
      <c r="A439" t="s">
        <v>1403</v>
      </c>
      <c r="B439" t="s">
        <v>18</v>
      </c>
      <c r="C439" t="s">
        <v>18</v>
      </c>
    </row>
    <row r="440" spans="1:3" x14ac:dyDescent="0.2">
      <c r="A440" t="s">
        <v>1404</v>
      </c>
      <c r="B440" t="s">
        <v>18</v>
      </c>
      <c r="C440" t="s">
        <v>18</v>
      </c>
    </row>
    <row r="441" spans="1:3" x14ac:dyDescent="0.2">
      <c r="A441" t="s">
        <v>1405</v>
      </c>
      <c r="B441" t="s">
        <v>18</v>
      </c>
      <c r="C441" t="s">
        <v>18</v>
      </c>
    </row>
    <row r="442" spans="1:3" x14ac:dyDescent="0.2">
      <c r="A442" t="s">
        <v>1406</v>
      </c>
      <c r="B442" t="s">
        <v>18</v>
      </c>
      <c r="C442" t="s">
        <v>18</v>
      </c>
    </row>
    <row r="443" spans="1:3" x14ac:dyDescent="0.2">
      <c r="A443" t="s">
        <v>1407</v>
      </c>
      <c r="B443" t="s">
        <v>18</v>
      </c>
      <c r="C443" t="s">
        <v>18</v>
      </c>
    </row>
    <row r="444" spans="1:3" x14ac:dyDescent="0.2">
      <c r="A444" t="s">
        <v>1408</v>
      </c>
      <c r="B444" t="s">
        <v>18</v>
      </c>
      <c r="C444" t="s">
        <v>18</v>
      </c>
    </row>
    <row r="445" spans="1:3" x14ac:dyDescent="0.2">
      <c r="A445" t="s">
        <v>1409</v>
      </c>
      <c r="B445" t="s">
        <v>18</v>
      </c>
      <c r="C445" t="s">
        <v>18</v>
      </c>
    </row>
    <row r="446" spans="1:3" x14ac:dyDescent="0.2">
      <c r="A446" t="s">
        <v>1406</v>
      </c>
      <c r="B446" t="s">
        <v>18</v>
      </c>
      <c r="C446" t="s">
        <v>18</v>
      </c>
    </row>
    <row r="447" spans="1:3" x14ac:dyDescent="0.2">
      <c r="A447" t="s">
        <v>1410</v>
      </c>
      <c r="B447" t="s">
        <v>18</v>
      </c>
      <c r="C447" t="s">
        <v>18</v>
      </c>
    </row>
    <row r="448" spans="1:3" x14ac:dyDescent="0.2">
      <c r="A448" t="s">
        <v>1411</v>
      </c>
      <c r="B448" t="s">
        <v>18</v>
      </c>
      <c r="C448" t="s">
        <v>18</v>
      </c>
    </row>
    <row r="449" spans="1:3" x14ac:dyDescent="0.2">
      <c r="A449" t="s">
        <v>1412</v>
      </c>
      <c r="B449" t="s">
        <v>18</v>
      </c>
      <c r="C449" t="s">
        <v>18</v>
      </c>
    </row>
    <row r="450" spans="1:3" x14ac:dyDescent="0.2">
      <c r="A450" t="s">
        <v>1413</v>
      </c>
      <c r="B450" t="s">
        <v>18</v>
      </c>
      <c r="C450" t="s">
        <v>18</v>
      </c>
    </row>
    <row r="451" spans="1:3" x14ac:dyDescent="0.2">
      <c r="A451" t="s">
        <v>1414</v>
      </c>
      <c r="B451" t="s">
        <v>18</v>
      </c>
      <c r="C451" t="s">
        <v>18</v>
      </c>
    </row>
    <row r="452" spans="1:3" x14ac:dyDescent="0.2">
      <c r="A452" t="s">
        <v>1415</v>
      </c>
      <c r="B452" t="s">
        <v>18</v>
      </c>
      <c r="C452" t="s">
        <v>18</v>
      </c>
    </row>
    <row r="453" spans="1:3" x14ac:dyDescent="0.2">
      <c r="A453" t="s">
        <v>1416</v>
      </c>
      <c r="B453" t="s">
        <v>18</v>
      </c>
      <c r="C453" t="s">
        <v>18</v>
      </c>
    </row>
    <row r="454" spans="1:3" x14ac:dyDescent="0.2">
      <c r="A454" t="s">
        <v>1417</v>
      </c>
      <c r="B454" t="s">
        <v>18</v>
      </c>
      <c r="C454" t="s">
        <v>18</v>
      </c>
    </row>
    <row r="455" spans="1:3" x14ac:dyDescent="0.2">
      <c r="A455" t="s">
        <v>1418</v>
      </c>
      <c r="B455" t="s">
        <v>18</v>
      </c>
      <c r="C455" t="s">
        <v>18</v>
      </c>
    </row>
    <row r="456" spans="1:3" x14ac:dyDescent="0.2">
      <c r="A456" t="s">
        <v>1419</v>
      </c>
      <c r="B456" t="s">
        <v>18</v>
      </c>
      <c r="C456" t="s">
        <v>4</v>
      </c>
    </row>
    <row r="457" spans="1:3" x14ac:dyDescent="0.2">
      <c r="A457" t="s">
        <v>1420</v>
      </c>
      <c r="B457" t="s">
        <v>18</v>
      </c>
      <c r="C457" t="s">
        <v>18</v>
      </c>
    </row>
    <row r="458" spans="1:3" x14ac:dyDescent="0.2">
      <c r="A458" t="s">
        <v>1421</v>
      </c>
      <c r="B458" t="s">
        <v>18</v>
      </c>
      <c r="C458" t="s">
        <v>18</v>
      </c>
    </row>
    <row r="459" spans="1:3" x14ac:dyDescent="0.2">
      <c r="A459" t="s">
        <v>1422</v>
      </c>
      <c r="B459" t="s">
        <v>18</v>
      </c>
      <c r="C459" t="s">
        <v>18</v>
      </c>
    </row>
    <row r="460" spans="1:3" x14ac:dyDescent="0.2">
      <c r="A460" t="s">
        <v>1423</v>
      </c>
      <c r="B460" t="s">
        <v>18</v>
      </c>
      <c r="C460" t="s">
        <v>18</v>
      </c>
    </row>
    <row r="461" spans="1:3" x14ac:dyDescent="0.2">
      <c r="A461" t="s">
        <v>1424</v>
      </c>
      <c r="B461" t="s">
        <v>18</v>
      </c>
      <c r="C461" t="s">
        <v>18</v>
      </c>
    </row>
    <row r="462" spans="1:3" x14ac:dyDescent="0.2">
      <c r="A462" t="s">
        <v>1425</v>
      </c>
      <c r="B462" t="s">
        <v>18</v>
      </c>
      <c r="C462" t="s">
        <v>18</v>
      </c>
    </row>
    <row r="463" spans="1:3" x14ac:dyDescent="0.2">
      <c r="A463" t="s">
        <v>1411</v>
      </c>
      <c r="B463" t="s">
        <v>18</v>
      </c>
      <c r="C463" t="s">
        <v>18</v>
      </c>
    </row>
    <row r="464" spans="1:3" x14ac:dyDescent="0.2">
      <c r="A464" t="s">
        <v>1426</v>
      </c>
      <c r="B464" t="s">
        <v>18</v>
      </c>
      <c r="C464" t="s">
        <v>18</v>
      </c>
    </row>
    <row r="465" spans="1:3" x14ac:dyDescent="0.2">
      <c r="A465" t="s">
        <v>1427</v>
      </c>
      <c r="B465" t="s">
        <v>18</v>
      </c>
      <c r="C465" t="s">
        <v>18</v>
      </c>
    </row>
    <row r="466" spans="1:3" x14ac:dyDescent="0.2">
      <c r="A466" t="s">
        <v>1428</v>
      </c>
      <c r="B466" t="s">
        <v>18</v>
      </c>
      <c r="C466" t="s">
        <v>7</v>
      </c>
    </row>
    <row r="467" spans="1:3" x14ac:dyDescent="0.2">
      <c r="A467" t="s">
        <v>1429</v>
      </c>
      <c r="B467" t="s">
        <v>18</v>
      </c>
      <c r="C467" t="s">
        <v>18</v>
      </c>
    </row>
    <row r="468" spans="1:3" x14ac:dyDescent="0.2">
      <c r="A468" t="s">
        <v>1430</v>
      </c>
      <c r="B468" t="s">
        <v>18</v>
      </c>
      <c r="C468" t="s">
        <v>18</v>
      </c>
    </row>
    <row r="469" spans="1:3" x14ac:dyDescent="0.2">
      <c r="A469" t="s">
        <v>1431</v>
      </c>
      <c r="B469" t="s">
        <v>18</v>
      </c>
      <c r="C469" t="s">
        <v>18</v>
      </c>
    </row>
    <row r="470" spans="1:3" x14ac:dyDescent="0.2">
      <c r="A470" t="s">
        <v>1432</v>
      </c>
      <c r="B470" t="s">
        <v>18</v>
      </c>
      <c r="C470" t="s">
        <v>18</v>
      </c>
    </row>
    <row r="471" spans="1:3" x14ac:dyDescent="0.2">
      <c r="A471" t="s">
        <v>1433</v>
      </c>
      <c r="B471" t="s">
        <v>18</v>
      </c>
      <c r="C471" t="s">
        <v>18</v>
      </c>
    </row>
    <row r="472" spans="1:3" x14ac:dyDescent="0.2">
      <c r="A472" t="s">
        <v>1434</v>
      </c>
      <c r="B472" t="s">
        <v>18</v>
      </c>
      <c r="C472" t="s">
        <v>18</v>
      </c>
    </row>
    <row r="473" spans="1:3" x14ac:dyDescent="0.2">
      <c r="A473" t="s">
        <v>1435</v>
      </c>
      <c r="B473" t="s">
        <v>18</v>
      </c>
      <c r="C473" t="s">
        <v>18</v>
      </c>
    </row>
    <row r="474" spans="1:3" x14ac:dyDescent="0.2">
      <c r="A474" t="s">
        <v>1436</v>
      </c>
      <c r="B474" t="s">
        <v>18</v>
      </c>
      <c r="C474" t="s">
        <v>18</v>
      </c>
    </row>
    <row r="475" spans="1:3" x14ac:dyDescent="0.2">
      <c r="A475" t="s">
        <v>1437</v>
      </c>
      <c r="B475" t="s">
        <v>18</v>
      </c>
      <c r="C475" t="s">
        <v>18</v>
      </c>
    </row>
    <row r="476" spans="1:3" x14ac:dyDescent="0.2">
      <c r="A476" t="s">
        <v>1438</v>
      </c>
      <c r="B476" t="s">
        <v>18</v>
      </c>
      <c r="C476" t="s">
        <v>12</v>
      </c>
    </row>
    <row r="477" spans="1:3" x14ac:dyDescent="0.2">
      <c r="A477" t="s">
        <v>1439</v>
      </c>
      <c r="B477" t="s">
        <v>18</v>
      </c>
      <c r="C477" t="s">
        <v>18</v>
      </c>
    </row>
    <row r="478" spans="1:3" x14ac:dyDescent="0.2">
      <c r="A478" t="s">
        <v>1440</v>
      </c>
      <c r="B478" t="s">
        <v>18</v>
      </c>
      <c r="C478" t="s">
        <v>18</v>
      </c>
    </row>
    <row r="479" spans="1:3" x14ac:dyDescent="0.2">
      <c r="A479" t="s">
        <v>1441</v>
      </c>
      <c r="B479" t="s">
        <v>18</v>
      </c>
      <c r="C479" t="s">
        <v>4</v>
      </c>
    </row>
    <row r="480" spans="1:3" x14ac:dyDescent="0.2">
      <c r="A480" t="s">
        <v>1442</v>
      </c>
      <c r="B480" t="s">
        <v>18</v>
      </c>
      <c r="C480" t="s">
        <v>18</v>
      </c>
    </row>
    <row r="481" spans="1:3" x14ac:dyDescent="0.2">
      <c r="A481" t="s">
        <v>1443</v>
      </c>
      <c r="B481" t="s">
        <v>18</v>
      </c>
      <c r="C481" t="s">
        <v>18</v>
      </c>
    </row>
    <row r="482" spans="1:3" x14ac:dyDescent="0.2">
      <c r="A482" t="s">
        <v>1444</v>
      </c>
      <c r="B482" t="s">
        <v>18</v>
      </c>
      <c r="C482" t="s">
        <v>18</v>
      </c>
    </row>
    <row r="483" spans="1:3" x14ac:dyDescent="0.2">
      <c r="A483" t="s">
        <v>1445</v>
      </c>
      <c r="B483" t="s">
        <v>18</v>
      </c>
      <c r="C483" t="s">
        <v>4</v>
      </c>
    </row>
    <row r="484" spans="1:3" x14ac:dyDescent="0.2">
      <c r="A484" t="s">
        <v>1446</v>
      </c>
      <c r="B484" t="s">
        <v>18</v>
      </c>
      <c r="C484" t="s">
        <v>18</v>
      </c>
    </row>
    <row r="485" spans="1:3" x14ac:dyDescent="0.2">
      <c r="A485" t="s">
        <v>374</v>
      </c>
      <c r="B485" t="s">
        <v>18</v>
      </c>
      <c r="C485" t="s">
        <v>4</v>
      </c>
    </row>
    <row r="486" spans="1:3" x14ac:dyDescent="0.2">
      <c r="A486" t="s">
        <v>1447</v>
      </c>
      <c r="B486" t="s">
        <v>18</v>
      </c>
      <c r="C486" t="s">
        <v>18</v>
      </c>
    </row>
    <row r="487" spans="1:3" x14ac:dyDescent="0.2">
      <c r="A487" t="s">
        <v>1448</v>
      </c>
      <c r="B487" t="s">
        <v>18</v>
      </c>
      <c r="C487" t="s">
        <v>18</v>
      </c>
    </row>
    <row r="488" spans="1:3" x14ac:dyDescent="0.2">
      <c r="A488" t="s">
        <v>1398</v>
      </c>
      <c r="B488" t="s">
        <v>18</v>
      </c>
      <c r="C488" t="s">
        <v>18</v>
      </c>
    </row>
    <row r="489" spans="1:3" x14ac:dyDescent="0.2">
      <c r="A489" t="s">
        <v>1449</v>
      </c>
      <c r="B489" t="s">
        <v>18</v>
      </c>
      <c r="C489" t="s">
        <v>18</v>
      </c>
    </row>
    <row r="490" spans="1:3" x14ac:dyDescent="0.2">
      <c r="A490" t="s">
        <v>1450</v>
      </c>
      <c r="B490" t="s">
        <v>18</v>
      </c>
      <c r="C490" t="s">
        <v>18</v>
      </c>
    </row>
    <row r="491" spans="1:3" x14ac:dyDescent="0.2">
      <c r="A491" t="s">
        <v>1451</v>
      </c>
      <c r="B491" t="s">
        <v>18</v>
      </c>
      <c r="C491" t="s">
        <v>7</v>
      </c>
    </row>
    <row r="492" spans="1:3" x14ac:dyDescent="0.2">
      <c r="A492" t="s">
        <v>1452</v>
      </c>
      <c r="B492" t="s">
        <v>18</v>
      </c>
      <c r="C492" t="s">
        <v>18</v>
      </c>
    </row>
    <row r="493" spans="1:3" x14ac:dyDescent="0.2">
      <c r="A493" t="s">
        <v>1453</v>
      </c>
      <c r="B493" t="s">
        <v>18</v>
      </c>
      <c r="C493" t="s">
        <v>12</v>
      </c>
    </row>
    <row r="494" spans="1:3" x14ac:dyDescent="0.2">
      <c r="A494" t="s">
        <v>1454</v>
      </c>
      <c r="B494" t="s">
        <v>18</v>
      </c>
      <c r="C494" t="s">
        <v>18</v>
      </c>
    </row>
    <row r="495" spans="1:3" x14ac:dyDescent="0.2">
      <c r="A495" t="s">
        <v>1455</v>
      </c>
      <c r="B495" t="s">
        <v>18</v>
      </c>
      <c r="C495" t="s">
        <v>18</v>
      </c>
    </row>
    <row r="496" spans="1:3" x14ac:dyDescent="0.2">
      <c r="A496" t="s">
        <v>1411</v>
      </c>
      <c r="B496" t="s">
        <v>18</v>
      </c>
      <c r="C496" t="s">
        <v>18</v>
      </c>
    </row>
    <row r="497" spans="1:3" x14ac:dyDescent="0.2">
      <c r="A497" t="s">
        <v>1456</v>
      </c>
      <c r="B497" t="s">
        <v>18</v>
      </c>
      <c r="C497" t="s">
        <v>18</v>
      </c>
    </row>
    <row r="498" spans="1:3" x14ac:dyDescent="0.2">
      <c r="A498" t="s">
        <v>1457</v>
      </c>
      <c r="B498" t="s">
        <v>18</v>
      </c>
      <c r="C498" t="s">
        <v>18</v>
      </c>
    </row>
    <row r="499" spans="1:3" x14ac:dyDescent="0.2">
      <c r="A499" t="s">
        <v>1458</v>
      </c>
      <c r="B499" t="s">
        <v>18</v>
      </c>
      <c r="C499" t="s">
        <v>18</v>
      </c>
    </row>
    <row r="500" spans="1:3" x14ac:dyDescent="0.2">
      <c r="A500" t="s">
        <v>1459</v>
      </c>
      <c r="B500" t="s">
        <v>18</v>
      </c>
      <c r="C500" t="s">
        <v>18</v>
      </c>
    </row>
    <row r="501" spans="1:3" x14ac:dyDescent="0.2">
      <c r="A501" t="s">
        <v>1460</v>
      </c>
      <c r="B501" t="s">
        <v>18</v>
      </c>
      <c r="C501" t="s">
        <v>18</v>
      </c>
    </row>
    <row r="502" spans="1:3" x14ac:dyDescent="0.2">
      <c r="A502" t="s">
        <v>1461</v>
      </c>
      <c r="B502" t="s">
        <v>18</v>
      </c>
      <c r="C502" t="s">
        <v>18</v>
      </c>
    </row>
    <row r="503" spans="1:3" x14ac:dyDescent="0.2">
      <c r="A503" t="s">
        <v>1462</v>
      </c>
      <c r="B503" t="s">
        <v>18</v>
      </c>
      <c r="C503" t="s">
        <v>18</v>
      </c>
    </row>
    <row r="504" spans="1:3" x14ac:dyDescent="0.2">
      <c r="A504" t="s">
        <v>1463</v>
      </c>
      <c r="B504" t="s">
        <v>18</v>
      </c>
      <c r="C504" t="s">
        <v>18</v>
      </c>
    </row>
    <row r="505" spans="1:3" x14ac:dyDescent="0.2">
      <c r="A505" t="s">
        <v>1464</v>
      </c>
      <c r="B505" t="s">
        <v>18</v>
      </c>
      <c r="C505" t="s">
        <v>12</v>
      </c>
    </row>
    <row r="506" spans="1:3" x14ac:dyDescent="0.2">
      <c r="A506" t="s">
        <v>1465</v>
      </c>
      <c r="B506" t="s">
        <v>18</v>
      </c>
      <c r="C506" t="s">
        <v>4</v>
      </c>
    </row>
    <row r="507" spans="1:3" x14ac:dyDescent="0.2">
      <c r="A507" t="s">
        <v>1466</v>
      </c>
      <c r="B507" t="s">
        <v>18</v>
      </c>
      <c r="C507" t="s">
        <v>12</v>
      </c>
    </row>
    <row r="508" spans="1:3" x14ac:dyDescent="0.2">
      <c r="A508" t="s">
        <v>1467</v>
      </c>
      <c r="B508" t="s">
        <v>18</v>
      </c>
      <c r="C508" t="s">
        <v>18</v>
      </c>
    </row>
    <row r="509" spans="1:3" x14ac:dyDescent="0.2">
      <c r="A509" t="s">
        <v>1468</v>
      </c>
      <c r="B509" t="s">
        <v>18</v>
      </c>
      <c r="C509" t="s">
        <v>18</v>
      </c>
    </row>
    <row r="510" spans="1:3" x14ac:dyDescent="0.2">
      <c r="A510" t="s">
        <v>1469</v>
      </c>
      <c r="B510" t="s">
        <v>18</v>
      </c>
      <c r="C510" t="s">
        <v>18</v>
      </c>
    </row>
    <row r="511" spans="1:3" x14ac:dyDescent="0.2">
      <c r="A511" t="s">
        <v>1470</v>
      </c>
      <c r="B511" t="s">
        <v>18</v>
      </c>
      <c r="C511" t="s">
        <v>18</v>
      </c>
    </row>
    <row r="512" spans="1:3" x14ac:dyDescent="0.2">
      <c r="A512" t="s">
        <v>1471</v>
      </c>
      <c r="B512" t="s">
        <v>18</v>
      </c>
      <c r="C512" t="s">
        <v>18</v>
      </c>
    </row>
    <row r="513" spans="1:3" x14ac:dyDescent="0.2">
      <c r="A513" t="s">
        <v>1472</v>
      </c>
      <c r="B513" t="s">
        <v>18</v>
      </c>
      <c r="C513" t="s">
        <v>18</v>
      </c>
    </row>
    <row r="514" spans="1:3" x14ac:dyDescent="0.2">
      <c r="A514" t="s">
        <v>1473</v>
      </c>
      <c r="B514" t="s">
        <v>18</v>
      </c>
      <c r="C514" t="s">
        <v>18</v>
      </c>
    </row>
    <row r="515" spans="1:3" x14ac:dyDescent="0.2">
      <c r="A515" t="s">
        <v>1474</v>
      </c>
      <c r="B515" t="s">
        <v>18</v>
      </c>
      <c r="C515" t="s">
        <v>18</v>
      </c>
    </row>
    <row r="516" spans="1:3" x14ac:dyDescent="0.2">
      <c r="A516" t="s">
        <v>1475</v>
      </c>
      <c r="B516" t="s">
        <v>18</v>
      </c>
      <c r="C516" t="s">
        <v>18</v>
      </c>
    </row>
    <row r="517" spans="1:3" x14ac:dyDescent="0.2">
      <c r="A517" t="s">
        <v>1476</v>
      </c>
      <c r="B517" t="s">
        <v>18</v>
      </c>
      <c r="C517" t="s">
        <v>18</v>
      </c>
    </row>
    <row r="518" spans="1:3" x14ac:dyDescent="0.2">
      <c r="A518" t="s">
        <v>1477</v>
      </c>
      <c r="B518" t="s">
        <v>18</v>
      </c>
      <c r="C518" t="s">
        <v>18</v>
      </c>
    </row>
    <row r="519" spans="1:3" x14ac:dyDescent="0.2">
      <c r="A519" t="s">
        <v>1478</v>
      </c>
      <c r="B519" t="s">
        <v>18</v>
      </c>
      <c r="C519" t="s">
        <v>18</v>
      </c>
    </row>
    <row r="520" spans="1:3" x14ac:dyDescent="0.2">
      <c r="A520" t="s">
        <v>1479</v>
      </c>
      <c r="B520" t="s">
        <v>18</v>
      </c>
      <c r="C520" t="s">
        <v>18</v>
      </c>
    </row>
    <row r="521" spans="1:3" x14ac:dyDescent="0.2">
      <c r="A521" t="s">
        <v>1480</v>
      </c>
      <c r="B521" t="s">
        <v>18</v>
      </c>
      <c r="C521" t="s">
        <v>18</v>
      </c>
    </row>
    <row r="522" spans="1:3" x14ac:dyDescent="0.2">
      <c r="A522" t="s">
        <v>1481</v>
      </c>
      <c r="B522" t="s">
        <v>18</v>
      </c>
      <c r="C522" t="s">
        <v>18</v>
      </c>
    </row>
    <row r="523" spans="1:3" x14ac:dyDescent="0.2">
      <c r="A523" t="s">
        <v>1482</v>
      </c>
      <c r="B523" t="s">
        <v>18</v>
      </c>
      <c r="C523" t="s">
        <v>7</v>
      </c>
    </row>
    <row r="524" spans="1:3" x14ac:dyDescent="0.2">
      <c r="A524" t="s">
        <v>1483</v>
      </c>
      <c r="B524" t="s">
        <v>18</v>
      </c>
      <c r="C524" t="s">
        <v>12</v>
      </c>
    </row>
    <row r="525" spans="1:3" x14ac:dyDescent="0.2">
      <c r="A525" t="s">
        <v>1484</v>
      </c>
      <c r="B525" t="s">
        <v>18</v>
      </c>
      <c r="C525" t="s">
        <v>18</v>
      </c>
    </row>
    <row r="526" spans="1:3" x14ac:dyDescent="0.2">
      <c r="A526" t="s">
        <v>1485</v>
      </c>
      <c r="B526" t="s">
        <v>18</v>
      </c>
      <c r="C526" t="s">
        <v>18</v>
      </c>
    </row>
    <row r="527" spans="1:3" x14ac:dyDescent="0.2">
      <c r="A527" t="s">
        <v>1486</v>
      </c>
      <c r="B527" t="s">
        <v>18</v>
      </c>
      <c r="C527" t="s">
        <v>4</v>
      </c>
    </row>
    <row r="528" spans="1:3" x14ac:dyDescent="0.2">
      <c r="A528" t="s">
        <v>1487</v>
      </c>
      <c r="B528" t="s">
        <v>18</v>
      </c>
      <c r="C528" t="s">
        <v>18</v>
      </c>
    </row>
    <row r="529" spans="1:3" x14ac:dyDescent="0.2">
      <c r="A529" t="s">
        <v>1488</v>
      </c>
      <c r="B529" t="s">
        <v>18</v>
      </c>
      <c r="C529" t="s">
        <v>18</v>
      </c>
    </row>
    <row r="530" spans="1:3" x14ac:dyDescent="0.2">
      <c r="A530" t="s">
        <v>1489</v>
      </c>
      <c r="B530" t="s">
        <v>18</v>
      </c>
      <c r="C530" t="s">
        <v>18</v>
      </c>
    </row>
    <row r="531" spans="1:3" x14ac:dyDescent="0.2">
      <c r="A531" t="s">
        <v>1490</v>
      </c>
      <c r="B531" t="s">
        <v>18</v>
      </c>
      <c r="C531" t="s">
        <v>18</v>
      </c>
    </row>
    <row r="532" spans="1:3" x14ac:dyDescent="0.2">
      <c r="A532" t="s">
        <v>1491</v>
      </c>
      <c r="B532" t="s">
        <v>18</v>
      </c>
      <c r="C532" t="s">
        <v>18</v>
      </c>
    </row>
    <row r="533" spans="1:3" x14ac:dyDescent="0.2">
      <c r="A533" t="s">
        <v>1492</v>
      </c>
      <c r="B533" t="s">
        <v>18</v>
      </c>
      <c r="C533" t="s">
        <v>18</v>
      </c>
    </row>
    <row r="534" spans="1:3" x14ac:dyDescent="0.2">
      <c r="A534" t="s">
        <v>1493</v>
      </c>
      <c r="B534" t="s">
        <v>18</v>
      </c>
      <c r="C534" t="s">
        <v>18</v>
      </c>
    </row>
    <row r="535" spans="1:3" x14ac:dyDescent="0.2">
      <c r="A535" t="s">
        <v>1406</v>
      </c>
      <c r="B535" t="s">
        <v>18</v>
      </c>
      <c r="C535" t="s">
        <v>18</v>
      </c>
    </row>
    <row r="536" spans="1:3" x14ac:dyDescent="0.2">
      <c r="A536" t="s">
        <v>1494</v>
      </c>
      <c r="B536" t="s">
        <v>18</v>
      </c>
      <c r="C536" t="s">
        <v>18</v>
      </c>
    </row>
    <row r="537" spans="1:3" x14ac:dyDescent="0.2">
      <c r="A537" t="s">
        <v>1495</v>
      </c>
      <c r="B537" t="s">
        <v>18</v>
      </c>
      <c r="C537" t="s">
        <v>18</v>
      </c>
    </row>
    <row r="538" spans="1:3" x14ac:dyDescent="0.2">
      <c r="A538" t="s">
        <v>1496</v>
      </c>
      <c r="B538" t="s">
        <v>18</v>
      </c>
      <c r="C538" t="s">
        <v>4</v>
      </c>
    </row>
    <row r="539" spans="1:3" x14ac:dyDescent="0.2">
      <c r="A539" t="s">
        <v>1497</v>
      </c>
      <c r="B539" t="s">
        <v>18</v>
      </c>
      <c r="C539" t="s">
        <v>18</v>
      </c>
    </row>
    <row r="540" spans="1:3" x14ac:dyDescent="0.2">
      <c r="A540" t="s">
        <v>1460</v>
      </c>
      <c r="B540" t="s">
        <v>18</v>
      </c>
      <c r="C540" t="s">
        <v>18</v>
      </c>
    </row>
    <row r="541" spans="1:3" x14ac:dyDescent="0.2">
      <c r="A541" t="s">
        <v>1498</v>
      </c>
      <c r="B541" t="s">
        <v>18</v>
      </c>
      <c r="C541" t="s">
        <v>4</v>
      </c>
    </row>
    <row r="542" spans="1:3" x14ac:dyDescent="0.2">
      <c r="A542" t="s">
        <v>1406</v>
      </c>
      <c r="B542" t="s">
        <v>18</v>
      </c>
      <c r="C542" t="s">
        <v>18</v>
      </c>
    </row>
    <row r="543" spans="1:3" x14ac:dyDescent="0.2">
      <c r="A543" t="s">
        <v>1499</v>
      </c>
      <c r="B543" t="s">
        <v>18</v>
      </c>
      <c r="C543" t="s">
        <v>18</v>
      </c>
    </row>
    <row r="544" spans="1:3" x14ac:dyDescent="0.2">
      <c r="A544" t="s">
        <v>1500</v>
      </c>
      <c r="B544" t="s">
        <v>18</v>
      </c>
      <c r="C544" t="s">
        <v>18</v>
      </c>
    </row>
    <row r="545" spans="1:3" x14ac:dyDescent="0.2">
      <c r="A545" t="s">
        <v>1501</v>
      </c>
      <c r="B545" t="s">
        <v>18</v>
      </c>
      <c r="C545" t="s">
        <v>4</v>
      </c>
    </row>
    <row r="546" spans="1:3" x14ac:dyDescent="0.2">
      <c r="A546" t="s">
        <v>1502</v>
      </c>
      <c r="B546" t="s">
        <v>18</v>
      </c>
      <c r="C546" t="s">
        <v>18</v>
      </c>
    </row>
    <row r="547" spans="1:3" x14ac:dyDescent="0.2">
      <c r="A547" t="s">
        <v>1503</v>
      </c>
      <c r="B547" t="s">
        <v>18</v>
      </c>
      <c r="C547" t="s">
        <v>18</v>
      </c>
    </row>
    <row r="548" spans="1:3" x14ac:dyDescent="0.2">
      <c r="A548" t="s">
        <v>1504</v>
      </c>
      <c r="B548" t="s">
        <v>18</v>
      </c>
      <c r="C548" t="s">
        <v>4</v>
      </c>
    </row>
    <row r="549" spans="1:3" x14ac:dyDescent="0.2">
      <c r="A549" t="s">
        <v>1505</v>
      </c>
      <c r="B549" t="s">
        <v>18</v>
      </c>
      <c r="C549" t="s">
        <v>18</v>
      </c>
    </row>
    <row r="550" spans="1:3" x14ac:dyDescent="0.2">
      <c r="A550" t="s">
        <v>1411</v>
      </c>
      <c r="B550" t="s">
        <v>18</v>
      </c>
      <c r="C550" t="s">
        <v>18</v>
      </c>
    </row>
    <row r="551" spans="1:3" x14ac:dyDescent="0.2">
      <c r="A551" t="s">
        <v>1506</v>
      </c>
      <c r="B551" t="s">
        <v>18</v>
      </c>
      <c r="C551" t="s">
        <v>18</v>
      </c>
    </row>
    <row r="552" spans="1:3" x14ac:dyDescent="0.2">
      <c r="A552" t="s">
        <v>1507</v>
      </c>
      <c r="B552" t="s">
        <v>18</v>
      </c>
      <c r="C552" t="s">
        <v>7</v>
      </c>
    </row>
    <row r="553" spans="1:3" x14ac:dyDescent="0.2">
      <c r="A553" t="s">
        <v>1508</v>
      </c>
      <c r="B553" t="s">
        <v>18</v>
      </c>
      <c r="C553" t="s">
        <v>18</v>
      </c>
    </row>
    <row r="554" spans="1:3" x14ac:dyDescent="0.2">
      <c r="A554" t="s">
        <v>1509</v>
      </c>
      <c r="B554" t="s">
        <v>18</v>
      </c>
      <c r="C554" t="s">
        <v>18</v>
      </c>
    </row>
    <row r="555" spans="1:3" x14ac:dyDescent="0.2">
      <c r="A555" t="s">
        <v>1411</v>
      </c>
      <c r="B555" t="s">
        <v>18</v>
      </c>
      <c r="C555" t="s">
        <v>18</v>
      </c>
    </row>
    <row r="556" spans="1:3" x14ac:dyDescent="0.2">
      <c r="A556" t="s">
        <v>1411</v>
      </c>
      <c r="B556" t="s">
        <v>18</v>
      </c>
      <c r="C556" t="s">
        <v>18</v>
      </c>
    </row>
    <row r="557" spans="1:3" x14ac:dyDescent="0.2">
      <c r="A557" t="s">
        <v>1510</v>
      </c>
      <c r="B557" t="s">
        <v>18</v>
      </c>
      <c r="C557" t="s">
        <v>18</v>
      </c>
    </row>
    <row r="558" spans="1:3" x14ac:dyDescent="0.2">
      <c r="A558" t="s">
        <v>1511</v>
      </c>
      <c r="B558" t="s">
        <v>18</v>
      </c>
      <c r="C558" t="s">
        <v>18</v>
      </c>
    </row>
    <row r="559" spans="1:3" x14ac:dyDescent="0.2">
      <c r="A559" t="s">
        <v>1512</v>
      </c>
      <c r="B559" t="s">
        <v>18</v>
      </c>
      <c r="C559" t="s">
        <v>18</v>
      </c>
    </row>
    <row r="560" spans="1:3" x14ac:dyDescent="0.2">
      <c r="A560" t="s">
        <v>1513</v>
      </c>
      <c r="B560" t="s">
        <v>18</v>
      </c>
      <c r="C560" t="s">
        <v>18</v>
      </c>
    </row>
    <row r="561" spans="1:3" x14ac:dyDescent="0.2">
      <c r="A561" t="s">
        <v>1514</v>
      </c>
      <c r="B561" t="s">
        <v>18</v>
      </c>
      <c r="C561" t="s">
        <v>18</v>
      </c>
    </row>
    <row r="562" spans="1:3" x14ac:dyDescent="0.2">
      <c r="A562" t="s">
        <v>1515</v>
      </c>
      <c r="B562" t="s">
        <v>18</v>
      </c>
      <c r="C562" t="s">
        <v>4</v>
      </c>
    </row>
    <row r="563" spans="1:3" x14ac:dyDescent="0.2">
      <c r="A563" t="s">
        <v>1516</v>
      </c>
      <c r="B563" t="s">
        <v>18</v>
      </c>
      <c r="C563" t="s">
        <v>18</v>
      </c>
    </row>
    <row r="564" spans="1:3" x14ac:dyDescent="0.2">
      <c r="A564" t="s">
        <v>1517</v>
      </c>
      <c r="B564" t="s">
        <v>18</v>
      </c>
      <c r="C564" t="s">
        <v>18</v>
      </c>
    </row>
    <row r="565" spans="1:3" x14ac:dyDescent="0.2">
      <c r="A565" t="s">
        <v>1518</v>
      </c>
      <c r="B565" t="s">
        <v>18</v>
      </c>
      <c r="C565" t="s">
        <v>18</v>
      </c>
    </row>
    <row r="566" spans="1:3" x14ac:dyDescent="0.2">
      <c r="A566" t="s">
        <v>1519</v>
      </c>
      <c r="B566" t="s">
        <v>18</v>
      </c>
      <c r="C566" t="s">
        <v>12</v>
      </c>
    </row>
    <row r="567" spans="1:3" x14ac:dyDescent="0.2">
      <c r="A567" t="s">
        <v>1520</v>
      </c>
      <c r="B567" t="s">
        <v>18</v>
      </c>
      <c r="C567" t="s">
        <v>18</v>
      </c>
    </row>
    <row r="568" spans="1:3" x14ac:dyDescent="0.2">
      <c r="A568" t="s">
        <v>1521</v>
      </c>
      <c r="B568" t="s">
        <v>18</v>
      </c>
      <c r="C568" t="s">
        <v>18</v>
      </c>
    </row>
    <row r="569" spans="1:3" x14ac:dyDescent="0.2">
      <c r="A569" t="s">
        <v>1522</v>
      </c>
      <c r="B569" t="s">
        <v>18</v>
      </c>
      <c r="C569" t="s">
        <v>18</v>
      </c>
    </row>
    <row r="570" spans="1:3" x14ac:dyDescent="0.2">
      <c r="A570" t="s">
        <v>1523</v>
      </c>
      <c r="B570" t="s">
        <v>18</v>
      </c>
      <c r="C570" t="s">
        <v>18</v>
      </c>
    </row>
    <row r="571" spans="1:3" x14ac:dyDescent="0.2">
      <c r="A571" t="s">
        <v>1524</v>
      </c>
      <c r="B571" t="s">
        <v>18</v>
      </c>
      <c r="C571" t="s">
        <v>18</v>
      </c>
    </row>
    <row r="572" spans="1:3" x14ac:dyDescent="0.2">
      <c r="A572" t="s">
        <v>1525</v>
      </c>
      <c r="B572" t="s">
        <v>18</v>
      </c>
      <c r="C572" t="s">
        <v>18</v>
      </c>
    </row>
    <row r="573" spans="1:3" x14ac:dyDescent="0.2">
      <c r="A573" t="s">
        <v>1526</v>
      </c>
      <c r="B573" t="s">
        <v>18</v>
      </c>
      <c r="C573" t="s">
        <v>18</v>
      </c>
    </row>
    <row r="574" spans="1:3" x14ac:dyDescent="0.2">
      <c r="A574" t="s">
        <v>1527</v>
      </c>
      <c r="B574" t="s">
        <v>18</v>
      </c>
      <c r="C574" t="s">
        <v>18</v>
      </c>
    </row>
    <row r="575" spans="1:3" x14ac:dyDescent="0.2">
      <c r="A575" t="s">
        <v>1528</v>
      </c>
      <c r="B575" t="s">
        <v>18</v>
      </c>
      <c r="C575" t="s">
        <v>18</v>
      </c>
    </row>
    <row r="576" spans="1:3" x14ac:dyDescent="0.2">
      <c r="A576" t="s">
        <v>1460</v>
      </c>
      <c r="B576" t="s">
        <v>18</v>
      </c>
      <c r="C576" t="s">
        <v>18</v>
      </c>
    </row>
    <row r="577" spans="1:3" x14ac:dyDescent="0.2">
      <c r="A577" t="s">
        <v>1529</v>
      </c>
      <c r="B577" t="s">
        <v>18</v>
      </c>
      <c r="C577" t="s">
        <v>18</v>
      </c>
    </row>
    <row r="578" spans="1:3" x14ac:dyDescent="0.2">
      <c r="A578" t="s">
        <v>1530</v>
      </c>
      <c r="B578" t="s">
        <v>18</v>
      </c>
      <c r="C578" t="s">
        <v>12</v>
      </c>
    </row>
    <row r="579" spans="1:3" x14ac:dyDescent="0.2">
      <c r="A579" t="s">
        <v>1531</v>
      </c>
      <c r="B579" t="s">
        <v>18</v>
      </c>
      <c r="C579" t="s">
        <v>18</v>
      </c>
    </row>
    <row r="580" spans="1:3" x14ac:dyDescent="0.2">
      <c r="A580" t="s">
        <v>1532</v>
      </c>
      <c r="B580" t="s">
        <v>18</v>
      </c>
      <c r="C580" t="s">
        <v>18</v>
      </c>
    </row>
    <row r="581" spans="1:3" x14ac:dyDescent="0.2">
      <c r="A581" t="s">
        <v>1533</v>
      </c>
      <c r="B581" t="s">
        <v>18</v>
      </c>
      <c r="C581" t="s">
        <v>12</v>
      </c>
    </row>
    <row r="582" spans="1:3" x14ac:dyDescent="0.2">
      <c r="A582" t="s">
        <v>1534</v>
      </c>
      <c r="B582" t="s">
        <v>18</v>
      </c>
      <c r="C582" t="s">
        <v>18</v>
      </c>
    </row>
    <row r="583" spans="1:3" x14ac:dyDescent="0.2">
      <c r="A583" t="s">
        <v>1535</v>
      </c>
      <c r="B583" t="s">
        <v>18</v>
      </c>
      <c r="C583" t="s">
        <v>18</v>
      </c>
    </row>
    <row r="584" spans="1:3" x14ac:dyDescent="0.2">
      <c r="A584" t="s">
        <v>1536</v>
      </c>
      <c r="B584" t="s">
        <v>18</v>
      </c>
      <c r="C584" t="s">
        <v>18</v>
      </c>
    </row>
    <row r="585" spans="1:3" x14ac:dyDescent="0.2">
      <c r="A585" t="s">
        <v>1537</v>
      </c>
      <c r="B585" t="s">
        <v>12</v>
      </c>
      <c r="C585" t="s">
        <v>18</v>
      </c>
    </row>
    <row r="586" spans="1:3" x14ac:dyDescent="0.2">
      <c r="A586" t="s">
        <v>1413</v>
      </c>
      <c r="B586" t="s">
        <v>12</v>
      </c>
      <c r="C586" t="s">
        <v>18</v>
      </c>
    </row>
    <row r="587" spans="1:3" x14ac:dyDescent="0.2">
      <c r="A587" t="s">
        <v>1538</v>
      </c>
      <c r="B587" t="s">
        <v>12</v>
      </c>
      <c r="C587" t="s">
        <v>18</v>
      </c>
    </row>
    <row r="588" spans="1:3" x14ac:dyDescent="0.2">
      <c r="A588" t="s">
        <v>1539</v>
      </c>
      <c r="B588" t="s">
        <v>12</v>
      </c>
      <c r="C588" t="s">
        <v>12</v>
      </c>
    </row>
    <row r="589" spans="1:3" x14ac:dyDescent="0.2">
      <c r="A589" t="s">
        <v>1540</v>
      </c>
      <c r="B589" t="s">
        <v>12</v>
      </c>
      <c r="C589" t="s">
        <v>12</v>
      </c>
    </row>
    <row r="590" spans="1:3" x14ac:dyDescent="0.2">
      <c r="A590" t="s">
        <v>1541</v>
      </c>
      <c r="B590" t="s">
        <v>12</v>
      </c>
      <c r="C590" t="s">
        <v>12</v>
      </c>
    </row>
    <row r="591" spans="1:3" x14ac:dyDescent="0.2">
      <c r="A591" t="s">
        <v>1542</v>
      </c>
      <c r="B591" t="s">
        <v>12</v>
      </c>
      <c r="C591" t="s">
        <v>7</v>
      </c>
    </row>
    <row r="592" spans="1:3" x14ac:dyDescent="0.2">
      <c r="A592" t="s">
        <v>1543</v>
      </c>
      <c r="B592" t="s">
        <v>12</v>
      </c>
      <c r="C592" t="s">
        <v>18</v>
      </c>
    </row>
    <row r="593" spans="1:3" x14ac:dyDescent="0.2">
      <c r="A593" t="s">
        <v>1544</v>
      </c>
      <c r="B593" t="s">
        <v>12</v>
      </c>
      <c r="C593" t="s">
        <v>18</v>
      </c>
    </row>
    <row r="594" spans="1:3" x14ac:dyDescent="0.2">
      <c r="A594" t="s">
        <v>1545</v>
      </c>
      <c r="B594" t="s">
        <v>12</v>
      </c>
      <c r="C594" t="s">
        <v>12</v>
      </c>
    </row>
    <row r="595" spans="1:3" x14ac:dyDescent="0.2">
      <c r="A595" t="s">
        <v>1546</v>
      </c>
      <c r="B595" t="s">
        <v>12</v>
      </c>
      <c r="C595" t="s">
        <v>18</v>
      </c>
    </row>
    <row r="596" spans="1:3" x14ac:dyDescent="0.2">
      <c r="A596" t="s">
        <v>1547</v>
      </c>
      <c r="B596" t="s">
        <v>12</v>
      </c>
      <c r="C596" t="s">
        <v>7</v>
      </c>
    </row>
    <row r="597" spans="1:3" x14ac:dyDescent="0.2">
      <c r="A597" t="s">
        <v>1548</v>
      </c>
      <c r="B597" t="s">
        <v>12</v>
      </c>
      <c r="C597" t="s">
        <v>18</v>
      </c>
    </row>
    <row r="598" spans="1:3" x14ac:dyDescent="0.2">
      <c r="A598" t="s">
        <v>1549</v>
      </c>
      <c r="B598" t="s">
        <v>12</v>
      </c>
      <c r="C598" t="s">
        <v>12</v>
      </c>
    </row>
    <row r="599" spans="1:3" x14ac:dyDescent="0.2">
      <c r="A599" t="s">
        <v>1550</v>
      </c>
      <c r="B599" t="s">
        <v>12</v>
      </c>
      <c r="C599" t="s">
        <v>18</v>
      </c>
    </row>
    <row r="600" spans="1:3" x14ac:dyDescent="0.2">
      <c r="A600" t="s">
        <v>1551</v>
      </c>
      <c r="B600" t="s">
        <v>12</v>
      </c>
      <c r="C600" t="s">
        <v>12</v>
      </c>
    </row>
    <row r="601" spans="1:3" x14ac:dyDescent="0.2">
      <c r="A601" t="s">
        <v>1552</v>
      </c>
      <c r="B601" t="s">
        <v>12</v>
      </c>
      <c r="C601" t="s">
        <v>12</v>
      </c>
    </row>
    <row r="602" spans="1:3" x14ac:dyDescent="0.2">
      <c r="A602" t="s">
        <v>1553</v>
      </c>
      <c r="B602" t="s">
        <v>12</v>
      </c>
      <c r="C602" t="s">
        <v>12</v>
      </c>
    </row>
    <row r="603" spans="1:3" x14ac:dyDescent="0.2">
      <c r="A603" t="s">
        <v>1554</v>
      </c>
      <c r="B603" t="s">
        <v>12</v>
      </c>
      <c r="C603" t="s">
        <v>12</v>
      </c>
    </row>
    <row r="604" spans="1:3" x14ac:dyDescent="0.2">
      <c r="A604" t="s">
        <v>1555</v>
      </c>
      <c r="B604" t="s">
        <v>12</v>
      </c>
      <c r="C604" t="s">
        <v>18</v>
      </c>
    </row>
    <row r="605" spans="1:3" x14ac:dyDescent="0.2">
      <c r="A605" t="s">
        <v>1556</v>
      </c>
      <c r="B605" t="s">
        <v>12</v>
      </c>
      <c r="C605" t="s">
        <v>12</v>
      </c>
    </row>
    <row r="606" spans="1:3" x14ac:dyDescent="0.2">
      <c r="A606" t="s">
        <v>1557</v>
      </c>
      <c r="B606" t="s">
        <v>12</v>
      </c>
      <c r="C606" t="s">
        <v>18</v>
      </c>
    </row>
    <row r="607" spans="1:3" x14ac:dyDescent="0.2">
      <c r="A607" t="s">
        <v>1558</v>
      </c>
      <c r="B607" t="s">
        <v>12</v>
      </c>
      <c r="C607" t="s">
        <v>12</v>
      </c>
    </row>
    <row r="608" spans="1:3" x14ac:dyDescent="0.2">
      <c r="A608" t="s">
        <v>1559</v>
      </c>
      <c r="B608" t="s">
        <v>12</v>
      </c>
      <c r="C608" t="s">
        <v>12</v>
      </c>
    </row>
    <row r="609" spans="1:3" x14ac:dyDescent="0.2">
      <c r="A609" t="s">
        <v>1560</v>
      </c>
      <c r="B609" t="s">
        <v>12</v>
      </c>
      <c r="C609" t="s">
        <v>18</v>
      </c>
    </row>
    <row r="610" spans="1:3" x14ac:dyDescent="0.2">
      <c r="A610" t="s">
        <v>1561</v>
      </c>
      <c r="B610" t="s">
        <v>12</v>
      </c>
      <c r="C610" t="s">
        <v>18</v>
      </c>
    </row>
    <row r="611" spans="1:3" x14ac:dyDescent="0.2">
      <c r="A611" t="s">
        <v>1562</v>
      </c>
      <c r="B611" t="s">
        <v>12</v>
      </c>
      <c r="C611" t="s">
        <v>12</v>
      </c>
    </row>
    <row r="612" spans="1:3" x14ac:dyDescent="0.2">
      <c r="A612" t="s">
        <v>1563</v>
      </c>
      <c r="B612" t="s">
        <v>12</v>
      </c>
      <c r="C612" t="s">
        <v>12</v>
      </c>
    </row>
    <row r="613" spans="1:3" x14ac:dyDescent="0.2">
      <c r="A613" t="s">
        <v>1564</v>
      </c>
      <c r="B613" t="s">
        <v>12</v>
      </c>
      <c r="C613" t="s">
        <v>18</v>
      </c>
    </row>
    <row r="614" spans="1:3" x14ac:dyDescent="0.2">
      <c r="A614" t="s">
        <v>1565</v>
      </c>
      <c r="B614" t="s">
        <v>12</v>
      </c>
      <c r="C614" t="s">
        <v>12</v>
      </c>
    </row>
    <row r="615" spans="1:3" x14ac:dyDescent="0.2">
      <c r="A615" t="s">
        <v>1566</v>
      </c>
      <c r="B615" t="s">
        <v>12</v>
      </c>
      <c r="C615" t="s">
        <v>12</v>
      </c>
    </row>
    <row r="616" spans="1:3" x14ac:dyDescent="0.2">
      <c r="A616" t="s">
        <v>1567</v>
      </c>
      <c r="B616" t="s">
        <v>12</v>
      </c>
      <c r="C616" t="s">
        <v>12</v>
      </c>
    </row>
    <row r="617" spans="1:3" x14ac:dyDescent="0.2">
      <c r="A617" t="s">
        <v>1568</v>
      </c>
      <c r="B617" t="s">
        <v>12</v>
      </c>
      <c r="C617" t="s">
        <v>18</v>
      </c>
    </row>
    <row r="618" spans="1:3" x14ac:dyDescent="0.2">
      <c r="A618" t="s">
        <v>1569</v>
      </c>
      <c r="B618" t="s">
        <v>12</v>
      </c>
      <c r="C618" t="s">
        <v>18</v>
      </c>
    </row>
    <row r="619" spans="1:3" x14ac:dyDescent="0.2">
      <c r="A619" t="s">
        <v>1570</v>
      </c>
      <c r="B619" t="s">
        <v>12</v>
      </c>
      <c r="C619" t="s">
        <v>18</v>
      </c>
    </row>
    <row r="620" spans="1:3" x14ac:dyDescent="0.2">
      <c r="A620" t="s">
        <v>1571</v>
      </c>
      <c r="B620" t="s">
        <v>12</v>
      </c>
      <c r="C620" t="s">
        <v>18</v>
      </c>
    </row>
    <row r="621" spans="1:3" x14ac:dyDescent="0.2">
      <c r="A621" t="s">
        <v>1572</v>
      </c>
      <c r="B621" t="s">
        <v>12</v>
      </c>
      <c r="C621" t="s">
        <v>18</v>
      </c>
    </row>
    <row r="622" spans="1:3" x14ac:dyDescent="0.2">
      <c r="A622" t="s">
        <v>1573</v>
      </c>
      <c r="B622" t="s">
        <v>12</v>
      </c>
      <c r="C622" t="s">
        <v>18</v>
      </c>
    </row>
    <row r="623" spans="1:3" x14ac:dyDescent="0.2">
      <c r="A623" t="s">
        <v>1574</v>
      </c>
      <c r="B623" t="s">
        <v>12</v>
      </c>
      <c r="C623" t="s">
        <v>12</v>
      </c>
    </row>
    <row r="624" spans="1:3" x14ac:dyDescent="0.2">
      <c r="A624" t="s">
        <v>1575</v>
      </c>
      <c r="B624" t="s">
        <v>12</v>
      </c>
      <c r="C624" t="s">
        <v>4</v>
      </c>
    </row>
    <row r="625" spans="1:3" x14ac:dyDescent="0.2">
      <c r="A625" t="s">
        <v>1576</v>
      </c>
      <c r="B625" t="s">
        <v>12</v>
      </c>
      <c r="C625" t="s">
        <v>12</v>
      </c>
    </row>
    <row r="626" spans="1:3" x14ac:dyDescent="0.2">
      <c r="A626" t="s">
        <v>1577</v>
      </c>
      <c r="B626" t="s">
        <v>12</v>
      </c>
      <c r="C626" t="s">
        <v>12</v>
      </c>
    </row>
    <row r="627" spans="1:3" x14ac:dyDescent="0.2">
      <c r="A627" t="s">
        <v>1578</v>
      </c>
      <c r="B627" t="s">
        <v>12</v>
      </c>
      <c r="C627" t="s">
        <v>18</v>
      </c>
    </row>
    <row r="628" spans="1:3" x14ac:dyDescent="0.2">
      <c r="A628" t="s">
        <v>1579</v>
      </c>
      <c r="B628" t="s">
        <v>12</v>
      </c>
      <c r="C628" t="s">
        <v>18</v>
      </c>
    </row>
    <row r="629" spans="1:3" x14ac:dyDescent="0.2">
      <c r="A629" t="s">
        <v>1580</v>
      </c>
      <c r="B629" t="s">
        <v>12</v>
      </c>
      <c r="C629" t="s">
        <v>12</v>
      </c>
    </row>
    <row r="630" spans="1:3" x14ac:dyDescent="0.2">
      <c r="A630" t="s">
        <v>1581</v>
      </c>
      <c r="B630" t="s">
        <v>12</v>
      </c>
      <c r="C630" t="s">
        <v>18</v>
      </c>
    </row>
    <row r="631" spans="1:3" x14ac:dyDescent="0.2">
      <c r="A631" t="s">
        <v>1582</v>
      </c>
      <c r="B631" t="s">
        <v>12</v>
      </c>
      <c r="C631" t="s">
        <v>12</v>
      </c>
    </row>
    <row r="632" spans="1:3" x14ac:dyDescent="0.2">
      <c r="A632" t="s">
        <v>1583</v>
      </c>
      <c r="B632" t="s">
        <v>12</v>
      </c>
      <c r="C632" t="s">
        <v>18</v>
      </c>
    </row>
    <row r="633" spans="1:3" x14ac:dyDescent="0.2">
      <c r="A633" t="s">
        <v>1584</v>
      </c>
      <c r="B633" t="s">
        <v>12</v>
      </c>
      <c r="C633" t="s">
        <v>12</v>
      </c>
    </row>
    <row r="634" spans="1:3" x14ac:dyDescent="0.2">
      <c r="A634" t="s">
        <v>1585</v>
      </c>
      <c r="B634" t="s">
        <v>12</v>
      </c>
      <c r="C634" t="s">
        <v>12</v>
      </c>
    </row>
    <row r="635" spans="1:3" x14ac:dyDescent="0.2">
      <c r="A635" t="s">
        <v>1586</v>
      </c>
      <c r="B635" t="s">
        <v>12</v>
      </c>
      <c r="C635" t="s">
        <v>12</v>
      </c>
    </row>
    <row r="636" spans="1:3" x14ac:dyDescent="0.2">
      <c r="A636" t="s">
        <v>1587</v>
      </c>
      <c r="B636" t="s">
        <v>12</v>
      </c>
      <c r="C636" t="s">
        <v>12</v>
      </c>
    </row>
    <row r="637" spans="1:3" x14ac:dyDescent="0.2">
      <c r="A637" t="s">
        <v>1588</v>
      </c>
      <c r="B637" t="s">
        <v>12</v>
      </c>
      <c r="C637" t="s">
        <v>12</v>
      </c>
    </row>
    <row r="638" spans="1:3" x14ac:dyDescent="0.2">
      <c r="A638" t="s">
        <v>1589</v>
      </c>
      <c r="B638" t="s">
        <v>4</v>
      </c>
      <c r="C638" t="s">
        <v>4</v>
      </c>
    </row>
    <row r="639" spans="1:3" x14ac:dyDescent="0.2">
      <c r="A639" t="s">
        <v>1590</v>
      </c>
      <c r="B639" t="s">
        <v>4</v>
      </c>
      <c r="C639" t="s">
        <v>4</v>
      </c>
    </row>
    <row r="640" spans="1:3" x14ac:dyDescent="0.2">
      <c r="A640" t="s">
        <v>1591</v>
      </c>
      <c r="B640" t="s">
        <v>4</v>
      </c>
      <c r="C640" t="s">
        <v>4</v>
      </c>
    </row>
    <row r="641" spans="1:3" x14ac:dyDescent="0.2">
      <c r="A641" t="s">
        <v>1592</v>
      </c>
      <c r="B641" t="s">
        <v>4</v>
      </c>
      <c r="C641" t="s">
        <v>4</v>
      </c>
    </row>
    <row r="642" spans="1:3" x14ac:dyDescent="0.2">
      <c r="A642" t="s">
        <v>1593</v>
      </c>
      <c r="B642" t="s">
        <v>4</v>
      </c>
      <c r="C642" t="s">
        <v>4</v>
      </c>
    </row>
    <row r="643" spans="1:3" x14ac:dyDescent="0.2">
      <c r="A643" t="s">
        <v>1594</v>
      </c>
      <c r="B643" t="s">
        <v>4</v>
      </c>
      <c r="C643" t="s">
        <v>4</v>
      </c>
    </row>
    <row r="644" spans="1:3" x14ac:dyDescent="0.2">
      <c r="A644" t="s">
        <v>1595</v>
      </c>
      <c r="B644" t="s">
        <v>4</v>
      </c>
      <c r="C644" t="s">
        <v>4</v>
      </c>
    </row>
    <row r="645" spans="1:3" x14ac:dyDescent="0.2">
      <c r="A645" t="s">
        <v>1596</v>
      </c>
      <c r="B645" t="s">
        <v>4</v>
      </c>
      <c r="C645" t="s">
        <v>4</v>
      </c>
    </row>
    <row r="646" spans="1:3" x14ac:dyDescent="0.2">
      <c r="A646" t="s">
        <v>1597</v>
      </c>
      <c r="B646" t="s">
        <v>4</v>
      </c>
      <c r="C646" t="s">
        <v>4</v>
      </c>
    </row>
    <row r="647" spans="1:3" x14ac:dyDescent="0.2">
      <c r="A647" t="s">
        <v>1598</v>
      </c>
      <c r="B647" t="s">
        <v>4</v>
      </c>
      <c r="C647" t="s">
        <v>4</v>
      </c>
    </row>
    <row r="648" spans="1:3" x14ac:dyDescent="0.2">
      <c r="A648" t="s">
        <v>1599</v>
      </c>
      <c r="B648" t="s">
        <v>4</v>
      </c>
      <c r="C648" t="s">
        <v>4</v>
      </c>
    </row>
    <row r="649" spans="1:3" x14ac:dyDescent="0.2">
      <c r="A649" t="s">
        <v>1600</v>
      </c>
      <c r="B649" t="s">
        <v>4</v>
      </c>
      <c r="C649" t="s">
        <v>4</v>
      </c>
    </row>
    <row r="650" spans="1:3" x14ac:dyDescent="0.2">
      <c r="A650" t="s">
        <v>1601</v>
      </c>
      <c r="B650" t="s">
        <v>4</v>
      </c>
      <c r="C650" t="s">
        <v>4</v>
      </c>
    </row>
    <row r="651" spans="1:3" x14ac:dyDescent="0.2">
      <c r="A651" t="s">
        <v>1602</v>
      </c>
      <c r="B651" t="s">
        <v>4</v>
      </c>
      <c r="C651" t="s">
        <v>4</v>
      </c>
    </row>
    <row r="652" spans="1:3" x14ac:dyDescent="0.2">
      <c r="A652" t="s">
        <v>1603</v>
      </c>
      <c r="B652" t="s">
        <v>4</v>
      </c>
      <c r="C652" t="s">
        <v>4</v>
      </c>
    </row>
    <row r="653" spans="1:3" x14ac:dyDescent="0.2">
      <c r="A653" t="s">
        <v>1604</v>
      </c>
      <c r="B653" t="s">
        <v>4</v>
      </c>
      <c r="C653" t="s">
        <v>4</v>
      </c>
    </row>
    <row r="654" spans="1:3" x14ac:dyDescent="0.2">
      <c r="A654" t="s">
        <v>1605</v>
      </c>
      <c r="B654" t="s">
        <v>4</v>
      </c>
      <c r="C654" t="s">
        <v>4</v>
      </c>
    </row>
    <row r="655" spans="1:3" x14ac:dyDescent="0.2">
      <c r="A655" t="s">
        <v>1606</v>
      </c>
      <c r="B655" t="s">
        <v>4</v>
      </c>
      <c r="C655" t="s">
        <v>4</v>
      </c>
    </row>
    <row r="656" spans="1:3" x14ac:dyDescent="0.2">
      <c r="A656" t="s">
        <v>1607</v>
      </c>
      <c r="B656" t="s">
        <v>4</v>
      </c>
      <c r="C656" t="s">
        <v>4</v>
      </c>
    </row>
    <row r="657" spans="1:3" x14ac:dyDescent="0.2">
      <c r="A657" t="s">
        <v>1608</v>
      </c>
      <c r="B657" t="s">
        <v>4</v>
      </c>
      <c r="C657" t="s">
        <v>4</v>
      </c>
    </row>
    <row r="658" spans="1:3" x14ac:dyDescent="0.2">
      <c r="A658" t="s">
        <v>1609</v>
      </c>
      <c r="B658" t="s">
        <v>4</v>
      </c>
      <c r="C658" t="s">
        <v>4</v>
      </c>
    </row>
    <row r="659" spans="1:3" x14ac:dyDescent="0.2">
      <c r="A659" t="s">
        <v>1610</v>
      </c>
      <c r="B659" t="s">
        <v>4</v>
      </c>
      <c r="C659" t="s">
        <v>18</v>
      </c>
    </row>
    <row r="660" spans="1:3" x14ac:dyDescent="0.2">
      <c r="A660" t="s">
        <v>1611</v>
      </c>
      <c r="B660" t="s">
        <v>4</v>
      </c>
      <c r="C660" t="s">
        <v>4</v>
      </c>
    </row>
    <row r="661" spans="1:3" x14ac:dyDescent="0.2">
      <c r="A661" t="s">
        <v>1612</v>
      </c>
      <c r="B661" t="s">
        <v>4</v>
      </c>
      <c r="C661" t="s">
        <v>4</v>
      </c>
    </row>
    <row r="662" spans="1:3" x14ac:dyDescent="0.2">
      <c r="A662" t="s">
        <v>1613</v>
      </c>
      <c r="B662" t="s">
        <v>4</v>
      </c>
      <c r="C662" t="s">
        <v>4</v>
      </c>
    </row>
    <row r="663" spans="1:3" x14ac:dyDescent="0.2">
      <c r="A663" t="s">
        <v>1614</v>
      </c>
      <c r="B663" t="s">
        <v>4</v>
      </c>
      <c r="C663" t="s">
        <v>18</v>
      </c>
    </row>
    <row r="664" spans="1:3" x14ac:dyDescent="0.2">
      <c r="A664" t="s">
        <v>1615</v>
      </c>
      <c r="B664" t="s">
        <v>4</v>
      </c>
      <c r="C664" t="s">
        <v>4</v>
      </c>
    </row>
    <row r="665" spans="1:3" x14ac:dyDescent="0.2">
      <c r="A665" t="s">
        <v>1616</v>
      </c>
      <c r="B665" t="s">
        <v>4</v>
      </c>
      <c r="C665" t="s">
        <v>4</v>
      </c>
    </row>
    <row r="666" spans="1:3" x14ac:dyDescent="0.2">
      <c r="A666" t="s">
        <v>1617</v>
      </c>
      <c r="B666" t="s">
        <v>4</v>
      </c>
      <c r="C666" t="s">
        <v>4</v>
      </c>
    </row>
    <row r="667" spans="1:3" x14ac:dyDescent="0.2">
      <c r="A667" t="s">
        <v>1618</v>
      </c>
      <c r="B667" t="s">
        <v>4</v>
      </c>
      <c r="C667" t="s">
        <v>18</v>
      </c>
    </row>
    <row r="668" spans="1:3" x14ac:dyDescent="0.2">
      <c r="A668" t="s">
        <v>1619</v>
      </c>
      <c r="B668" t="s">
        <v>4</v>
      </c>
      <c r="C668" t="s">
        <v>18</v>
      </c>
    </row>
    <row r="669" spans="1:3" x14ac:dyDescent="0.2">
      <c r="A669" t="s">
        <v>1620</v>
      </c>
      <c r="B669" t="s">
        <v>4</v>
      </c>
      <c r="C669" t="s">
        <v>4</v>
      </c>
    </row>
    <row r="670" spans="1:3" x14ac:dyDescent="0.2">
      <c r="A670" t="s">
        <v>1621</v>
      </c>
      <c r="B670" t="s">
        <v>4</v>
      </c>
      <c r="C670" t="s">
        <v>4</v>
      </c>
    </row>
    <row r="671" spans="1:3" x14ac:dyDescent="0.2">
      <c r="A671" t="s">
        <v>1622</v>
      </c>
      <c r="B671" t="s">
        <v>4</v>
      </c>
      <c r="C671" t="s">
        <v>4</v>
      </c>
    </row>
    <row r="672" spans="1:3" x14ac:dyDescent="0.2">
      <c r="A672" t="s">
        <v>1623</v>
      </c>
      <c r="B672" t="s">
        <v>4</v>
      </c>
      <c r="C672" t="s">
        <v>4</v>
      </c>
    </row>
    <row r="673" spans="1:3" x14ac:dyDescent="0.2">
      <c r="A673" t="s">
        <v>1624</v>
      </c>
      <c r="B673" t="s">
        <v>4</v>
      </c>
      <c r="C673" t="s">
        <v>4</v>
      </c>
    </row>
    <row r="674" spans="1:3" x14ac:dyDescent="0.2">
      <c r="A674" t="s">
        <v>1596</v>
      </c>
      <c r="B674" t="s">
        <v>4</v>
      </c>
      <c r="C674" t="s">
        <v>4</v>
      </c>
    </row>
    <row r="675" spans="1:3" x14ac:dyDescent="0.2">
      <c r="A675" t="s">
        <v>1625</v>
      </c>
      <c r="B675" t="s">
        <v>4</v>
      </c>
      <c r="C675" t="s">
        <v>4</v>
      </c>
    </row>
    <row r="676" spans="1:3" x14ac:dyDescent="0.2">
      <c r="A676" t="s">
        <v>1626</v>
      </c>
      <c r="B676" t="s">
        <v>4</v>
      </c>
      <c r="C676" t="s">
        <v>4</v>
      </c>
    </row>
    <row r="677" spans="1:3" x14ac:dyDescent="0.2">
      <c r="A677" t="s">
        <v>1627</v>
      </c>
      <c r="B677" t="s">
        <v>4</v>
      </c>
      <c r="C677" t="s">
        <v>4</v>
      </c>
    </row>
    <row r="678" spans="1:3" x14ac:dyDescent="0.2">
      <c r="A678" t="s">
        <v>1628</v>
      </c>
      <c r="B678" t="s">
        <v>4</v>
      </c>
      <c r="C678" t="s">
        <v>4</v>
      </c>
    </row>
    <row r="679" spans="1:3" x14ac:dyDescent="0.2">
      <c r="A679" t="s">
        <v>1629</v>
      </c>
      <c r="B679" t="s">
        <v>4</v>
      </c>
      <c r="C679" t="s">
        <v>4</v>
      </c>
    </row>
    <row r="680" spans="1:3" x14ac:dyDescent="0.2">
      <c r="A680" t="s">
        <v>1630</v>
      </c>
      <c r="B680" t="s">
        <v>4</v>
      </c>
      <c r="C680" t="s">
        <v>4</v>
      </c>
    </row>
    <row r="681" spans="1:3" x14ac:dyDescent="0.2">
      <c r="A681" t="s">
        <v>1631</v>
      </c>
      <c r="B681" t="s">
        <v>4</v>
      </c>
      <c r="C681" t="s">
        <v>4</v>
      </c>
    </row>
    <row r="682" spans="1:3" x14ac:dyDescent="0.2">
      <c r="A682" t="s">
        <v>1632</v>
      </c>
      <c r="B682" t="s">
        <v>4</v>
      </c>
      <c r="C682" t="s">
        <v>4</v>
      </c>
    </row>
    <row r="683" spans="1:3" x14ac:dyDescent="0.2">
      <c r="A683" t="s">
        <v>1633</v>
      </c>
      <c r="B683" t="s">
        <v>4</v>
      </c>
      <c r="C683" t="s">
        <v>18</v>
      </c>
    </row>
    <row r="684" spans="1:3" x14ac:dyDescent="0.2">
      <c r="A684" t="s">
        <v>1634</v>
      </c>
      <c r="B684" t="s">
        <v>4</v>
      </c>
      <c r="C684" t="s">
        <v>4</v>
      </c>
    </row>
    <row r="685" spans="1:3" x14ac:dyDescent="0.2">
      <c r="A685" t="s">
        <v>1635</v>
      </c>
      <c r="B685" t="s">
        <v>4</v>
      </c>
      <c r="C685" t="s">
        <v>18</v>
      </c>
    </row>
    <row r="686" spans="1:3" x14ac:dyDescent="0.2">
      <c r="A686" t="s">
        <v>1636</v>
      </c>
      <c r="B686" t="s">
        <v>4</v>
      </c>
      <c r="C686" t="s">
        <v>4</v>
      </c>
    </row>
    <row r="687" spans="1:3" x14ac:dyDescent="0.2">
      <c r="A687" t="s">
        <v>1637</v>
      </c>
      <c r="B687" t="s">
        <v>4</v>
      </c>
      <c r="C687" t="s">
        <v>18</v>
      </c>
    </row>
    <row r="688" spans="1:3" x14ac:dyDescent="0.2">
      <c r="A688" t="s">
        <v>1638</v>
      </c>
      <c r="B688" t="s">
        <v>4</v>
      </c>
      <c r="C688" t="s">
        <v>18</v>
      </c>
    </row>
    <row r="689" spans="1:3" x14ac:dyDescent="0.2">
      <c r="A689" t="s">
        <v>1639</v>
      </c>
      <c r="B689" t="s">
        <v>4</v>
      </c>
      <c r="C689" t="s">
        <v>4</v>
      </c>
    </row>
    <row r="690" spans="1:3" x14ac:dyDescent="0.2">
      <c r="A690" t="s">
        <v>1640</v>
      </c>
      <c r="B690" t="s">
        <v>4</v>
      </c>
      <c r="C690" t="s">
        <v>4</v>
      </c>
    </row>
    <row r="691" spans="1:3" x14ac:dyDescent="0.2">
      <c r="A691" t="s">
        <v>1641</v>
      </c>
      <c r="B691" t="s">
        <v>4</v>
      </c>
      <c r="C691" t="s">
        <v>18</v>
      </c>
    </row>
    <row r="692" spans="1:3" x14ac:dyDescent="0.2">
      <c r="A692" t="s">
        <v>1642</v>
      </c>
      <c r="B692" t="s">
        <v>4</v>
      </c>
      <c r="C692" t="s">
        <v>4</v>
      </c>
    </row>
    <row r="693" spans="1:3" x14ac:dyDescent="0.2">
      <c r="A693" t="s">
        <v>1643</v>
      </c>
      <c r="B693" t="s">
        <v>4</v>
      </c>
      <c r="C693" t="s">
        <v>4</v>
      </c>
    </row>
    <row r="694" spans="1:3" x14ac:dyDescent="0.2">
      <c r="A694" t="s">
        <v>1644</v>
      </c>
      <c r="B694" t="s">
        <v>4</v>
      </c>
      <c r="C694" t="s">
        <v>4</v>
      </c>
    </row>
    <row r="695" spans="1:3" x14ac:dyDescent="0.2">
      <c r="A695" t="s">
        <v>1645</v>
      </c>
      <c r="B695" t="s">
        <v>4</v>
      </c>
      <c r="C695" t="s">
        <v>4</v>
      </c>
    </row>
    <row r="696" spans="1:3" x14ac:dyDescent="0.2">
      <c r="A696" t="s">
        <v>1646</v>
      </c>
      <c r="B696" t="s">
        <v>4</v>
      </c>
      <c r="C696" t="s">
        <v>4</v>
      </c>
    </row>
    <row r="697" spans="1:3" x14ac:dyDescent="0.2">
      <c r="A697" t="s">
        <v>1647</v>
      </c>
      <c r="B697" t="s">
        <v>4</v>
      </c>
      <c r="C697" t="s">
        <v>4</v>
      </c>
    </row>
    <row r="698" spans="1:3" x14ac:dyDescent="0.2">
      <c r="A698" t="s">
        <v>1648</v>
      </c>
      <c r="B698" t="s">
        <v>4</v>
      </c>
      <c r="C698" t="s">
        <v>4</v>
      </c>
    </row>
    <row r="699" spans="1:3" x14ac:dyDescent="0.2">
      <c r="A699" t="s">
        <v>1649</v>
      </c>
      <c r="B699" t="s">
        <v>4</v>
      </c>
      <c r="C699" t="s">
        <v>4</v>
      </c>
    </row>
    <row r="700" spans="1:3" x14ac:dyDescent="0.2">
      <c r="A700" t="s">
        <v>1650</v>
      </c>
      <c r="B700" t="s">
        <v>4</v>
      </c>
      <c r="C700" t="s">
        <v>4</v>
      </c>
    </row>
    <row r="701" spans="1:3" x14ac:dyDescent="0.2">
      <c r="A701" t="s">
        <v>1651</v>
      </c>
      <c r="B701" t="s">
        <v>4</v>
      </c>
      <c r="C701" t="s">
        <v>4</v>
      </c>
    </row>
    <row r="702" spans="1:3" x14ac:dyDescent="0.2">
      <c r="A702" t="s">
        <v>1652</v>
      </c>
      <c r="B702" t="s">
        <v>4</v>
      </c>
      <c r="C702" t="s">
        <v>4</v>
      </c>
    </row>
    <row r="703" spans="1:3" x14ac:dyDescent="0.2">
      <c r="A703" t="s">
        <v>1653</v>
      </c>
      <c r="B703" t="s">
        <v>4</v>
      </c>
      <c r="C703" t="s">
        <v>4</v>
      </c>
    </row>
    <row r="704" spans="1:3" x14ac:dyDescent="0.2">
      <c r="A704" t="s">
        <v>1654</v>
      </c>
      <c r="B704" t="s">
        <v>4</v>
      </c>
      <c r="C704" t="s">
        <v>4</v>
      </c>
    </row>
    <row r="705" spans="1:3" x14ac:dyDescent="0.2">
      <c r="A705" t="s">
        <v>1655</v>
      </c>
      <c r="B705" t="s">
        <v>4</v>
      </c>
      <c r="C705" t="s">
        <v>18</v>
      </c>
    </row>
    <row r="706" spans="1:3" x14ac:dyDescent="0.2">
      <c r="A706" t="s">
        <v>1656</v>
      </c>
      <c r="B706" t="s">
        <v>4</v>
      </c>
      <c r="C706" t="s">
        <v>4</v>
      </c>
    </row>
    <row r="707" spans="1:3" x14ac:dyDescent="0.2">
      <c r="A707" t="s">
        <v>1657</v>
      </c>
      <c r="B707" t="s">
        <v>4</v>
      </c>
      <c r="C707" t="s">
        <v>4</v>
      </c>
    </row>
    <row r="708" spans="1:3" x14ac:dyDescent="0.2">
      <c r="A708" t="s">
        <v>1658</v>
      </c>
      <c r="B708" t="s">
        <v>4</v>
      </c>
      <c r="C708" t="s">
        <v>4</v>
      </c>
    </row>
    <row r="709" spans="1:3" x14ac:dyDescent="0.2">
      <c r="A709" t="s">
        <v>1659</v>
      </c>
      <c r="B709" t="s">
        <v>4</v>
      </c>
      <c r="C709" t="s">
        <v>4</v>
      </c>
    </row>
    <row r="710" spans="1:3" x14ac:dyDescent="0.2">
      <c r="A710" t="s">
        <v>1660</v>
      </c>
      <c r="B710" t="s">
        <v>4</v>
      </c>
      <c r="C710" t="s">
        <v>4</v>
      </c>
    </row>
    <row r="711" spans="1:3" x14ac:dyDescent="0.2">
      <c r="A711" t="s">
        <v>1661</v>
      </c>
      <c r="B711" t="s">
        <v>4</v>
      </c>
      <c r="C711" t="s">
        <v>4</v>
      </c>
    </row>
    <row r="712" spans="1:3" x14ac:dyDescent="0.2">
      <c r="A712" t="s">
        <v>1662</v>
      </c>
      <c r="B712" t="s">
        <v>4</v>
      </c>
      <c r="C712" t="s">
        <v>4</v>
      </c>
    </row>
    <row r="713" spans="1:3" x14ac:dyDescent="0.2">
      <c r="A713" t="s">
        <v>1663</v>
      </c>
      <c r="B713" t="s">
        <v>4</v>
      </c>
      <c r="C713" t="s">
        <v>4</v>
      </c>
    </row>
    <row r="714" spans="1:3" x14ac:dyDescent="0.2">
      <c r="A714" t="s">
        <v>1664</v>
      </c>
      <c r="B714" t="s">
        <v>4</v>
      </c>
      <c r="C714" t="s">
        <v>4</v>
      </c>
    </row>
    <row r="715" spans="1:3" x14ac:dyDescent="0.2">
      <c r="A715" t="s">
        <v>1665</v>
      </c>
      <c r="B715" t="s">
        <v>4</v>
      </c>
      <c r="C715" t="s">
        <v>4</v>
      </c>
    </row>
    <row r="716" spans="1:3" x14ac:dyDescent="0.2">
      <c r="A716" t="s">
        <v>1666</v>
      </c>
      <c r="B716" t="s">
        <v>4</v>
      </c>
      <c r="C716" t="s">
        <v>4</v>
      </c>
    </row>
    <row r="717" spans="1:3" x14ac:dyDescent="0.2">
      <c r="A717" t="s">
        <v>1667</v>
      </c>
      <c r="B717" t="s">
        <v>4</v>
      </c>
      <c r="C717" t="s">
        <v>4</v>
      </c>
    </row>
    <row r="718" spans="1:3" x14ac:dyDescent="0.2">
      <c r="A718" t="s">
        <v>1668</v>
      </c>
      <c r="B718" t="s">
        <v>4</v>
      </c>
      <c r="C718" t="s">
        <v>4</v>
      </c>
    </row>
    <row r="719" spans="1:3" x14ac:dyDescent="0.2">
      <c r="A719" t="s">
        <v>1669</v>
      </c>
      <c r="B719" t="s">
        <v>4</v>
      </c>
      <c r="C719" t="s">
        <v>4</v>
      </c>
    </row>
    <row r="720" spans="1:3" x14ac:dyDescent="0.2">
      <c r="A720" t="s">
        <v>1670</v>
      </c>
      <c r="B720" t="s">
        <v>4</v>
      </c>
      <c r="C720" t="s">
        <v>4</v>
      </c>
    </row>
    <row r="721" spans="1:3" x14ac:dyDescent="0.2">
      <c r="A721" t="s">
        <v>1671</v>
      </c>
      <c r="B721" t="s">
        <v>4</v>
      </c>
      <c r="C721" t="s">
        <v>4</v>
      </c>
    </row>
    <row r="722" spans="1:3" x14ac:dyDescent="0.2">
      <c r="A722" t="s">
        <v>1672</v>
      </c>
      <c r="B722" t="s">
        <v>4</v>
      </c>
      <c r="C722" t="s">
        <v>4</v>
      </c>
    </row>
    <row r="723" spans="1:3" x14ac:dyDescent="0.2">
      <c r="A723" t="s">
        <v>1673</v>
      </c>
      <c r="B723" t="s">
        <v>4</v>
      </c>
      <c r="C723" t="s">
        <v>4</v>
      </c>
    </row>
    <row r="724" spans="1:3" x14ac:dyDescent="0.2">
      <c r="A724" t="s">
        <v>1674</v>
      </c>
      <c r="B724" t="s">
        <v>4</v>
      </c>
      <c r="C724" t="s">
        <v>18</v>
      </c>
    </row>
    <row r="725" spans="1:3" x14ac:dyDescent="0.2">
      <c r="A725" t="s">
        <v>1675</v>
      </c>
      <c r="B725" t="s">
        <v>4</v>
      </c>
      <c r="C725" t="s">
        <v>4</v>
      </c>
    </row>
    <row r="726" spans="1:3" x14ac:dyDescent="0.2">
      <c r="A726" t="s">
        <v>1676</v>
      </c>
      <c r="B726" t="s">
        <v>4</v>
      </c>
      <c r="C726" t="s">
        <v>18</v>
      </c>
    </row>
    <row r="727" spans="1:3" x14ac:dyDescent="0.2">
      <c r="A727" t="s">
        <v>1677</v>
      </c>
      <c r="B727" t="s">
        <v>4</v>
      </c>
      <c r="C727" t="s">
        <v>4</v>
      </c>
    </row>
    <row r="728" spans="1:3" x14ac:dyDescent="0.2">
      <c r="A728" t="s">
        <v>1678</v>
      </c>
      <c r="B728" t="s">
        <v>4</v>
      </c>
      <c r="C728" t="s">
        <v>18</v>
      </c>
    </row>
    <row r="729" spans="1:3" x14ac:dyDescent="0.2">
      <c r="A729" t="s">
        <v>1679</v>
      </c>
      <c r="B729" t="s">
        <v>4</v>
      </c>
      <c r="C729" t="s">
        <v>4</v>
      </c>
    </row>
    <row r="730" spans="1:3" x14ac:dyDescent="0.2">
      <c r="A730" t="s">
        <v>1680</v>
      </c>
      <c r="B730" t="s">
        <v>4</v>
      </c>
      <c r="C730" t="s">
        <v>4</v>
      </c>
    </row>
    <row r="731" spans="1:3" x14ac:dyDescent="0.2">
      <c r="A731" t="s">
        <v>1681</v>
      </c>
      <c r="B731" t="s">
        <v>4</v>
      </c>
      <c r="C731" t="s">
        <v>4</v>
      </c>
    </row>
    <row r="732" spans="1:3" x14ac:dyDescent="0.2">
      <c r="A732" t="s">
        <v>1682</v>
      </c>
      <c r="B732" t="s">
        <v>4</v>
      </c>
      <c r="C732" t="s">
        <v>4</v>
      </c>
    </row>
    <row r="733" spans="1:3" x14ac:dyDescent="0.2">
      <c r="A733" t="s">
        <v>1683</v>
      </c>
      <c r="B733" t="s">
        <v>4</v>
      </c>
      <c r="C733" t="s">
        <v>4</v>
      </c>
    </row>
    <row r="734" spans="1:3" x14ac:dyDescent="0.2">
      <c r="A734" t="s">
        <v>1596</v>
      </c>
      <c r="B734" t="s">
        <v>4</v>
      </c>
      <c r="C734" t="s">
        <v>4</v>
      </c>
    </row>
    <row r="735" spans="1:3" x14ac:dyDescent="0.2">
      <c r="A735" t="s">
        <v>1684</v>
      </c>
      <c r="B735" t="s">
        <v>4</v>
      </c>
      <c r="C735" t="s">
        <v>4</v>
      </c>
    </row>
    <row r="736" spans="1:3" x14ac:dyDescent="0.2">
      <c r="A736" t="s">
        <v>1685</v>
      </c>
      <c r="B736" t="s">
        <v>4</v>
      </c>
      <c r="C736" t="s">
        <v>4</v>
      </c>
    </row>
    <row r="737" spans="1:3" x14ac:dyDescent="0.2">
      <c r="A737" t="s">
        <v>1686</v>
      </c>
      <c r="B737" t="s">
        <v>4</v>
      </c>
      <c r="C737" t="s">
        <v>4</v>
      </c>
    </row>
    <row r="738" spans="1:3" x14ac:dyDescent="0.2">
      <c r="A738" t="s">
        <v>1687</v>
      </c>
      <c r="B738" t="s">
        <v>4</v>
      </c>
      <c r="C738" t="s">
        <v>4</v>
      </c>
    </row>
    <row r="739" spans="1:3" x14ac:dyDescent="0.2">
      <c r="A739" t="s">
        <v>1688</v>
      </c>
      <c r="B739" t="s">
        <v>4</v>
      </c>
      <c r="C739" t="s">
        <v>18</v>
      </c>
    </row>
    <row r="740" spans="1:3" x14ac:dyDescent="0.2">
      <c r="A740" t="s">
        <v>1689</v>
      </c>
      <c r="B740" t="s">
        <v>4</v>
      </c>
      <c r="C740" t="s">
        <v>18</v>
      </c>
    </row>
    <row r="741" spans="1:3" x14ac:dyDescent="0.2">
      <c r="A741" t="s">
        <v>1690</v>
      </c>
      <c r="B741" t="s">
        <v>4</v>
      </c>
      <c r="C741" t="s">
        <v>4</v>
      </c>
    </row>
    <row r="742" spans="1:3" x14ac:dyDescent="0.2">
      <c r="A742" t="s">
        <v>1691</v>
      </c>
      <c r="B742" t="s">
        <v>4</v>
      </c>
      <c r="C742" t="s">
        <v>4</v>
      </c>
    </row>
    <row r="743" spans="1:3" x14ac:dyDescent="0.2">
      <c r="A743" t="s">
        <v>1692</v>
      </c>
      <c r="B743" t="s">
        <v>4</v>
      </c>
      <c r="C743" t="s">
        <v>4</v>
      </c>
    </row>
    <row r="744" spans="1:3" x14ac:dyDescent="0.2">
      <c r="A744" t="s">
        <v>1693</v>
      </c>
      <c r="B744" t="s">
        <v>4</v>
      </c>
      <c r="C744" t="s">
        <v>18</v>
      </c>
    </row>
    <row r="745" spans="1:3" x14ac:dyDescent="0.2">
      <c r="A745" t="s">
        <v>1694</v>
      </c>
      <c r="B745" t="s">
        <v>4</v>
      </c>
      <c r="C745" t="s">
        <v>4</v>
      </c>
    </row>
    <row r="746" spans="1:3" x14ac:dyDescent="0.2">
      <c r="A746" t="s">
        <v>1695</v>
      </c>
      <c r="B746" t="s">
        <v>4</v>
      </c>
      <c r="C746" t="s">
        <v>4</v>
      </c>
    </row>
    <row r="747" spans="1:3" x14ac:dyDescent="0.2">
      <c r="A747" t="s">
        <v>1696</v>
      </c>
      <c r="B747" t="s">
        <v>4</v>
      </c>
      <c r="C747" t="s">
        <v>4</v>
      </c>
    </row>
    <row r="748" spans="1:3" x14ac:dyDescent="0.2">
      <c r="A748" t="s">
        <v>1697</v>
      </c>
      <c r="B748" t="s">
        <v>4</v>
      </c>
      <c r="C748" t="s">
        <v>4</v>
      </c>
    </row>
    <row r="749" spans="1:3" x14ac:dyDescent="0.2">
      <c r="A749" t="s">
        <v>1698</v>
      </c>
      <c r="B749" t="s">
        <v>4</v>
      </c>
      <c r="C749" t="s">
        <v>4</v>
      </c>
    </row>
    <row r="750" spans="1:3" x14ac:dyDescent="0.2">
      <c r="A750" t="s">
        <v>1699</v>
      </c>
      <c r="B750" t="s">
        <v>4</v>
      </c>
      <c r="C750" t="s">
        <v>18</v>
      </c>
    </row>
    <row r="751" spans="1:3" x14ac:dyDescent="0.2">
      <c r="A751" t="s">
        <v>1700</v>
      </c>
      <c r="B751" t="s">
        <v>4</v>
      </c>
      <c r="C751" t="s">
        <v>4</v>
      </c>
    </row>
    <row r="752" spans="1:3" x14ac:dyDescent="0.2">
      <c r="A752" t="s">
        <v>1701</v>
      </c>
      <c r="B752" t="s">
        <v>4</v>
      </c>
      <c r="C752" t="s">
        <v>4</v>
      </c>
    </row>
    <row r="753" spans="1:3" x14ac:dyDescent="0.2">
      <c r="A753" t="s">
        <v>1702</v>
      </c>
      <c r="B753" t="s">
        <v>4</v>
      </c>
      <c r="C753" t="s">
        <v>4</v>
      </c>
    </row>
    <row r="754" spans="1:3" x14ac:dyDescent="0.2">
      <c r="A754" t="s">
        <v>1703</v>
      </c>
      <c r="B754" t="s">
        <v>4</v>
      </c>
      <c r="C754" t="s">
        <v>4</v>
      </c>
    </row>
    <row r="755" spans="1:3" x14ac:dyDescent="0.2">
      <c r="A755" t="s">
        <v>1704</v>
      </c>
      <c r="B755" t="s">
        <v>4</v>
      </c>
      <c r="C755" t="s">
        <v>4</v>
      </c>
    </row>
    <row r="756" spans="1:3" x14ac:dyDescent="0.2">
      <c r="A756" t="s">
        <v>1705</v>
      </c>
      <c r="B756" t="s">
        <v>4</v>
      </c>
      <c r="C756" t="s">
        <v>4</v>
      </c>
    </row>
    <row r="757" spans="1:3" x14ac:dyDescent="0.2">
      <c r="A757" t="s">
        <v>1706</v>
      </c>
      <c r="B757" t="s">
        <v>4</v>
      </c>
      <c r="C757" t="s">
        <v>4</v>
      </c>
    </row>
    <row r="758" spans="1:3" x14ac:dyDescent="0.2">
      <c r="A758" t="s">
        <v>1707</v>
      </c>
      <c r="B758" t="s">
        <v>4</v>
      </c>
      <c r="C758" t="s">
        <v>4</v>
      </c>
    </row>
    <row r="759" spans="1:3" x14ac:dyDescent="0.2">
      <c r="A759" t="s">
        <v>1708</v>
      </c>
      <c r="B759" t="s">
        <v>4</v>
      </c>
      <c r="C759" t="s">
        <v>4</v>
      </c>
    </row>
    <row r="760" spans="1:3" x14ac:dyDescent="0.2">
      <c r="A760" t="s">
        <v>1709</v>
      </c>
      <c r="B760" t="s">
        <v>4</v>
      </c>
      <c r="C760" t="s">
        <v>4</v>
      </c>
    </row>
    <row r="761" spans="1:3" x14ac:dyDescent="0.2">
      <c r="A761" t="s">
        <v>1710</v>
      </c>
      <c r="B761" t="s">
        <v>4</v>
      </c>
      <c r="C761" t="s">
        <v>4</v>
      </c>
    </row>
    <row r="762" spans="1:3" x14ac:dyDescent="0.2">
      <c r="A762" t="s">
        <v>1711</v>
      </c>
      <c r="B762" t="s">
        <v>4</v>
      </c>
      <c r="C762" t="s">
        <v>4</v>
      </c>
    </row>
    <row r="763" spans="1:3" x14ac:dyDescent="0.2">
      <c r="A763" t="s">
        <v>1712</v>
      </c>
      <c r="B763" t="s">
        <v>4</v>
      </c>
      <c r="C763" t="s">
        <v>4</v>
      </c>
    </row>
    <row r="764" spans="1:3" x14ac:dyDescent="0.2">
      <c r="A764" t="s">
        <v>1713</v>
      </c>
      <c r="B764" t="s">
        <v>4</v>
      </c>
      <c r="C764" t="s">
        <v>4</v>
      </c>
    </row>
    <row r="765" spans="1:3" x14ac:dyDescent="0.2">
      <c r="A765" t="s">
        <v>1714</v>
      </c>
      <c r="B765" t="s">
        <v>4</v>
      </c>
      <c r="C765" t="s">
        <v>4</v>
      </c>
    </row>
    <row r="766" spans="1:3" x14ac:dyDescent="0.2">
      <c r="A766" t="s">
        <v>1715</v>
      </c>
      <c r="B766" t="s">
        <v>4</v>
      </c>
      <c r="C766" t="s">
        <v>4</v>
      </c>
    </row>
    <row r="767" spans="1:3" x14ac:dyDescent="0.2">
      <c r="A767" t="s">
        <v>1716</v>
      </c>
      <c r="B767" t="s">
        <v>7</v>
      </c>
      <c r="C767" t="s">
        <v>18</v>
      </c>
    </row>
    <row r="768" spans="1:3" x14ac:dyDescent="0.2">
      <c r="A768" t="s">
        <v>1717</v>
      </c>
      <c r="B768" t="s">
        <v>7</v>
      </c>
      <c r="C768" t="s">
        <v>7</v>
      </c>
    </row>
    <row r="769" spans="1:3" x14ac:dyDescent="0.2">
      <c r="A769" t="s">
        <v>1718</v>
      </c>
      <c r="B769" t="s">
        <v>7</v>
      </c>
      <c r="C769" t="s">
        <v>18</v>
      </c>
    </row>
    <row r="770" spans="1:3" x14ac:dyDescent="0.2">
      <c r="A770" t="s">
        <v>1719</v>
      </c>
      <c r="B770" t="s">
        <v>7</v>
      </c>
      <c r="C770" t="s">
        <v>18</v>
      </c>
    </row>
    <row r="771" spans="1:3" x14ac:dyDescent="0.2">
      <c r="A771" t="s">
        <v>1720</v>
      </c>
      <c r="B771" t="s">
        <v>7</v>
      </c>
      <c r="C771" t="s">
        <v>18</v>
      </c>
    </row>
    <row r="772" spans="1:3" x14ac:dyDescent="0.2">
      <c r="A772" t="s">
        <v>1721</v>
      </c>
      <c r="B772" t="s">
        <v>7</v>
      </c>
      <c r="C772" t="s">
        <v>7</v>
      </c>
    </row>
    <row r="773" spans="1:3" x14ac:dyDescent="0.2">
      <c r="A773" t="s">
        <v>1722</v>
      </c>
      <c r="B773" t="s">
        <v>7</v>
      </c>
      <c r="C773" t="s">
        <v>18</v>
      </c>
    </row>
    <row r="774" spans="1:3" x14ac:dyDescent="0.2">
      <c r="A774" t="s">
        <v>1723</v>
      </c>
      <c r="B774" t="s">
        <v>7</v>
      </c>
      <c r="C774" t="s">
        <v>18</v>
      </c>
    </row>
    <row r="775" spans="1:3" x14ac:dyDescent="0.2">
      <c r="A775" t="s">
        <v>1724</v>
      </c>
      <c r="B775" t="s">
        <v>7</v>
      </c>
      <c r="C775" t="s">
        <v>7</v>
      </c>
    </row>
    <row r="776" spans="1:3" x14ac:dyDescent="0.2">
      <c r="A776" t="s">
        <v>1725</v>
      </c>
      <c r="B776" t="s">
        <v>7</v>
      </c>
      <c r="C776" t="s">
        <v>7</v>
      </c>
    </row>
    <row r="777" spans="1:3" x14ac:dyDescent="0.2">
      <c r="A777" t="s">
        <v>1726</v>
      </c>
      <c r="B777" t="s">
        <v>7</v>
      </c>
      <c r="C777" t="s">
        <v>7</v>
      </c>
    </row>
    <row r="778" spans="1:3" x14ac:dyDescent="0.2">
      <c r="A778" t="s">
        <v>1727</v>
      </c>
      <c r="B778" t="s">
        <v>7</v>
      </c>
      <c r="C778" t="s">
        <v>18</v>
      </c>
    </row>
    <row r="779" spans="1:3" x14ac:dyDescent="0.2">
      <c r="A779" t="s">
        <v>1728</v>
      </c>
      <c r="B779" t="s">
        <v>7</v>
      </c>
      <c r="C779" t="s">
        <v>7</v>
      </c>
    </row>
    <row r="780" spans="1:3" x14ac:dyDescent="0.2">
      <c r="A780" t="s">
        <v>1729</v>
      </c>
      <c r="B780" t="s">
        <v>7</v>
      </c>
      <c r="C780" t="s">
        <v>18</v>
      </c>
    </row>
    <row r="781" spans="1:3" x14ac:dyDescent="0.2">
      <c r="A781" t="s">
        <v>1730</v>
      </c>
      <c r="B781" t="s">
        <v>7</v>
      </c>
      <c r="C781" t="s">
        <v>4</v>
      </c>
    </row>
    <row r="782" spans="1:3" x14ac:dyDescent="0.2">
      <c r="A782" t="s">
        <v>1731</v>
      </c>
      <c r="B782" t="s">
        <v>7</v>
      </c>
      <c r="C782" t="s">
        <v>18</v>
      </c>
    </row>
    <row r="783" spans="1:3" x14ac:dyDescent="0.2">
      <c r="A783" t="s">
        <v>1732</v>
      </c>
      <c r="B783" t="s">
        <v>7</v>
      </c>
      <c r="C783" t="s">
        <v>18</v>
      </c>
    </row>
    <row r="784" spans="1:3" x14ac:dyDescent="0.2">
      <c r="A784" t="s">
        <v>1733</v>
      </c>
      <c r="B784" t="s">
        <v>7</v>
      </c>
      <c r="C784" t="s">
        <v>7</v>
      </c>
    </row>
    <row r="785" spans="1:3" x14ac:dyDescent="0.2">
      <c r="A785" t="s">
        <v>1734</v>
      </c>
      <c r="B785" t="s">
        <v>7</v>
      </c>
      <c r="C785" t="s">
        <v>7</v>
      </c>
    </row>
    <row r="786" spans="1:3" x14ac:dyDescent="0.2">
      <c r="A786" t="s">
        <v>1735</v>
      </c>
      <c r="B786" t="s">
        <v>7</v>
      </c>
      <c r="C786" t="s">
        <v>18</v>
      </c>
    </row>
    <row r="787" spans="1:3" x14ac:dyDescent="0.2">
      <c r="A787" t="s">
        <v>1736</v>
      </c>
      <c r="B787" t="s">
        <v>7</v>
      </c>
      <c r="C787" t="s">
        <v>4</v>
      </c>
    </row>
    <row r="788" spans="1:3" x14ac:dyDescent="0.2">
      <c r="A788" t="s">
        <v>1737</v>
      </c>
      <c r="B788" t="s">
        <v>7</v>
      </c>
      <c r="C788" t="s">
        <v>7</v>
      </c>
    </row>
    <row r="789" spans="1:3" x14ac:dyDescent="0.2">
      <c r="A789" t="s">
        <v>1738</v>
      </c>
      <c r="B789" t="s">
        <v>7</v>
      </c>
      <c r="C789" t="s">
        <v>18</v>
      </c>
    </row>
    <row r="790" spans="1:3" x14ac:dyDescent="0.2">
      <c r="A790" t="s">
        <v>1739</v>
      </c>
      <c r="B790" t="s">
        <v>7</v>
      </c>
      <c r="C790" t="s">
        <v>18</v>
      </c>
    </row>
    <row r="791" spans="1:3" x14ac:dyDescent="0.2">
      <c r="A791" t="s">
        <v>1740</v>
      </c>
      <c r="B791" t="s">
        <v>7</v>
      </c>
      <c r="C791" t="s">
        <v>7</v>
      </c>
    </row>
    <row r="792" spans="1:3" x14ac:dyDescent="0.2">
      <c r="A792" t="s">
        <v>1741</v>
      </c>
      <c r="B792" t="s">
        <v>7</v>
      </c>
      <c r="C792" t="s">
        <v>7</v>
      </c>
    </row>
    <row r="793" spans="1:3" x14ac:dyDescent="0.2">
      <c r="A793" t="s">
        <v>1742</v>
      </c>
      <c r="B793" t="s">
        <v>7</v>
      </c>
      <c r="C793" t="s">
        <v>18</v>
      </c>
    </row>
    <row r="794" spans="1:3" x14ac:dyDescent="0.2">
      <c r="A794" t="s">
        <v>1733</v>
      </c>
      <c r="B794" t="s">
        <v>7</v>
      </c>
      <c r="C794" t="s">
        <v>7</v>
      </c>
    </row>
    <row r="795" spans="1:3" x14ac:dyDescent="0.2">
      <c r="A795" t="s">
        <v>1743</v>
      </c>
      <c r="B795" t="s">
        <v>7</v>
      </c>
      <c r="C795" t="s">
        <v>18</v>
      </c>
    </row>
    <row r="796" spans="1:3" x14ac:dyDescent="0.2">
      <c r="A796" t="s">
        <v>1744</v>
      </c>
      <c r="B796" t="s">
        <v>7</v>
      </c>
      <c r="C796" t="s">
        <v>18</v>
      </c>
    </row>
    <row r="797" spans="1:3" x14ac:dyDescent="0.2">
      <c r="A797" t="s">
        <v>1745</v>
      </c>
      <c r="B797" t="s">
        <v>7</v>
      </c>
      <c r="C797" t="s">
        <v>7</v>
      </c>
    </row>
    <row r="798" spans="1:3" x14ac:dyDescent="0.2">
      <c r="A798" t="s">
        <v>1746</v>
      </c>
      <c r="B798" t="s">
        <v>7</v>
      </c>
      <c r="C798" t="s">
        <v>7</v>
      </c>
    </row>
    <row r="799" spans="1:3" x14ac:dyDescent="0.2">
      <c r="A799" t="s">
        <v>1747</v>
      </c>
      <c r="B799" t="s">
        <v>7</v>
      </c>
      <c r="C799" t="s">
        <v>7</v>
      </c>
    </row>
    <row r="800" spans="1:3" x14ac:dyDescent="0.2">
      <c r="A800" t="s">
        <v>1748</v>
      </c>
      <c r="B800" t="s">
        <v>7</v>
      </c>
      <c r="C800" t="s">
        <v>18</v>
      </c>
    </row>
    <row r="801" spans="1:3" x14ac:dyDescent="0.2">
      <c r="A801" t="s">
        <v>1749</v>
      </c>
      <c r="B801" t="s">
        <v>18</v>
      </c>
      <c r="C801" t="s">
        <v>18</v>
      </c>
    </row>
    <row r="802" spans="1:3" x14ac:dyDescent="0.2">
      <c r="A802" t="s">
        <v>1750</v>
      </c>
      <c r="B802" t="s">
        <v>18</v>
      </c>
      <c r="C802" t="s">
        <v>18</v>
      </c>
    </row>
    <row r="803" spans="1:3" x14ac:dyDescent="0.2">
      <c r="A803" t="s">
        <v>1751</v>
      </c>
      <c r="B803" t="s">
        <v>18</v>
      </c>
      <c r="C803" t="s">
        <v>18</v>
      </c>
    </row>
    <row r="804" spans="1:3" x14ac:dyDescent="0.2">
      <c r="A804" t="s">
        <v>1752</v>
      </c>
      <c r="B804" t="s">
        <v>18</v>
      </c>
      <c r="C804" t="s">
        <v>18</v>
      </c>
    </row>
    <row r="805" spans="1:3" x14ac:dyDescent="0.2">
      <c r="A805" t="s">
        <v>1753</v>
      </c>
      <c r="B805" t="s">
        <v>18</v>
      </c>
      <c r="C805" t="s">
        <v>18</v>
      </c>
    </row>
    <row r="806" spans="1:3" x14ac:dyDescent="0.2">
      <c r="A806" t="s">
        <v>1754</v>
      </c>
      <c r="B806" t="s">
        <v>18</v>
      </c>
      <c r="C806" t="s">
        <v>18</v>
      </c>
    </row>
    <row r="807" spans="1:3" x14ac:dyDescent="0.2">
      <c r="A807" t="s">
        <v>1755</v>
      </c>
      <c r="B807" t="s">
        <v>18</v>
      </c>
      <c r="C807" t="s">
        <v>18</v>
      </c>
    </row>
    <row r="808" spans="1:3" x14ac:dyDescent="0.2">
      <c r="A808" t="s">
        <v>1756</v>
      </c>
      <c r="B808" t="s">
        <v>18</v>
      </c>
      <c r="C808" t="s">
        <v>18</v>
      </c>
    </row>
    <row r="809" spans="1:3" x14ac:dyDescent="0.2">
      <c r="A809" t="s">
        <v>1757</v>
      </c>
      <c r="B809" t="s">
        <v>18</v>
      </c>
      <c r="C809" t="s">
        <v>7</v>
      </c>
    </row>
    <row r="810" spans="1:3" x14ac:dyDescent="0.2">
      <c r="A810" t="s">
        <v>1758</v>
      </c>
      <c r="B810" t="s">
        <v>18</v>
      </c>
      <c r="C810" t="s">
        <v>18</v>
      </c>
    </row>
    <row r="811" spans="1:3" x14ac:dyDescent="0.2">
      <c r="A811" t="s">
        <v>1759</v>
      </c>
      <c r="B811" t="s">
        <v>18</v>
      </c>
      <c r="C811" t="s">
        <v>18</v>
      </c>
    </row>
    <row r="812" spans="1:3" x14ac:dyDescent="0.2">
      <c r="A812" t="s">
        <v>1760</v>
      </c>
      <c r="B812" t="s">
        <v>18</v>
      </c>
      <c r="C812" t="s">
        <v>18</v>
      </c>
    </row>
    <row r="813" spans="1:3" x14ac:dyDescent="0.2">
      <c r="A813" t="s">
        <v>1761</v>
      </c>
      <c r="B813" t="s">
        <v>18</v>
      </c>
      <c r="C813" t="s">
        <v>18</v>
      </c>
    </row>
    <row r="814" spans="1:3" x14ac:dyDescent="0.2">
      <c r="A814" t="s">
        <v>1762</v>
      </c>
      <c r="B814" t="s">
        <v>18</v>
      </c>
      <c r="C814" t="s">
        <v>18</v>
      </c>
    </row>
    <row r="815" spans="1:3" x14ac:dyDescent="0.2">
      <c r="A815" t="s">
        <v>1763</v>
      </c>
      <c r="B815" t="s">
        <v>18</v>
      </c>
      <c r="C815" t="s">
        <v>18</v>
      </c>
    </row>
    <row r="816" spans="1:3" x14ac:dyDescent="0.2">
      <c r="A816" t="s">
        <v>1764</v>
      </c>
      <c r="B816" t="s">
        <v>18</v>
      </c>
      <c r="C816" t="s">
        <v>18</v>
      </c>
    </row>
    <row r="817" spans="1:3" x14ac:dyDescent="0.2">
      <c r="A817" t="s">
        <v>1765</v>
      </c>
      <c r="B817" t="s">
        <v>18</v>
      </c>
      <c r="C817" t="s">
        <v>18</v>
      </c>
    </row>
    <row r="818" spans="1:3" x14ac:dyDescent="0.2">
      <c r="A818" t="s">
        <v>1766</v>
      </c>
      <c r="B818" t="s">
        <v>18</v>
      </c>
      <c r="C818" t="s">
        <v>18</v>
      </c>
    </row>
    <row r="819" spans="1:3" x14ac:dyDescent="0.2">
      <c r="A819" t="s">
        <v>1767</v>
      </c>
      <c r="B819" t="s">
        <v>18</v>
      </c>
      <c r="C819" t="s">
        <v>18</v>
      </c>
    </row>
    <row r="820" spans="1:3" x14ac:dyDescent="0.2">
      <c r="A820" t="s">
        <v>1768</v>
      </c>
      <c r="B820" t="s">
        <v>18</v>
      </c>
      <c r="C820" t="s">
        <v>4</v>
      </c>
    </row>
    <row r="821" spans="1:3" x14ac:dyDescent="0.2">
      <c r="A821" t="s">
        <v>1769</v>
      </c>
      <c r="B821" t="s">
        <v>18</v>
      </c>
      <c r="C821" t="s">
        <v>7</v>
      </c>
    </row>
    <row r="822" spans="1:3" x14ac:dyDescent="0.2">
      <c r="A822" t="s">
        <v>1770</v>
      </c>
      <c r="B822" t="s">
        <v>18</v>
      </c>
      <c r="C822" t="s">
        <v>18</v>
      </c>
    </row>
    <row r="823" spans="1:3" x14ac:dyDescent="0.2">
      <c r="A823" t="s">
        <v>1771</v>
      </c>
      <c r="B823" t="s">
        <v>18</v>
      </c>
      <c r="C823" t="s">
        <v>18</v>
      </c>
    </row>
    <row r="824" spans="1:3" x14ac:dyDescent="0.2">
      <c r="A824" t="s">
        <v>1772</v>
      </c>
      <c r="B824" t="s">
        <v>18</v>
      </c>
      <c r="C824" t="s">
        <v>18</v>
      </c>
    </row>
    <row r="825" spans="1:3" x14ac:dyDescent="0.2">
      <c r="A825" t="s">
        <v>1773</v>
      </c>
      <c r="B825" t="s">
        <v>18</v>
      </c>
      <c r="C825" t="s">
        <v>18</v>
      </c>
    </row>
    <row r="826" spans="1:3" x14ac:dyDescent="0.2">
      <c r="A826" t="s">
        <v>1774</v>
      </c>
      <c r="B826" t="s">
        <v>18</v>
      </c>
      <c r="C826" t="s">
        <v>18</v>
      </c>
    </row>
    <row r="827" spans="1:3" x14ac:dyDescent="0.2">
      <c r="A827" t="s">
        <v>1775</v>
      </c>
      <c r="B827" t="s">
        <v>18</v>
      </c>
      <c r="C827" t="s">
        <v>18</v>
      </c>
    </row>
    <row r="828" spans="1:3" x14ac:dyDescent="0.2">
      <c r="A828" t="s">
        <v>1776</v>
      </c>
      <c r="B828" t="s">
        <v>18</v>
      </c>
      <c r="C828" t="s">
        <v>18</v>
      </c>
    </row>
    <row r="829" spans="1:3" x14ac:dyDescent="0.2">
      <c r="A829" t="s">
        <v>1777</v>
      </c>
      <c r="B829" t="s">
        <v>18</v>
      </c>
      <c r="C829" t="s">
        <v>18</v>
      </c>
    </row>
    <row r="830" spans="1:3" x14ac:dyDescent="0.2">
      <c r="A830" t="s">
        <v>623</v>
      </c>
      <c r="B830" t="s">
        <v>18</v>
      </c>
      <c r="C830" t="s">
        <v>4</v>
      </c>
    </row>
    <row r="831" spans="1:3" x14ac:dyDescent="0.2">
      <c r="A831" t="s">
        <v>1778</v>
      </c>
      <c r="B831" t="s">
        <v>18</v>
      </c>
      <c r="C831" t="s">
        <v>18</v>
      </c>
    </row>
    <row r="832" spans="1:3" x14ac:dyDescent="0.2">
      <c r="A832" t="s">
        <v>1779</v>
      </c>
      <c r="B832" t="s">
        <v>18</v>
      </c>
      <c r="C832" t="s">
        <v>18</v>
      </c>
    </row>
    <row r="833" spans="1:3" x14ac:dyDescent="0.2">
      <c r="A833" t="s">
        <v>1780</v>
      </c>
      <c r="B833" t="s">
        <v>18</v>
      </c>
      <c r="C833" t="s">
        <v>18</v>
      </c>
    </row>
    <row r="834" spans="1:3" x14ac:dyDescent="0.2">
      <c r="A834" t="s">
        <v>1781</v>
      </c>
      <c r="B834" t="s">
        <v>18</v>
      </c>
      <c r="C834" t="s">
        <v>7</v>
      </c>
    </row>
    <row r="835" spans="1:3" x14ac:dyDescent="0.2">
      <c r="A835" t="s">
        <v>1782</v>
      </c>
      <c r="B835" t="s">
        <v>18</v>
      </c>
      <c r="C835" t="s">
        <v>18</v>
      </c>
    </row>
    <row r="836" spans="1:3" x14ac:dyDescent="0.2">
      <c r="A836" t="s">
        <v>1783</v>
      </c>
      <c r="B836" t="s">
        <v>18</v>
      </c>
      <c r="C836" t="s">
        <v>18</v>
      </c>
    </row>
    <row r="837" spans="1:3" x14ac:dyDescent="0.2">
      <c r="A837" t="s">
        <v>1784</v>
      </c>
      <c r="B837" t="s">
        <v>18</v>
      </c>
      <c r="C837" t="s">
        <v>18</v>
      </c>
    </row>
    <row r="838" spans="1:3" x14ac:dyDescent="0.2">
      <c r="A838" t="s">
        <v>1785</v>
      </c>
      <c r="B838" t="s">
        <v>18</v>
      </c>
      <c r="C838" t="s">
        <v>18</v>
      </c>
    </row>
    <row r="839" spans="1:3" x14ac:dyDescent="0.2">
      <c r="A839" t="s">
        <v>1786</v>
      </c>
      <c r="B839" t="s">
        <v>18</v>
      </c>
      <c r="C839" t="s">
        <v>18</v>
      </c>
    </row>
    <row r="840" spans="1:3" x14ac:dyDescent="0.2">
      <c r="A840" t="s">
        <v>1787</v>
      </c>
      <c r="B840" t="s">
        <v>18</v>
      </c>
      <c r="C840" t="s">
        <v>18</v>
      </c>
    </row>
    <row r="841" spans="1:3" x14ac:dyDescent="0.2">
      <c r="A841" t="s">
        <v>1788</v>
      </c>
      <c r="B841" t="s">
        <v>18</v>
      </c>
      <c r="C841" t="s">
        <v>18</v>
      </c>
    </row>
    <row r="842" spans="1:3" x14ac:dyDescent="0.2">
      <c r="A842" t="s">
        <v>1789</v>
      </c>
      <c r="B842" t="s">
        <v>18</v>
      </c>
      <c r="C842" t="s">
        <v>18</v>
      </c>
    </row>
    <row r="843" spans="1:3" x14ac:dyDescent="0.2">
      <c r="A843" t="s">
        <v>1790</v>
      </c>
      <c r="B843" t="s">
        <v>18</v>
      </c>
      <c r="C843" t="s">
        <v>18</v>
      </c>
    </row>
    <row r="844" spans="1:3" x14ac:dyDescent="0.2">
      <c r="A844" t="s">
        <v>1791</v>
      </c>
      <c r="B844" t="s">
        <v>18</v>
      </c>
      <c r="C844" t="s">
        <v>18</v>
      </c>
    </row>
    <row r="845" spans="1:3" x14ac:dyDescent="0.2">
      <c r="A845" t="s">
        <v>1792</v>
      </c>
      <c r="B845" t="s">
        <v>18</v>
      </c>
      <c r="C845" t="s">
        <v>18</v>
      </c>
    </row>
    <row r="846" spans="1:3" x14ac:dyDescent="0.2">
      <c r="A846" t="s">
        <v>1793</v>
      </c>
      <c r="B846" t="s">
        <v>18</v>
      </c>
      <c r="C846" t="s">
        <v>18</v>
      </c>
    </row>
    <row r="847" spans="1:3" x14ac:dyDescent="0.2">
      <c r="A847" t="s">
        <v>1794</v>
      </c>
      <c r="B847" t="s">
        <v>18</v>
      </c>
      <c r="C847" t="s">
        <v>18</v>
      </c>
    </row>
    <row r="848" spans="1:3" x14ac:dyDescent="0.2">
      <c r="A848" t="s">
        <v>1795</v>
      </c>
      <c r="B848" t="s">
        <v>18</v>
      </c>
      <c r="C848" t="s">
        <v>18</v>
      </c>
    </row>
    <row r="849" spans="1:3" x14ac:dyDescent="0.2">
      <c r="A849" t="s">
        <v>1796</v>
      </c>
      <c r="B849" t="s">
        <v>18</v>
      </c>
      <c r="C849" t="s">
        <v>18</v>
      </c>
    </row>
    <row r="850" spans="1:3" x14ac:dyDescent="0.2">
      <c r="A850" t="s">
        <v>1797</v>
      </c>
      <c r="B850" t="s">
        <v>18</v>
      </c>
      <c r="C850" t="s">
        <v>18</v>
      </c>
    </row>
    <row r="851" spans="1:3" x14ac:dyDescent="0.2">
      <c r="A851" t="s">
        <v>1798</v>
      </c>
      <c r="B851" t="s">
        <v>18</v>
      </c>
      <c r="C851" t="s">
        <v>18</v>
      </c>
    </row>
    <row r="852" spans="1:3" x14ac:dyDescent="0.2">
      <c r="A852" t="s">
        <v>1799</v>
      </c>
      <c r="B852" t="s">
        <v>18</v>
      </c>
      <c r="C852" t="s">
        <v>18</v>
      </c>
    </row>
    <row r="853" spans="1:3" x14ac:dyDescent="0.2">
      <c r="A853" t="s">
        <v>1800</v>
      </c>
      <c r="B853" t="s">
        <v>18</v>
      </c>
      <c r="C853" t="s">
        <v>18</v>
      </c>
    </row>
    <row r="854" spans="1:3" x14ac:dyDescent="0.2">
      <c r="A854" t="s">
        <v>1801</v>
      </c>
      <c r="B854" t="s">
        <v>18</v>
      </c>
      <c r="C854" t="s">
        <v>18</v>
      </c>
    </row>
    <row r="855" spans="1:3" x14ac:dyDescent="0.2">
      <c r="A855" t="s">
        <v>1802</v>
      </c>
      <c r="B855" t="s">
        <v>18</v>
      </c>
      <c r="C855" t="s">
        <v>18</v>
      </c>
    </row>
    <row r="856" spans="1:3" x14ac:dyDescent="0.2">
      <c r="A856" t="s">
        <v>1803</v>
      </c>
      <c r="B856" t="s">
        <v>18</v>
      </c>
      <c r="C856" t="s">
        <v>4</v>
      </c>
    </row>
    <row r="857" spans="1:3" x14ac:dyDescent="0.2">
      <c r="A857" t="s">
        <v>1804</v>
      </c>
      <c r="B857" t="s">
        <v>18</v>
      </c>
      <c r="C857" t="s">
        <v>18</v>
      </c>
    </row>
    <row r="858" spans="1:3" x14ac:dyDescent="0.2">
      <c r="A858" t="s">
        <v>1805</v>
      </c>
      <c r="B858" t="s">
        <v>18</v>
      </c>
      <c r="C858" t="s">
        <v>18</v>
      </c>
    </row>
    <row r="859" spans="1:3" x14ac:dyDescent="0.2">
      <c r="A859" t="s">
        <v>1806</v>
      </c>
      <c r="B859" t="s">
        <v>18</v>
      </c>
      <c r="C859" t="s">
        <v>18</v>
      </c>
    </row>
    <row r="860" spans="1:3" x14ac:dyDescent="0.2">
      <c r="A860" t="s">
        <v>1807</v>
      </c>
      <c r="B860" t="s">
        <v>18</v>
      </c>
      <c r="C860" t="s">
        <v>18</v>
      </c>
    </row>
    <row r="861" spans="1:3" x14ac:dyDescent="0.2">
      <c r="A861" t="s">
        <v>1808</v>
      </c>
      <c r="B861" t="s">
        <v>18</v>
      </c>
      <c r="C861" t="s">
        <v>18</v>
      </c>
    </row>
    <row r="862" spans="1:3" x14ac:dyDescent="0.2">
      <c r="A862" t="s">
        <v>1809</v>
      </c>
      <c r="B862" t="s">
        <v>18</v>
      </c>
      <c r="C862" t="s">
        <v>18</v>
      </c>
    </row>
    <row r="863" spans="1:3" x14ac:dyDescent="0.2">
      <c r="A863" t="s">
        <v>1810</v>
      </c>
      <c r="B863" t="s">
        <v>18</v>
      </c>
      <c r="C863" t="s">
        <v>18</v>
      </c>
    </row>
    <row r="864" spans="1:3" x14ac:dyDescent="0.2">
      <c r="A864" t="s">
        <v>1811</v>
      </c>
      <c r="B864" t="s">
        <v>18</v>
      </c>
      <c r="C864" t="s">
        <v>18</v>
      </c>
    </row>
    <row r="865" spans="1:3" x14ac:dyDescent="0.2">
      <c r="A865" t="s">
        <v>1812</v>
      </c>
      <c r="B865" t="s">
        <v>18</v>
      </c>
      <c r="C865" t="s">
        <v>18</v>
      </c>
    </row>
    <row r="866" spans="1:3" x14ac:dyDescent="0.2">
      <c r="A866" t="s">
        <v>1813</v>
      </c>
      <c r="B866" t="s">
        <v>18</v>
      </c>
      <c r="C866" t="s">
        <v>18</v>
      </c>
    </row>
    <row r="867" spans="1:3" x14ac:dyDescent="0.2">
      <c r="A867" t="s">
        <v>1814</v>
      </c>
      <c r="B867" t="s">
        <v>18</v>
      </c>
      <c r="C867" t="s">
        <v>4</v>
      </c>
    </row>
    <row r="868" spans="1:3" x14ac:dyDescent="0.2">
      <c r="A868" t="s">
        <v>1815</v>
      </c>
      <c r="B868" t="s">
        <v>18</v>
      </c>
      <c r="C868" t="s">
        <v>18</v>
      </c>
    </row>
    <row r="869" spans="1:3" x14ac:dyDescent="0.2">
      <c r="A869" t="s">
        <v>1816</v>
      </c>
      <c r="B869" t="s">
        <v>18</v>
      </c>
      <c r="C869" t="s">
        <v>18</v>
      </c>
    </row>
    <row r="870" spans="1:3" x14ac:dyDescent="0.2">
      <c r="A870" t="s">
        <v>1817</v>
      </c>
      <c r="B870" t="s">
        <v>18</v>
      </c>
      <c r="C870" t="s">
        <v>18</v>
      </c>
    </row>
    <row r="871" spans="1:3" x14ac:dyDescent="0.2">
      <c r="A871" t="s">
        <v>1818</v>
      </c>
      <c r="B871" t="s">
        <v>18</v>
      </c>
      <c r="C871" t="s">
        <v>18</v>
      </c>
    </row>
    <row r="872" spans="1:3" x14ac:dyDescent="0.2">
      <c r="A872" t="s">
        <v>1819</v>
      </c>
      <c r="B872" t="s">
        <v>18</v>
      </c>
      <c r="C872" t="s">
        <v>18</v>
      </c>
    </row>
    <row r="873" spans="1:3" x14ac:dyDescent="0.2">
      <c r="A873" t="s">
        <v>1820</v>
      </c>
      <c r="B873" t="s">
        <v>18</v>
      </c>
      <c r="C873" t="s">
        <v>18</v>
      </c>
    </row>
    <row r="874" spans="1:3" x14ac:dyDescent="0.2">
      <c r="A874" t="s">
        <v>1821</v>
      </c>
      <c r="B874" t="s">
        <v>18</v>
      </c>
      <c r="C874" t="s">
        <v>18</v>
      </c>
    </row>
    <row r="875" spans="1:3" x14ac:dyDescent="0.2">
      <c r="A875" t="s">
        <v>1822</v>
      </c>
      <c r="B875" t="s">
        <v>18</v>
      </c>
      <c r="C875" t="s">
        <v>18</v>
      </c>
    </row>
    <row r="876" spans="1:3" x14ac:dyDescent="0.2">
      <c r="A876" t="s">
        <v>1823</v>
      </c>
      <c r="B876" t="s">
        <v>18</v>
      </c>
      <c r="C876" t="s">
        <v>18</v>
      </c>
    </row>
    <row r="877" spans="1:3" x14ac:dyDescent="0.2">
      <c r="A877" t="s">
        <v>1824</v>
      </c>
      <c r="B877" t="s">
        <v>18</v>
      </c>
      <c r="C877" t="s">
        <v>18</v>
      </c>
    </row>
    <row r="878" spans="1:3" x14ac:dyDescent="0.2">
      <c r="A878" t="s">
        <v>1825</v>
      </c>
      <c r="B878" t="s">
        <v>18</v>
      </c>
      <c r="C878" t="s">
        <v>18</v>
      </c>
    </row>
    <row r="879" spans="1:3" x14ac:dyDescent="0.2">
      <c r="A879" t="s">
        <v>1826</v>
      </c>
      <c r="B879" t="s">
        <v>18</v>
      </c>
      <c r="C879" t="s">
        <v>18</v>
      </c>
    </row>
    <row r="880" spans="1:3" x14ac:dyDescent="0.2">
      <c r="A880" t="s">
        <v>1827</v>
      </c>
      <c r="B880" t="s">
        <v>18</v>
      </c>
      <c r="C880" t="s">
        <v>18</v>
      </c>
    </row>
    <row r="881" spans="1:3" x14ac:dyDescent="0.2">
      <c r="A881" t="s">
        <v>1828</v>
      </c>
      <c r="B881" t="s">
        <v>18</v>
      </c>
      <c r="C881" t="s">
        <v>18</v>
      </c>
    </row>
    <row r="882" spans="1:3" x14ac:dyDescent="0.2">
      <c r="A882" t="s">
        <v>1829</v>
      </c>
      <c r="B882" t="s">
        <v>18</v>
      </c>
      <c r="C882" t="s">
        <v>7</v>
      </c>
    </row>
    <row r="883" spans="1:3" x14ac:dyDescent="0.2">
      <c r="A883" t="s">
        <v>1830</v>
      </c>
      <c r="B883" t="s">
        <v>18</v>
      </c>
      <c r="C883" t="s">
        <v>18</v>
      </c>
    </row>
    <row r="884" spans="1:3" x14ac:dyDescent="0.2">
      <c r="A884" t="s">
        <v>1831</v>
      </c>
      <c r="B884" t="s">
        <v>18</v>
      </c>
      <c r="C884" t="s">
        <v>7</v>
      </c>
    </row>
    <row r="885" spans="1:3" x14ac:dyDescent="0.2">
      <c r="A885" t="s">
        <v>1832</v>
      </c>
      <c r="B885" t="s">
        <v>18</v>
      </c>
      <c r="C885" t="s">
        <v>18</v>
      </c>
    </row>
    <row r="886" spans="1:3" x14ac:dyDescent="0.2">
      <c r="A886" t="s">
        <v>1833</v>
      </c>
      <c r="B886" t="s">
        <v>18</v>
      </c>
      <c r="C886" t="s">
        <v>4</v>
      </c>
    </row>
    <row r="887" spans="1:3" x14ac:dyDescent="0.2">
      <c r="A887" t="s">
        <v>1834</v>
      </c>
      <c r="B887" t="s">
        <v>18</v>
      </c>
      <c r="C887" t="s">
        <v>18</v>
      </c>
    </row>
    <row r="888" spans="1:3" x14ac:dyDescent="0.2">
      <c r="A888" t="s">
        <v>1835</v>
      </c>
      <c r="B888" t="s">
        <v>18</v>
      </c>
      <c r="C888" t="s">
        <v>18</v>
      </c>
    </row>
    <row r="889" spans="1:3" x14ac:dyDescent="0.2">
      <c r="A889" t="s">
        <v>1836</v>
      </c>
      <c r="B889" t="s">
        <v>18</v>
      </c>
      <c r="C889" t="s">
        <v>18</v>
      </c>
    </row>
    <row r="890" spans="1:3" x14ac:dyDescent="0.2">
      <c r="A890" t="s">
        <v>1837</v>
      </c>
      <c r="B890" t="s">
        <v>18</v>
      </c>
      <c r="C890" t="s">
        <v>18</v>
      </c>
    </row>
    <row r="891" spans="1:3" x14ac:dyDescent="0.2">
      <c r="A891" t="s">
        <v>1838</v>
      </c>
      <c r="B891" t="s">
        <v>18</v>
      </c>
      <c r="C891" t="s">
        <v>18</v>
      </c>
    </row>
    <row r="892" spans="1:3" x14ac:dyDescent="0.2">
      <c r="A892" t="s">
        <v>1839</v>
      </c>
      <c r="B892" t="s">
        <v>18</v>
      </c>
      <c r="C892" t="s">
        <v>18</v>
      </c>
    </row>
    <row r="893" spans="1:3" x14ac:dyDescent="0.2">
      <c r="A893" t="s">
        <v>1840</v>
      </c>
      <c r="B893" t="s">
        <v>18</v>
      </c>
      <c r="C893" t="s">
        <v>18</v>
      </c>
    </row>
    <row r="894" spans="1:3" x14ac:dyDescent="0.2">
      <c r="A894" t="s">
        <v>1841</v>
      </c>
      <c r="B894" t="s">
        <v>18</v>
      </c>
      <c r="C894" t="s">
        <v>18</v>
      </c>
    </row>
    <row r="895" spans="1:3" x14ac:dyDescent="0.2">
      <c r="A895" t="s">
        <v>1842</v>
      </c>
      <c r="B895" t="s">
        <v>18</v>
      </c>
      <c r="C895" t="s">
        <v>12</v>
      </c>
    </row>
    <row r="896" spans="1:3" x14ac:dyDescent="0.2">
      <c r="A896" t="s">
        <v>1843</v>
      </c>
      <c r="B896" t="s">
        <v>18</v>
      </c>
      <c r="C896" t="s">
        <v>18</v>
      </c>
    </row>
    <row r="897" spans="1:3" x14ac:dyDescent="0.2">
      <c r="A897" t="s">
        <v>1844</v>
      </c>
      <c r="B897" t="s">
        <v>18</v>
      </c>
      <c r="C897" t="s">
        <v>7</v>
      </c>
    </row>
    <row r="898" spans="1:3" x14ac:dyDescent="0.2">
      <c r="A898" t="s">
        <v>1845</v>
      </c>
      <c r="B898" t="s">
        <v>18</v>
      </c>
      <c r="C898" t="s">
        <v>18</v>
      </c>
    </row>
    <row r="899" spans="1:3" x14ac:dyDescent="0.2">
      <c r="A899" t="s">
        <v>1846</v>
      </c>
      <c r="B899" t="s">
        <v>18</v>
      </c>
      <c r="C899" t="s">
        <v>18</v>
      </c>
    </row>
    <row r="900" spans="1:3" x14ac:dyDescent="0.2">
      <c r="A900" t="s">
        <v>1847</v>
      </c>
      <c r="B900" t="s">
        <v>18</v>
      </c>
      <c r="C900" t="s">
        <v>18</v>
      </c>
    </row>
    <row r="901" spans="1:3" x14ac:dyDescent="0.2">
      <c r="A901" t="s">
        <v>1848</v>
      </c>
      <c r="B901" t="s">
        <v>18</v>
      </c>
      <c r="C901" t="s">
        <v>18</v>
      </c>
    </row>
    <row r="902" spans="1:3" x14ac:dyDescent="0.2">
      <c r="A902" t="s">
        <v>1849</v>
      </c>
      <c r="B902" t="s">
        <v>18</v>
      </c>
      <c r="C902" t="s">
        <v>18</v>
      </c>
    </row>
    <row r="903" spans="1:3" x14ac:dyDescent="0.2">
      <c r="A903" t="s">
        <v>1850</v>
      </c>
      <c r="B903" t="s">
        <v>18</v>
      </c>
      <c r="C903" t="s">
        <v>12</v>
      </c>
    </row>
    <row r="904" spans="1:3" x14ac:dyDescent="0.2">
      <c r="A904" t="s">
        <v>1851</v>
      </c>
      <c r="B904" t="s">
        <v>18</v>
      </c>
      <c r="C904" t="s">
        <v>18</v>
      </c>
    </row>
    <row r="905" spans="1:3" x14ac:dyDescent="0.2">
      <c r="A905" t="s">
        <v>1852</v>
      </c>
      <c r="B905" t="s">
        <v>18</v>
      </c>
      <c r="C905" t="s">
        <v>18</v>
      </c>
    </row>
    <row r="906" spans="1:3" x14ac:dyDescent="0.2">
      <c r="A906" t="s">
        <v>1853</v>
      </c>
      <c r="B906" t="s">
        <v>18</v>
      </c>
      <c r="C906" t="s">
        <v>12</v>
      </c>
    </row>
    <row r="907" spans="1:3" x14ac:dyDescent="0.2">
      <c r="A907" t="s">
        <v>1854</v>
      </c>
      <c r="B907" t="s">
        <v>18</v>
      </c>
      <c r="C907" t="s">
        <v>18</v>
      </c>
    </row>
    <row r="908" spans="1:3" x14ac:dyDescent="0.2">
      <c r="A908" t="s">
        <v>1855</v>
      </c>
      <c r="B908" t="s">
        <v>18</v>
      </c>
      <c r="C908" t="s">
        <v>18</v>
      </c>
    </row>
    <row r="909" spans="1:3" x14ac:dyDescent="0.2">
      <c r="A909" t="s">
        <v>1856</v>
      </c>
      <c r="B909" t="s">
        <v>18</v>
      </c>
      <c r="C909" t="s">
        <v>18</v>
      </c>
    </row>
    <row r="910" spans="1:3" x14ac:dyDescent="0.2">
      <c r="A910" t="s">
        <v>1857</v>
      </c>
      <c r="B910" t="s">
        <v>18</v>
      </c>
      <c r="C910" t="s">
        <v>18</v>
      </c>
    </row>
    <row r="911" spans="1:3" x14ac:dyDescent="0.2">
      <c r="A911" t="s">
        <v>1858</v>
      </c>
      <c r="B911" t="s">
        <v>18</v>
      </c>
      <c r="C911" t="s">
        <v>12</v>
      </c>
    </row>
    <row r="912" spans="1:3" x14ac:dyDescent="0.2">
      <c r="A912" t="s">
        <v>1859</v>
      </c>
      <c r="B912" t="s">
        <v>18</v>
      </c>
      <c r="C912" t="s">
        <v>18</v>
      </c>
    </row>
    <row r="913" spans="1:3" x14ac:dyDescent="0.2">
      <c r="A913" t="s">
        <v>1860</v>
      </c>
      <c r="B913" t="s">
        <v>18</v>
      </c>
      <c r="C913" t="s">
        <v>18</v>
      </c>
    </row>
    <row r="914" spans="1:3" x14ac:dyDescent="0.2">
      <c r="A914" t="s">
        <v>1797</v>
      </c>
      <c r="B914" t="s">
        <v>18</v>
      </c>
      <c r="C914" t="s">
        <v>18</v>
      </c>
    </row>
    <row r="915" spans="1:3" x14ac:dyDescent="0.2">
      <c r="A915" t="s">
        <v>1861</v>
      </c>
      <c r="B915" t="s">
        <v>18</v>
      </c>
      <c r="C915" t="s">
        <v>18</v>
      </c>
    </row>
    <row r="916" spans="1:3" x14ac:dyDescent="0.2">
      <c r="A916" t="s">
        <v>1862</v>
      </c>
      <c r="B916" t="s">
        <v>18</v>
      </c>
      <c r="C916" t="s">
        <v>12</v>
      </c>
    </row>
    <row r="917" spans="1:3" x14ac:dyDescent="0.2">
      <c r="A917" t="s">
        <v>1863</v>
      </c>
      <c r="B917" t="s">
        <v>18</v>
      </c>
      <c r="C917" t="s">
        <v>18</v>
      </c>
    </row>
    <row r="918" spans="1:3" x14ac:dyDescent="0.2">
      <c r="A918" t="s">
        <v>1825</v>
      </c>
      <c r="B918" t="s">
        <v>18</v>
      </c>
      <c r="C918" t="s">
        <v>18</v>
      </c>
    </row>
    <row r="919" spans="1:3" x14ac:dyDescent="0.2">
      <c r="A919" t="s">
        <v>1864</v>
      </c>
      <c r="B919" t="s">
        <v>18</v>
      </c>
      <c r="C919" t="s">
        <v>18</v>
      </c>
    </row>
    <row r="920" spans="1:3" x14ac:dyDescent="0.2">
      <c r="A920" t="s">
        <v>1865</v>
      </c>
      <c r="B920" t="s">
        <v>18</v>
      </c>
      <c r="C920" t="s">
        <v>18</v>
      </c>
    </row>
    <row r="921" spans="1:3" x14ac:dyDescent="0.2">
      <c r="A921" t="s">
        <v>1866</v>
      </c>
      <c r="B921" t="s">
        <v>18</v>
      </c>
      <c r="C921" t="s">
        <v>18</v>
      </c>
    </row>
    <row r="922" spans="1:3" x14ac:dyDescent="0.2">
      <c r="A922" t="s">
        <v>1867</v>
      </c>
      <c r="B922" t="s">
        <v>18</v>
      </c>
      <c r="C922" t="s">
        <v>18</v>
      </c>
    </row>
    <row r="923" spans="1:3" x14ac:dyDescent="0.2">
      <c r="A923" t="s">
        <v>1868</v>
      </c>
      <c r="B923" t="s">
        <v>18</v>
      </c>
      <c r="C923" t="s">
        <v>18</v>
      </c>
    </row>
    <row r="924" spans="1:3" x14ac:dyDescent="0.2">
      <c r="A924" t="s">
        <v>1869</v>
      </c>
      <c r="B924" t="s">
        <v>18</v>
      </c>
      <c r="C924" t="s">
        <v>18</v>
      </c>
    </row>
    <row r="925" spans="1:3" x14ac:dyDescent="0.2">
      <c r="A925" t="s">
        <v>1870</v>
      </c>
      <c r="B925" t="s">
        <v>18</v>
      </c>
      <c r="C925" t="s">
        <v>18</v>
      </c>
    </row>
    <row r="926" spans="1:3" x14ac:dyDescent="0.2">
      <c r="A926" t="s">
        <v>1871</v>
      </c>
      <c r="B926" t="s">
        <v>18</v>
      </c>
      <c r="C926" t="s">
        <v>18</v>
      </c>
    </row>
    <row r="927" spans="1:3" x14ac:dyDescent="0.2">
      <c r="A927" t="s">
        <v>1872</v>
      </c>
      <c r="B927" t="s">
        <v>18</v>
      </c>
      <c r="C927" t="s">
        <v>18</v>
      </c>
    </row>
    <row r="928" spans="1:3" x14ac:dyDescent="0.2">
      <c r="A928" t="s">
        <v>1873</v>
      </c>
      <c r="B928" t="s">
        <v>18</v>
      </c>
      <c r="C928" t="s">
        <v>18</v>
      </c>
    </row>
    <row r="929" spans="1:3" x14ac:dyDescent="0.2">
      <c r="A929" t="s">
        <v>1874</v>
      </c>
      <c r="B929" t="s">
        <v>18</v>
      </c>
      <c r="C929" t="s">
        <v>18</v>
      </c>
    </row>
    <row r="930" spans="1:3" x14ac:dyDescent="0.2">
      <c r="A930" t="s">
        <v>1875</v>
      </c>
      <c r="B930" t="s">
        <v>18</v>
      </c>
      <c r="C930" t="s">
        <v>18</v>
      </c>
    </row>
    <row r="931" spans="1:3" x14ac:dyDescent="0.2">
      <c r="A931" t="s">
        <v>1876</v>
      </c>
      <c r="B931" t="s">
        <v>18</v>
      </c>
      <c r="C931" t="s">
        <v>12</v>
      </c>
    </row>
    <row r="932" spans="1:3" x14ac:dyDescent="0.2">
      <c r="A932" t="s">
        <v>1877</v>
      </c>
      <c r="B932" t="s">
        <v>18</v>
      </c>
      <c r="C932" t="s">
        <v>12</v>
      </c>
    </row>
    <row r="933" spans="1:3" x14ac:dyDescent="0.2">
      <c r="A933" t="s">
        <v>1878</v>
      </c>
      <c r="B933" t="s">
        <v>18</v>
      </c>
      <c r="C933" t="s">
        <v>18</v>
      </c>
    </row>
    <row r="934" spans="1:3" x14ac:dyDescent="0.2">
      <c r="A934" t="s">
        <v>1879</v>
      </c>
      <c r="B934" t="s">
        <v>18</v>
      </c>
      <c r="C934" t="s">
        <v>18</v>
      </c>
    </row>
    <row r="935" spans="1:3" x14ac:dyDescent="0.2">
      <c r="A935" t="s">
        <v>1880</v>
      </c>
      <c r="B935" t="s">
        <v>18</v>
      </c>
      <c r="C935" t="s">
        <v>18</v>
      </c>
    </row>
    <row r="936" spans="1:3" x14ac:dyDescent="0.2">
      <c r="A936" t="s">
        <v>1881</v>
      </c>
      <c r="B936" t="s">
        <v>18</v>
      </c>
      <c r="C936" t="s">
        <v>18</v>
      </c>
    </row>
    <row r="937" spans="1:3" x14ac:dyDescent="0.2">
      <c r="A937" t="s">
        <v>1882</v>
      </c>
      <c r="B937" t="s">
        <v>18</v>
      </c>
      <c r="C937" t="s">
        <v>18</v>
      </c>
    </row>
    <row r="938" spans="1:3" x14ac:dyDescent="0.2">
      <c r="A938" t="s">
        <v>1883</v>
      </c>
      <c r="B938" t="s">
        <v>18</v>
      </c>
      <c r="C938" t="s">
        <v>18</v>
      </c>
    </row>
    <row r="939" spans="1:3" x14ac:dyDescent="0.2">
      <c r="A939" t="s">
        <v>1884</v>
      </c>
      <c r="B939" t="s">
        <v>18</v>
      </c>
      <c r="C939" t="s">
        <v>18</v>
      </c>
    </row>
    <row r="940" spans="1:3" x14ac:dyDescent="0.2">
      <c r="A940" t="s">
        <v>1885</v>
      </c>
      <c r="B940" t="s">
        <v>18</v>
      </c>
      <c r="C940" t="s">
        <v>18</v>
      </c>
    </row>
    <row r="941" spans="1:3" x14ac:dyDescent="0.2">
      <c r="A941" t="s">
        <v>1886</v>
      </c>
      <c r="B941" t="s">
        <v>18</v>
      </c>
      <c r="C941" t="s">
        <v>18</v>
      </c>
    </row>
    <row r="942" spans="1:3" x14ac:dyDescent="0.2">
      <c r="A942" t="s">
        <v>1887</v>
      </c>
      <c r="B942" t="s">
        <v>18</v>
      </c>
      <c r="C942" t="s">
        <v>18</v>
      </c>
    </row>
    <row r="943" spans="1:3" x14ac:dyDescent="0.2">
      <c r="A943" t="s">
        <v>1888</v>
      </c>
      <c r="B943" t="s">
        <v>18</v>
      </c>
      <c r="C943" t="s">
        <v>18</v>
      </c>
    </row>
    <row r="944" spans="1:3" x14ac:dyDescent="0.2">
      <c r="A944" t="s">
        <v>1889</v>
      </c>
      <c r="B944" t="s">
        <v>18</v>
      </c>
      <c r="C944" t="s">
        <v>18</v>
      </c>
    </row>
    <row r="945" spans="1:3" x14ac:dyDescent="0.2">
      <c r="A945" t="s">
        <v>1890</v>
      </c>
      <c r="B945" t="s">
        <v>18</v>
      </c>
      <c r="C945" t="s">
        <v>18</v>
      </c>
    </row>
    <row r="946" spans="1:3" x14ac:dyDescent="0.2">
      <c r="A946" t="s">
        <v>1891</v>
      </c>
      <c r="B946" t="s">
        <v>18</v>
      </c>
      <c r="C946" t="s">
        <v>4</v>
      </c>
    </row>
    <row r="947" spans="1:3" x14ac:dyDescent="0.2">
      <c r="A947" t="s">
        <v>1892</v>
      </c>
      <c r="B947" t="s">
        <v>18</v>
      </c>
      <c r="C947" t="s">
        <v>18</v>
      </c>
    </row>
    <row r="948" spans="1:3" x14ac:dyDescent="0.2">
      <c r="A948" t="s">
        <v>1893</v>
      </c>
      <c r="B948" t="s">
        <v>18</v>
      </c>
      <c r="C948" t="s">
        <v>18</v>
      </c>
    </row>
    <row r="949" spans="1:3" x14ac:dyDescent="0.2">
      <c r="A949" t="s">
        <v>1894</v>
      </c>
      <c r="B949" t="s">
        <v>18</v>
      </c>
      <c r="C949" t="s">
        <v>12</v>
      </c>
    </row>
    <row r="950" spans="1:3" x14ac:dyDescent="0.2">
      <c r="A950" t="s">
        <v>1895</v>
      </c>
      <c r="B950" t="s">
        <v>18</v>
      </c>
      <c r="C950" t="s">
        <v>18</v>
      </c>
    </row>
    <row r="951" spans="1:3" x14ac:dyDescent="0.2">
      <c r="A951" t="s">
        <v>1896</v>
      </c>
      <c r="B951" t="s">
        <v>18</v>
      </c>
      <c r="C951" t="s">
        <v>18</v>
      </c>
    </row>
    <row r="952" spans="1:3" x14ac:dyDescent="0.2">
      <c r="A952" t="s">
        <v>1897</v>
      </c>
      <c r="B952" t="s">
        <v>18</v>
      </c>
      <c r="C952" t="s">
        <v>18</v>
      </c>
    </row>
    <row r="953" spans="1:3" x14ac:dyDescent="0.2">
      <c r="A953" t="s">
        <v>1898</v>
      </c>
      <c r="B953" t="s">
        <v>18</v>
      </c>
      <c r="C953" t="s">
        <v>18</v>
      </c>
    </row>
    <row r="954" spans="1:3" x14ac:dyDescent="0.2">
      <c r="A954" t="s">
        <v>1899</v>
      </c>
      <c r="B954" t="s">
        <v>18</v>
      </c>
      <c r="C954" t="s">
        <v>18</v>
      </c>
    </row>
    <row r="955" spans="1:3" x14ac:dyDescent="0.2">
      <c r="A955" t="s">
        <v>1900</v>
      </c>
      <c r="B955" t="s">
        <v>18</v>
      </c>
      <c r="C955" t="s">
        <v>18</v>
      </c>
    </row>
    <row r="956" spans="1:3" x14ac:dyDescent="0.2">
      <c r="A956" t="s">
        <v>1901</v>
      </c>
      <c r="B956" t="s">
        <v>18</v>
      </c>
      <c r="C956" t="s">
        <v>18</v>
      </c>
    </row>
    <row r="957" spans="1:3" x14ac:dyDescent="0.2">
      <c r="A957" t="s">
        <v>1902</v>
      </c>
      <c r="B957" t="s">
        <v>18</v>
      </c>
      <c r="C957" t="s">
        <v>18</v>
      </c>
    </row>
    <row r="958" spans="1:3" x14ac:dyDescent="0.2">
      <c r="A958" t="s">
        <v>1903</v>
      </c>
      <c r="B958" t="s">
        <v>18</v>
      </c>
      <c r="C958" t="s">
        <v>18</v>
      </c>
    </row>
    <row r="959" spans="1:3" x14ac:dyDescent="0.2">
      <c r="A959" t="s">
        <v>1904</v>
      </c>
      <c r="B959" t="s">
        <v>18</v>
      </c>
      <c r="C959" t="s">
        <v>18</v>
      </c>
    </row>
    <row r="960" spans="1:3" x14ac:dyDescent="0.2">
      <c r="A960" t="s">
        <v>1905</v>
      </c>
      <c r="B960" t="s">
        <v>18</v>
      </c>
      <c r="C960" t="s">
        <v>4</v>
      </c>
    </row>
    <row r="961" spans="1:3" x14ac:dyDescent="0.2">
      <c r="A961" t="s">
        <v>1906</v>
      </c>
      <c r="B961" t="s">
        <v>18</v>
      </c>
      <c r="C961" t="s">
        <v>18</v>
      </c>
    </row>
    <row r="962" spans="1:3" x14ac:dyDescent="0.2">
      <c r="A962" t="s">
        <v>1907</v>
      </c>
      <c r="B962" t="s">
        <v>18</v>
      </c>
      <c r="C962" t="s">
        <v>18</v>
      </c>
    </row>
    <row r="963" spans="1:3" x14ac:dyDescent="0.2">
      <c r="A963" t="s">
        <v>1908</v>
      </c>
      <c r="B963" t="s">
        <v>18</v>
      </c>
      <c r="C963" t="s">
        <v>18</v>
      </c>
    </row>
    <row r="964" spans="1:3" x14ac:dyDescent="0.2">
      <c r="A964" t="s">
        <v>1909</v>
      </c>
      <c r="B964" t="s">
        <v>18</v>
      </c>
      <c r="C964" t="s">
        <v>18</v>
      </c>
    </row>
    <row r="965" spans="1:3" x14ac:dyDescent="0.2">
      <c r="A965" t="s">
        <v>1910</v>
      </c>
      <c r="B965" t="s">
        <v>18</v>
      </c>
      <c r="C965" t="s">
        <v>18</v>
      </c>
    </row>
    <row r="966" spans="1:3" x14ac:dyDescent="0.2">
      <c r="A966" t="s">
        <v>1911</v>
      </c>
      <c r="B966" t="s">
        <v>18</v>
      </c>
      <c r="C966" t="s">
        <v>18</v>
      </c>
    </row>
    <row r="967" spans="1:3" x14ac:dyDescent="0.2">
      <c r="A967" t="s">
        <v>1912</v>
      </c>
      <c r="B967" t="s">
        <v>18</v>
      </c>
      <c r="C967" t="s">
        <v>18</v>
      </c>
    </row>
    <row r="968" spans="1:3" x14ac:dyDescent="0.2">
      <c r="A968" t="s">
        <v>1913</v>
      </c>
      <c r="B968" t="s">
        <v>18</v>
      </c>
      <c r="C968" t="s">
        <v>18</v>
      </c>
    </row>
    <row r="969" spans="1:3" x14ac:dyDescent="0.2">
      <c r="A969" t="s">
        <v>1914</v>
      </c>
      <c r="B969" t="s">
        <v>18</v>
      </c>
      <c r="C969" t="s">
        <v>18</v>
      </c>
    </row>
    <row r="970" spans="1:3" x14ac:dyDescent="0.2">
      <c r="A970" t="s">
        <v>1915</v>
      </c>
      <c r="B970" t="s">
        <v>18</v>
      </c>
      <c r="C970" t="s">
        <v>18</v>
      </c>
    </row>
    <row r="971" spans="1:3" x14ac:dyDescent="0.2">
      <c r="A971" t="s">
        <v>1916</v>
      </c>
      <c r="B971" t="s">
        <v>18</v>
      </c>
      <c r="C971" t="s">
        <v>18</v>
      </c>
    </row>
    <row r="972" spans="1:3" x14ac:dyDescent="0.2">
      <c r="A972" t="s">
        <v>1917</v>
      </c>
      <c r="B972" t="s">
        <v>12</v>
      </c>
      <c r="C972" t="s">
        <v>18</v>
      </c>
    </row>
    <row r="973" spans="1:3" x14ac:dyDescent="0.2">
      <c r="A973" t="s">
        <v>1918</v>
      </c>
      <c r="B973" t="s">
        <v>12</v>
      </c>
      <c r="C973" t="s">
        <v>18</v>
      </c>
    </row>
    <row r="974" spans="1:3" x14ac:dyDescent="0.2">
      <c r="A974" t="s">
        <v>1919</v>
      </c>
      <c r="B974" t="s">
        <v>12</v>
      </c>
      <c r="C974" t="s">
        <v>18</v>
      </c>
    </row>
    <row r="975" spans="1:3" x14ac:dyDescent="0.2">
      <c r="A975" t="s">
        <v>1920</v>
      </c>
      <c r="B975" t="s">
        <v>12</v>
      </c>
      <c r="C975" t="s">
        <v>18</v>
      </c>
    </row>
    <row r="976" spans="1:3" x14ac:dyDescent="0.2">
      <c r="A976" t="s">
        <v>1921</v>
      </c>
      <c r="B976" t="s">
        <v>12</v>
      </c>
      <c r="C976" t="s">
        <v>7</v>
      </c>
    </row>
    <row r="977" spans="1:3" x14ac:dyDescent="0.2">
      <c r="A977" t="s">
        <v>1922</v>
      </c>
      <c r="B977" t="s">
        <v>12</v>
      </c>
      <c r="C977" t="s">
        <v>18</v>
      </c>
    </row>
    <row r="978" spans="1:3" x14ac:dyDescent="0.2">
      <c r="A978" t="s">
        <v>1923</v>
      </c>
      <c r="B978" t="s">
        <v>12</v>
      </c>
      <c r="C978" t="s">
        <v>18</v>
      </c>
    </row>
    <row r="979" spans="1:3" x14ac:dyDescent="0.2">
      <c r="A979" t="s">
        <v>1924</v>
      </c>
      <c r="B979" t="s">
        <v>12</v>
      </c>
      <c r="C979" t="s">
        <v>12</v>
      </c>
    </row>
    <row r="980" spans="1:3" x14ac:dyDescent="0.2">
      <c r="A980" t="s">
        <v>1925</v>
      </c>
      <c r="B980" t="s">
        <v>12</v>
      </c>
      <c r="C980" t="s">
        <v>12</v>
      </c>
    </row>
    <row r="981" spans="1:3" x14ac:dyDescent="0.2">
      <c r="A981" t="s">
        <v>1926</v>
      </c>
      <c r="B981" t="s">
        <v>12</v>
      </c>
      <c r="C981" t="s">
        <v>4</v>
      </c>
    </row>
    <row r="982" spans="1:3" x14ac:dyDescent="0.2">
      <c r="A982" t="s">
        <v>1927</v>
      </c>
      <c r="B982" t="s">
        <v>12</v>
      </c>
      <c r="C982" t="s">
        <v>4</v>
      </c>
    </row>
    <row r="983" spans="1:3" x14ac:dyDescent="0.2">
      <c r="A983" t="s">
        <v>1928</v>
      </c>
      <c r="B983" t="s">
        <v>12</v>
      </c>
      <c r="C983" t="s">
        <v>18</v>
      </c>
    </row>
    <row r="984" spans="1:3" x14ac:dyDescent="0.2">
      <c r="A984" t="s">
        <v>1929</v>
      </c>
      <c r="B984" t="s">
        <v>12</v>
      </c>
      <c r="C984" t="s">
        <v>18</v>
      </c>
    </row>
    <row r="985" spans="1:3" x14ac:dyDescent="0.2">
      <c r="A985" t="s">
        <v>1930</v>
      </c>
      <c r="B985" t="s">
        <v>12</v>
      </c>
      <c r="C985" t="s">
        <v>18</v>
      </c>
    </row>
    <row r="986" spans="1:3" x14ac:dyDescent="0.2">
      <c r="A986" t="s">
        <v>1931</v>
      </c>
      <c r="B986" t="s">
        <v>12</v>
      </c>
      <c r="C986" t="s">
        <v>4</v>
      </c>
    </row>
    <row r="987" spans="1:3" x14ac:dyDescent="0.2">
      <c r="A987" t="s">
        <v>1932</v>
      </c>
      <c r="B987" t="s">
        <v>12</v>
      </c>
      <c r="C987" t="s">
        <v>18</v>
      </c>
    </row>
    <row r="988" spans="1:3" x14ac:dyDescent="0.2">
      <c r="A988" t="s">
        <v>1933</v>
      </c>
      <c r="B988" t="s">
        <v>12</v>
      </c>
      <c r="C988" t="s">
        <v>18</v>
      </c>
    </row>
    <row r="989" spans="1:3" x14ac:dyDescent="0.2">
      <c r="A989" t="s">
        <v>1934</v>
      </c>
      <c r="B989" t="s">
        <v>12</v>
      </c>
      <c r="C989" t="s">
        <v>18</v>
      </c>
    </row>
    <row r="990" spans="1:3" x14ac:dyDescent="0.2">
      <c r="A990" t="s">
        <v>1935</v>
      </c>
      <c r="B990" t="s">
        <v>12</v>
      </c>
      <c r="C990" t="s">
        <v>12</v>
      </c>
    </row>
    <row r="991" spans="1:3" x14ac:dyDescent="0.2">
      <c r="A991" t="s">
        <v>1936</v>
      </c>
      <c r="B991" t="s">
        <v>12</v>
      </c>
      <c r="C991" t="s">
        <v>18</v>
      </c>
    </row>
    <row r="992" spans="1:3" x14ac:dyDescent="0.2">
      <c r="A992" t="s">
        <v>1937</v>
      </c>
      <c r="B992" t="s">
        <v>12</v>
      </c>
      <c r="C992" t="s">
        <v>12</v>
      </c>
    </row>
    <row r="993" spans="1:3" x14ac:dyDescent="0.2">
      <c r="A993" t="s">
        <v>1938</v>
      </c>
      <c r="B993" t="s">
        <v>12</v>
      </c>
      <c r="C993" t="s">
        <v>18</v>
      </c>
    </row>
    <row r="994" spans="1:3" x14ac:dyDescent="0.2">
      <c r="A994" t="s">
        <v>1939</v>
      </c>
      <c r="B994" t="s">
        <v>12</v>
      </c>
      <c r="C994" t="s">
        <v>12</v>
      </c>
    </row>
    <row r="995" spans="1:3" x14ac:dyDescent="0.2">
      <c r="A995" t="s">
        <v>1940</v>
      </c>
      <c r="B995" t="s">
        <v>4</v>
      </c>
      <c r="C995" t="s">
        <v>4</v>
      </c>
    </row>
    <row r="996" spans="1:3" x14ac:dyDescent="0.2">
      <c r="A996" t="s">
        <v>1941</v>
      </c>
      <c r="B996" t="s">
        <v>4</v>
      </c>
      <c r="C996" t="s">
        <v>4</v>
      </c>
    </row>
    <row r="997" spans="1:3" x14ac:dyDescent="0.2">
      <c r="A997" t="s">
        <v>1942</v>
      </c>
      <c r="B997" t="s">
        <v>4</v>
      </c>
      <c r="C997" t="s">
        <v>4</v>
      </c>
    </row>
    <row r="998" spans="1:3" x14ac:dyDescent="0.2">
      <c r="A998" t="s">
        <v>1943</v>
      </c>
      <c r="B998" t="s">
        <v>4</v>
      </c>
      <c r="C998" t="s">
        <v>4</v>
      </c>
    </row>
    <row r="999" spans="1:3" x14ac:dyDescent="0.2">
      <c r="A999" t="s">
        <v>1944</v>
      </c>
      <c r="B999" t="s">
        <v>4</v>
      </c>
      <c r="C999" t="s">
        <v>4</v>
      </c>
    </row>
    <row r="1000" spans="1:3" x14ac:dyDescent="0.2">
      <c r="A1000" t="s">
        <v>1945</v>
      </c>
      <c r="B1000" t="s">
        <v>4</v>
      </c>
      <c r="C1000" t="s">
        <v>18</v>
      </c>
    </row>
    <row r="1001" spans="1:3" x14ac:dyDescent="0.2">
      <c r="A1001" t="s">
        <v>1946</v>
      </c>
      <c r="B1001" t="s">
        <v>4</v>
      </c>
      <c r="C1001" t="s">
        <v>18</v>
      </c>
    </row>
    <row r="1002" spans="1:3" x14ac:dyDescent="0.2">
      <c r="A1002" t="s">
        <v>1947</v>
      </c>
      <c r="B1002" t="s">
        <v>4</v>
      </c>
      <c r="C1002" t="s">
        <v>18</v>
      </c>
    </row>
    <row r="1003" spans="1:3" x14ac:dyDescent="0.2">
      <c r="A1003" t="s">
        <v>1948</v>
      </c>
      <c r="B1003" t="s">
        <v>4</v>
      </c>
      <c r="C1003" t="s">
        <v>4</v>
      </c>
    </row>
    <row r="1004" spans="1:3" x14ac:dyDescent="0.2">
      <c r="A1004" t="s">
        <v>1949</v>
      </c>
      <c r="B1004" t="s">
        <v>4</v>
      </c>
      <c r="C1004" t="s">
        <v>4</v>
      </c>
    </row>
    <row r="1005" spans="1:3" x14ac:dyDescent="0.2">
      <c r="A1005" t="s">
        <v>1950</v>
      </c>
      <c r="B1005" t="s">
        <v>4</v>
      </c>
      <c r="C1005" t="s">
        <v>4</v>
      </c>
    </row>
    <row r="1006" spans="1:3" x14ac:dyDescent="0.2">
      <c r="A1006" t="s">
        <v>1951</v>
      </c>
      <c r="B1006" t="s">
        <v>4</v>
      </c>
      <c r="C1006" t="s">
        <v>4</v>
      </c>
    </row>
    <row r="1007" spans="1:3" x14ac:dyDescent="0.2">
      <c r="A1007" t="s">
        <v>1952</v>
      </c>
      <c r="B1007" t="s">
        <v>4</v>
      </c>
      <c r="C1007" t="s">
        <v>18</v>
      </c>
    </row>
    <row r="1008" spans="1:3" x14ac:dyDescent="0.2">
      <c r="A1008" t="s">
        <v>1953</v>
      </c>
      <c r="B1008" t="s">
        <v>4</v>
      </c>
      <c r="C1008" t="s">
        <v>4</v>
      </c>
    </row>
    <row r="1009" spans="1:3" x14ac:dyDescent="0.2">
      <c r="A1009" t="s">
        <v>1954</v>
      </c>
      <c r="B1009" t="s">
        <v>4</v>
      </c>
      <c r="C1009" t="s">
        <v>4</v>
      </c>
    </row>
    <row r="1010" spans="1:3" x14ac:dyDescent="0.2">
      <c r="A1010" t="s">
        <v>1955</v>
      </c>
      <c r="B1010" t="s">
        <v>4</v>
      </c>
      <c r="C1010" t="s">
        <v>4</v>
      </c>
    </row>
    <row r="1011" spans="1:3" x14ac:dyDescent="0.2">
      <c r="A1011" t="s">
        <v>1956</v>
      </c>
      <c r="B1011" t="s">
        <v>4</v>
      </c>
      <c r="C1011" t="s">
        <v>4</v>
      </c>
    </row>
    <row r="1012" spans="1:3" x14ac:dyDescent="0.2">
      <c r="A1012" t="s">
        <v>1957</v>
      </c>
      <c r="B1012" t="s">
        <v>4</v>
      </c>
      <c r="C1012" t="s">
        <v>4</v>
      </c>
    </row>
    <row r="1013" spans="1:3" x14ac:dyDescent="0.2">
      <c r="A1013" t="s">
        <v>1958</v>
      </c>
      <c r="B1013" t="s">
        <v>4</v>
      </c>
      <c r="C1013" t="s">
        <v>4</v>
      </c>
    </row>
    <row r="1014" spans="1:3" x14ac:dyDescent="0.2">
      <c r="A1014" t="s">
        <v>1959</v>
      </c>
      <c r="B1014" t="s">
        <v>4</v>
      </c>
      <c r="C1014" t="s">
        <v>4</v>
      </c>
    </row>
    <row r="1015" spans="1:3" x14ac:dyDescent="0.2">
      <c r="A1015" t="s">
        <v>1960</v>
      </c>
      <c r="B1015" t="s">
        <v>4</v>
      </c>
      <c r="C1015" t="s">
        <v>4</v>
      </c>
    </row>
    <row r="1016" spans="1:3" x14ac:dyDescent="0.2">
      <c r="A1016" t="s">
        <v>1961</v>
      </c>
      <c r="B1016" t="s">
        <v>4</v>
      </c>
      <c r="C1016" t="s">
        <v>4</v>
      </c>
    </row>
    <row r="1017" spans="1:3" x14ac:dyDescent="0.2">
      <c r="A1017" t="s">
        <v>1962</v>
      </c>
      <c r="B1017" t="s">
        <v>4</v>
      </c>
      <c r="C1017" t="s">
        <v>4</v>
      </c>
    </row>
    <row r="1018" spans="1:3" x14ac:dyDescent="0.2">
      <c r="A1018" t="s">
        <v>1963</v>
      </c>
      <c r="B1018" t="s">
        <v>4</v>
      </c>
      <c r="C1018" t="s">
        <v>4</v>
      </c>
    </row>
    <row r="1019" spans="1:3" x14ac:dyDescent="0.2">
      <c r="A1019" t="s">
        <v>1964</v>
      </c>
      <c r="B1019" t="s">
        <v>4</v>
      </c>
      <c r="C1019" t="s">
        <v>18</v>
      </c>
    </row>
    <row r="1020" spans="1:3" x14ac:dyDescent="0.2">
      <c r="A1020" t="s">
        <v>1965</v>
      </c>
      <c r="B1020" t="s">
        <v>4</v>
      </c>
      <c r="C1020" t="s">
        <v>4</v>
      </c>
    </row>
    <row r="1021" spans="1:3" x14ac:dyDescent="0.2">
      <c r="A1021" t="s">
        <v>1966</v>
      </c>
      <c r="B1021" t="s">
        <v>4</v>
      </c>
      <c r="C1021" t="s">
        <v>4</v>
      </c>
    </row>
    <row r="1022" spans="1:3" x14ac:dyDescent="0.2">
      <c r="A1022" t="s">
        <v>1967</v>
      </c>
      <c r="B1022" t="s">
        <v>4</v>
      </c>
      <c r="C1022" t="s">
        <v>4</v>
      </c>
    </row>
    <row r="1023" spans="1:3" x14ac:dyDescent="0.2">
      <c r="A1023" t="s">
        <v>1968</v>
      </c>
      <c r="B1023" t="s">
        <v>4</v>
      </c>
      <c r="C1023" t="s">
        <v>4</v>
      </c>
    </row>
    <row r="1024" spans="1:3" x14ac:dyDescent="0.2">
      <c r="A1024" t="s">
        <v>1969</v>
      </c>
      <c r="B1024" t="s">
        <v>4</v>
      </c>
      <c r="C1024" t="s">
        <v>4</v>
      </c>
    </row>
    <row r="1025" spans="1:3" x14ac:dyDescent="0.2">
      <c r="A1025" t="s">
        <v>1970</v>
      </c>
      <c r="B1025" t="s">
        <v>4</v>
      </c>
      <c r="C1025" t="s">
        <v>4</v>
      </c>
    </row>
    <row r="1026" spans="1:3" x14ac:dyDescent="0.2">
      <c r="A1026" t="s">
        <v>1971</v>
      </c>
      <c r="B1026" t="s">
        <v>4</v>
      </c>
      <c r="C1026" t="s">
        <v>4</v>
      </c>
    </row>
    <row r="1027" spans="1:3" x14ac:dyDescent="0.2">
      <c r="A1027" t="s">
        <v>1972</v>
      </c>
      <c r="B1027" t="s">
        <v>4</v>
      </c>
      <c r="C1027" t="s">
        <v>4</v>
      </c>
    </row>
    <row r="1028" spans="1:3" x14ac:dyDescent="0.2">
      <c r="A1028" t="s">
        <v>1973</v>
      </c>
      <c r="B1028" t="s">
        <v>4</v>
      </c>
      <c r="C1028" t="s">
        <v>4</v>
      </c>
    </row>
    <row r="1029" spans="1:3" x14ac:dyDescent="0.2">
      <c r="A1029" t="s">
        <v>1974</v>
      </c>
      <c r="B1029" t="s">
        <v>4</v>
      </c>
      <c r="C1029" t="s">
        <v>4</v>
      </c>
    </row>
    <row r="1030" spans="1:3" x14ac:dyDescent="0.2">
      <c r="A1030" t="s">
        <v>1975</v>
      </c>
      <c r="B1030" t="s">
        <v>4</v>
      </c>
      <c r="C1030" t="s">
        <v>4</v>
      </c>
    </row>
    <row r="1031" spans="1:3" x14ac:dyDescent="0.2">
      <c r="A1031" t="s">
        <v>1976</v>
      </c>
      <c r="B1031" t="s">
        <v>4</v>
      </c>
      <c r="C1031" t="s">
        <v>4</v>
      </c>
    </row>
    <row r="1032" spans="1:3" x14ac:dyDescent="0.2">
      <c r="A1032" t="s">
        <v>1977</v>
      </c>
      <c r="B1032" t="s">
        <v>4</v>
      </c>
      <c r="C1032" t="s">
        <v>4</v>
      </c>
    </row>
    <row r="1033" spans="1:3" x14ac:dyDescent="0.2">
      <c r="A1033" t="s">
        <v>1978</v>
      </c>
      <c r="B1033" t="s">
        <v>4</v>
      </c>
      <c r="C1033" t="s">
        <v>4</v>
      </c>
    </row>
    <row r="1034" spans="1:3" x14ac:dyDescent="0.2">
      <c r="A1034" t="s">
        <v>1979</v>
      </c>
      <c r="B1034" t="s">
        <v>4</v>
      </c>
      <c r="C1034" t="s">
        <v>4</v>
      </c>
    </row>
    <row r="1035" spans="1:3" x14ac:dyDescent="0.2">
      <c r="A1035" t="s">
        <v>1980</v>
      </c>
      <c r="B1035" t="s">
        <v>4</v>
      </c>
      <c r="C1035" t="s">
        <v>4</v>
      </c>
    </row>
    <row r="1036" spans="1:3" x14ac:dyDescent="0.2">
      <c r="A1036" t="s">
        <v>1981</v>
      </c>
      <c r="B1036" t="s">
        <v>4</v>
      </c>
      <c r="C1036" t="s">
        <v>4</v>
      </c>
    </row>
    <row r="1037" spans="1:3" x14ac:dyDescent="0.2">
      <c r="A1037" t="s">
        <v>1982</v>
      </c>
      <c r="B1037" t="s">
        <v>4</v>
      </c>
      <c r="C1037" t="s">
        <v>4</v>
      </c>
    </row>
    <row r="1038" spans="1:3" x14ac:dyDescent="0.2">
      <c r="A1038" t="s">
        <v>1983</v>
      </c>
      <c r="B1038" t="s">
        <v>4</v>
      </c>
      <c r="C1038" t="s">
        <v>4</v>
      </c>
    </row>
    <row r="1039" spans="1:3" x14ac:dyDescent="0.2">
      <c r="A1039" t="s">
        <v>1984</v>
      </c>
      <c r="B1039" t="s">
        <v>4</v>
      </c>
      <c r="C1039" t="s">
        <v>4</v>
      </c>
    </row>
    <row r="1040" spans="1:3" x14ac:dyDescent="0.2">
      <c r="A1040" t="s">
        <v>1985</v>
      </c>
      <c r="B1040" t="s">
        <v>4</v>
      </c>
      <c r="C1040" t="s">
        <v>18</v>
      </c>
    </row>
    <row r="1041" spans="1:3" x14ac:dyDescent="0.2">
      <c r="A1041" t="s">
        <v>1986</v>
      </c>
      <c r="B1041" t="s">
        <v>4</v>
      </c>
      <c r="C1041" t="s">
        <v>4</v>
      </c>
    </row>
    <row r="1042" spans="1:3" x14ac:dyDescent="0.2">
      <c r="A1042" t="s">
        <v>1987</v>
      </c>
      <c r="B1042" t="s">
        <v>4</v>
      </c>
      <c r="C1042" t="s">
        <v>18</v>
      </c>
    </row>
    <row r="1043" spans="1:3" x14ac:dyDescent="0.2">
      <c r="A1043" t="s">
        <v>1988</v>
      </c>
      <c r="B1043" t="s">
        <v>4</v>
      </c>
      <c r="C1043" t="s">
        <v>4</v>
      </c>
    </row>
    <row r="1044" spans="1:3" x14ac:dyDescent="0.2">
      <c r="A1044" t="s">
        <v>1989</v>
      </c>
      <c r="B1044" t="s">
        <v>4</v>
      </c>
      <c r="C1044" t="s">
        <v>4</v>
      </c>
    </row>
    <row r="1045" spans="1:3" x14ac:dyDescent="0.2">
      <c r="A1045" t="s">
        <v>1990</v>
      </c>
      <c r="B1045" t="s">
        <v>4</v>
      </c>
      <c r="C1045" t="s">
        <v>4</v>
      </c>
    </row>
    <row r="1046" spans="1:3" x14ac:dyDescent="0.2">
      <c r="A1046" t="s">
        <v>1991</v>
      </c>
      <c r="B1046" t="s">
        <v>4</v>
      </c>
      <c r="C1046" t="s">
        <v>18</v>
      </c>
    </row>
    <row r="1047" spans="1:3" x14ac:dyDescent="0.2">
      <c r="A1047" t="s">
        <v>1992</v>
      </c>
      <c r="B1047" t="s">
        <v>4</v>
      </c>
      <c r="C1047" t="s">
        <v>4</v>
      </c>
    </row>
    <row r="1048" spans="1:3" x14ac:dyDescent="0.2">
      <c r="A1048" t="s">
        <v>1993</v>
      </c>
      <c r="B1048" t="s">
        <v>4</v>
      </c>
      <c r="C1048" t="s">
        <v>4</v>
      </c>
    </row>
    <row r="1049" spans="1:3" x14ac:dyDescent="0.2">
      <c r="A1049" t="s">
        <v>1994</v>
      </c>
      <c r="B1049" t="s">
        <v>4</v>
      </c>
      <c r="C1049" t="s">
        <v>4</v>
      </c>
    </row>
    <row r="1050" spans="1:3" x14ac:dyDescent="0.2">
      <c r="A1050" t="s">
        <v>1995</v>
      </c>
      <c r="B1050" t="s">
        <v>4</v>
      </c>
      <c r="C1050" t="s">
        <v>4</v>
      </c>
    </row>
    <row r="1051" spans="1:3" x14ac:dyDescent="0.2">
      <c r="A1051" t="s">
        <v>1996</v>
      </c>
      <c r="B1051" t="s">
        <v>4</v>
      </c>
      <c r="C1051" t="s">
        <v>4</v>
      </c>
    </row>
    <row r="1052" spans="1:3" x14ac:dyDescent="0.2">
      <c r="A1052" t="s">
        <v>1997</v>
      </c>
      <c r="B1052" t="s">
        <v>4</v>
      </c>
      <c r="C1052" t="s">
        <v>4</v>
      </c>
    </row>
    <row r="1053" spans="1:3" x14ac:dyDescent="0.2">
      <c r="A1053" t="s">
        <v>1998</v>
      </c>
      <c r="B1053" t="s">
        <v>4</v>
      </c>
      <c r="C1053" t="s">
        <v>18</v>
      </c>
    </row>
    <row r="1054" spans="1:3" x14ac:dyDescent="0.2">
      <c r="A1054" t="s">
        <v>1999</v>
      </c>
      <c r="B1054" t="s">
        <v>4</v>
      </c>
      <c r="C1054" t="s">
        <v>4</v>
      </c>
    </row>
    <row r="1055" spans="1:3" x14ac:dyDescent="0.2">
      <c r="A1055" t="s">
        <v>2000</v>
      </c>
      <c r="B1055" t="s">
        <v>4</v>
      </c>
      <c r="C1055" t="s">
        <v>4</v>
      </c>
    </row>
    <row r="1056" spans="1:3" x14ac:dyDescent="0.2">
      <c r="A1056" t="s">
        <v>2001</v>
      </c>
      <c r="B1056" t="s">
        <v>4</v>
      </c>
      <c r="C1056" t="s">
        <v>4</v>
      </c>
    </row>
    <row r="1057" spans="1:3" x14ac:dyDescent="0.2">
      <c r="A1057" t="s">
        <v>2002</v>
      </c>
      <c r="B1057" t="s">
        <v>4</v>
      </c>
      <c r="C1057" t="s">
        <v>4</v>
      </c>
    </row>
    <row r="1058" spans="1:3" x14ac:dyDescent="0.2">
      <c r="A1058" t="s">
        <v>2003</v>
      </c>
      <c r="B1058" t="s">
        <v>4</v>
      </c>
      <c r="C1058" t="s">
        <v>4</v>
      </c>
    </row>
    <row r="1059" spans="1:3" x14ac:dyDescent="0.2">
      <c r="A1059" t="s">
        <v>2004</v>
      </c>
      <c r="B1059" t="s">
        <v>4</v>
      </c>
      <c r="C1059" t="s">
        <v>4</v>
      </c>
    </row>
    <row r="1060" spans="1:3" x14ac:dyDescent="0.2">
      <c r="A1060" t="s">
        <v>2005</v>
      </c>
      <c r="B1060" t="s">
        <v>4</v>
      </c>
      <c r="C1060" t="s">
        <v>4</v>
      </c>
    </row>
    <row r="1061" spans="1:3" x14ac:dyDescent="0.2">
      <c r="A1061" t="s">
        <v>2006</v>
      </c>
      <c r="B1061" t="s">
        <v>4</v>
      </c>
      <c r="C1061" t="s">
        <v>4</v>
      </c>
    </row>
    <row r="1062" spans="1:3" x14ac:dyDescent="0.2">
      <c r="A1062" t="s">
        <v>2007</v>
      </c>
      <c r="B1062" t="s">
        <v>4</v>
      </c>
      <c r="C1062" t="s">
        <v>4</v>
      </c>
    </row>
    <row r="1063" spans="1:3" x14ac:dyDescent="0.2">
      <c r="A1063" t="s">
        <v>2008</v>
      </c>
      <c r="B1063" t="s">
        <v>4</v>
      </c>
      <c r="C1063" t="s">
        <v>4</v>
      </c>
    </row>
    <row r="1064" spans="1:3" x14ac:dyDescent="0.2">
      <c r="A1064" t="s">
        <v>2009</v>
      </c>
      <c r="B1064" t="s">
        <v>4</v>
      </c>
      <c r="C1064" t="s">
        <v>4</v>
      </c>
    </row>
    <row r="1065" spans="1:3" x14ac:dyDescent="0.2">
      <c r="A1065" t="s">
        <v>2010</v>
      </c>
      <c r="B1065" t="s">
        <v>4</v>
      </c>
      <c r="C1065" t="s">
        <v>4</v>
      </c>
    </row>
    <row r="1066" spans="1:3" x14ac:dyDescent="0.2">
      <c r="A1066" t="s">
        <v>2011</v>
      </c>
      <c r="B1066" t="s">
        <v>4</v>
      </c>
      <c r="C1066" t="s">
        <v>4</v>
      </c>
    </row>
    <row r="1067" spans="1:3" x14ac:dyDescent="0.2">
      <c r="A1067" t="s">
        <v>2012</v>
      </c>
      <c r="B1067" t="s">
        <v>4</v>
      </c>
      <c r="C1067" t="s">
        <v>4</v>
      </c>
    </row>
    <row r="1068" spans="1:3" x14ac:dyDescent="0.2">
      <c r="A1068" t="s">
        <v>2013</v>
      </c>
      <c r="B1068" t="s">
        <v>4</v>
      </c>
      <c r="C1068" t="s">
        <v>4</v>
      </c>
    </row>
    <row r="1069" spans="1:3" x14ac:dyDescent="0.2">
      <c r="A1069" t="s">
        <v>2014</v>
      </c>
      <c r="B1069" t="s">
        <v>4</v>
      </c>
      <c r="C1069" t="s">
        <v>4</v>
      </c>
    </row>
    <row r="1070" spans="1:3" x14ac:dyDescent="0.2">
      <c r="A1070" t="s">
        <v>2015</v>
      </c>
      <c r="B1070" t="s">
        <v>4</v>
      </c>
      <c r="C1070" t="s">
        <v>4</v>
      </c>
    </row>
    <row r="1071" spans="1:3" x14ac:dyDescent="0.2">
      <c r="A1071" t="s">
        <v>2016</v>
      </c>
      <c r="B1071" t="s">
        <v>4</v>
      </c>
      <c r="C1071" t="s">
        <v>4</v>
      </c>
    </row>
    <row r="1072" spans="1:3" x14ac:dyDescent="0.2">
      <c r="A1072" t="s">
        <v>2017</v>
      </c>
      <c r="B1072" t="s">
        <v>4</v>
      </c>
      <c r="C1072" t="s">
        <v>4</v>
      </c>
    </row>
    <row r="1073" spans="1:3" x14ac:dyDescent="0.2">
      <c r="A1073" t="s">
        <v>2018</v>
      </c>
      <c r="B1073" t="s">
        <v>4</v>
      </c>
      <c r="C1073" t="s">
        <v>4</v>
      </c>
    </row>
    <row r="1074" spans="1:3" x14ac:dyDescent="0.2">
      <c r="A1074" t="s">
        <v>2019</v>
      </c>
      <c r="B1074" t="s">
        <v>4</v>
      </c>
      <c r="C1074" t="s">
        <v>4</v>
      </c>
    </row>
    <row r="1075" spans="1:3" x14ac:dyDescent="0.2">
      <c r="A1075" t="s">
        <v>2020</v>
      </c>
      <c r="B1075" t="s">
        <v>4</v>
      </c>
      <c r="C1075" t="s">
        <v>18</v>
      </c>
    </row>
    <row r="1076" spans="1:3" x14ac:dyDescent="0.2">
      <c r="A1076" t="s">
        <v>2021</v>
      </c>
      <c r="B1076" t="s">
        <v>4</v>
      </c>
      <c r="C1076" t="s">
        <v>4</v>
      </c>
    </row>
    <row r="1077" spans="1:3" x14ac:dyDescent="0.2">
      <c r="A1077" t="s">
        <v>2022</v>
      </c>
      <c r="B1077" t="s">
        <v>4</v>
      </c>
      <c r="C1077" t="s">
        <v>4</v>
      </c>
    </row>
    <row r="1078" spans="1:3" x14ac:dyDescent="0.2">
      <c r="A1078" t="s">
        <v>2023</v>
      </c>
      <c r="B1078" t="s">
        <v>4</v>
      </c>
      <c r="C1078" t="s">
        <v>4</v>
      </c>
    </row>
    <row r="1079" spans="1:3" x14ac:dyDescent="0.2">
      <c r="A1079" t="s">
        <v>2024</v>
      </c>
      <c r="B1079" t="s">
        <v>4</v>
      </c>
      <c r="C1079" t="s">
        <v>4</v>
      </c>
    </row>
    <row r="1080" spans="1:3" x14ac:dyDescent="0.2">
      <c r="A1080" t="s">
        <v>2025</v>
      </c>
      <c r="B1080" t="s">
        <v>4</v>
      </c>
      <c r="C1080" t="s">
        <v>4</v>
      </c>
    </row>
    <row r="1081" spans="1:3" x14ac:dyDescent="0.2">
      <c r="A1081" t="s">
        <v>2026</v>
      </c>
      <c r="B1081" t="s">
        <v>4</v>
      </c>
      <c r="C1081" t="s">
        <v>4</v>
      </c>
    </row>
    <row r="1082" spans="1:3" x14ac:dyDescent="0.2">
      <c r="A1082" t="s">
        <v>2027</v>
      </c>
      <c r="B1082" t="s">
        <v>4</v>
      </c>
      <c r="C1082" t="s">
        <v>4</v>
      </c>
    </row>
    <row r="1083" spans="1:3" x14ac:dyDescent="0.2">
      <c r="A1083" t="s">
        <v>2028</v>
      </c>
      <c r="B1083" t="s">
        <v>4</v>
      </c>
      <c r="C1083" t="s">
        <v>18</v>
      </c>
    </row>
    <row r="1084" spans="1:3" x14ac:dyDescent="0.2">
      <c r="A1084" t="s">
        <v>2029</v>
      </c>
      <c r="B1084" t="s">
        <v>4</v>
      </c>
      <c r="C1084" t="s">
        <v>4</v>
      </c>
    </row>
    <row r="1085" spans="1:3" x14ac:dyDescent="0.2">
      <c r="A1085" t="s">
        <v>2030</v>
      </c>
      <c r="B1085" t="s">
        <v>4</v>
      </c>
      <c r="C1085" t="s">
        <v>4</v>
      </c>
    </row>
    <row r="1086" spans="1:3" x14ac:dyDescent="0.2">
      <c r="A1086" t="s">
        <v>2031</v>
      </c>
      <c r="B1086" t="s">
        <v>4</v>
      </c>
      <c r="C1086" t="s">
        <v>4</v>
      </c>
    </row>
    <row r="1087" spans="1:3" x14ac:dyDescent="0.2">
      <c r="A1087" t="s">
        <v>2032</v>
      </c>
      <c r="B1087" t="s">
        <v>4</v>
      </c>
      <c r="C1087" t="s">
        <v>4</v>
      </c>
    </row>
    <row r="1088" spans="1:3" x14ac:dyDescent="0.2">
      <c r="A1088" t="s">
        <v>2033</v>
      </c>
      <c r="B1088" t="s">
        <v>4</v>
      </c>
      <c r="C1088" t="s">
        <v>18</v>
      </c>
    </row>
    <row r="1089" spans="1:3" x14ac:dyDescent="0.2">
      <c r="A1089" t="s">
        <v>2034</v>
      </c>
      <c r="B1089" t="s">
        <v>4</v>
      </c>
      <c r="C1089" t="s">
        <v>18</v>
      </c>
    </row>
    <row r="1090" spans="1:3" x14ac:dyDescent="0.2">
      <c r="A1090" t="s">
        <v>2035</v>
      </c>
      <c r="B1090" t="s">
        <v>4</v>
      </c>
      <c r="C1090" t="s">
        <v>4</v>
      </c>
    </row>
    <row r="1091" spans="1:3" x14ac:dyDescent="0.2">
      <c r="A1091" t="s">
        <v>2036</v>
      </c>
      <c r="B1091" t="s">
        <v>4</v>
      </c>
      <c r="C1091" t="s">
        <v>4</v>
      </c>
    </row>
    <row r="1092" spans="1:3" x14ac:dyDescent="0.2">
      <c r="A1092" t="s">
        <v>2037</v>
      </c>
      <c r="B1092" t="s">
        <v>4</v>
      </c>
      <c r="C1092" t="s">
        <v>4</v>
      </c>
    </row>
    <row r="1093" spans="1:3" x14ac:dyDescent="0.2">
      <c r="A1093" t="s">
        <v>2038</v>
      </c>
      <c r="B1093" t="s">
        <v>4</v>
      </c>
      <c r="C1093" t="s">
        <v>4</v>
      </c>
    </row>
    <row r="1094" spans="1:3" x14ac:dyDescent="0.2">
      <c r="A1094" t="s">
        <v>2039</v>
      </c>
      <c r="B1094" t="s">
        <v>4</v>
      </c>
      <c r="C1094" t="s">
        <v>4</v>
      </c>
    </row>
    <row r="1095" spans="1:3" x14ac:dyDescent="0.2">
      <c r="A1095" t="s">
        <v>2026</v>
      </c>
      <c r="B1095" t="s">
        <v>4</v>
      </c>
      <c r="C1095" t="s">
        <v>4</v>
      </c>
    </row>
    <row r="1096" spans="1:3" x14ac:dyDescent="0.2">
      <c r="A1096" t="s">
        <v>2040</v>
      </c>
      <c r="B1096" t="s">
        <v>4</v>
      </c>
      <c r="C1096" t="s">
        <v>4</v>
      </c>
    </row>
    <row r="1097" spans="1:3" x14ac:dyDescent="0.2">
      <c r="A1097" t="s">
        <v>2041</v>
      </c>
      <c r="B1097" t="s">
        <v>4</v>
      </c>
      <c r="C1097" t="s">
        <v>4</v>
      </c>
    </row>
    <row r="1098" spans="1:3" x14ac:dyDescent="0.2">
      <c r="A1098" t="s">
        <v>2042</v>
      </c>
      <c r="B1098" t="s">
        <v>4</v>
      </c>
      <c r="C1098" t="s">
        <v>18</v>
      </c>
    </row>
    <row r="1099" spans="1:3" x14ac:dyDescent="0.2">
      <c r="A1099" t="s">
        <v>2043</v>
      </c>
      <c r="B1099" t="s">
        <v>4</v>
      </c>
      <c r="C1099" t="s">
        <v>4</v>
      </c>
    </row>
    <row r="1100" spans="1:3" x14ac:dyDescent="0.2">
      <c r="A1100" t="s">
        <v>2044</v>
      </c>
      <c r="B1100" t="s">
        <v>4</v>
      </c>
      <c r="C1100" t="s">
        <v>4</v>
      </c>
    </row>
    <row r="1101" spans="1:3" x14ac:dyDescent="0.2">
      <c r="A1101" t="s">
        <v>2045</v>
      </c>
      <c r="B1101" t="s">
        <v>4</v>
      </c>
      <c r="C1101" t="s">
        <v>4</v>
      </c>
    </row>
    <row r="1102" spans="1:3" x14ac:dyDescent="0.2">
      <c r="A1102" t="s">
        <v>2046</v>
      </c>
      <c r="B1102" t="s">
        <v>4</v>
      </c>
      <c r="C1102" t="s">
        <v>4</v>
      </c>
    </row>
    <row r="1103" spans="1:3" x14ac:dyDescent="0.2">
      <c r="A1103" t="s">
        <v>2047</v>
      </c>
      <c r="B1103" t="s">
        <v>4</v>
      </c>
      <c r="C1103" t="s">
        <v>4</v>
      </c>
    </row>
    <row r="1104" spans="1:3" x14ac:dyDescent="0.2">
      <c r="A1104" t="s">
        <v>2048</v>
      </c>
      <c r="B1104" t="s">
        <v>4</v>
      </c>
      <c r="C1104" t="s">
        <v>4</v>
      </c>
    </row>
    <row r="1105" spans="1:3" x14ac:dyDescent="0.2">
      <c r="A1105" t="s">
        <v>2049</v>
      </c>
      <c r="B1105" t="s">
        <v>4</v>
      </c>
      <c r="C1105" t="s">
        <v>4</v>
      </c>
    </row>
    <row r="1106" spans="1:3" x14ac:dyDescent="0.2">
      <c r="A1106" t="s">
        <v>2050</v>
      </c>
      <c r="B1106" t="s">
        <v>4</v>
      </c>
      <c r="C1106" t="s">
        <v>4</v>
      </c>
    </row>
    <row r="1107" spans="1:3" x14ac:dyDescent="0.2">
      <c r="A1107" t="s">
        <v>2051</v>
      </c>
      <c r="B1107" t="s">
        <v>4</v>
      </c>
      <c r="C1107" t="s">
        <v>4</v>
      </c>
    </row>
    <row r="1108" spans="1:3" x14ac:dyDescent="0.2">
      <c r="A1108" t="s">
        <v>2052</v>
      </c>
      <c r="B1108" t="s">
        <v>4</v>
      </c>
      <c r="C1108" t="s">
        <v>4</v>
      </c>
    </row>
    <row r="1109" spans="1:3" x14ac:dyDescent="0.2">
      <c r="A1109" t="s">
        <v>2053</v>
      </c>
      <c r="B1109" t="s">
        <v>4</v>
      </c>
      <c r="C1109" t="s">
        <v>4</v>
      </c>
    </row>
    <row r="1110" spans="1:3" x14ac:dyDescent="0.2">
      <c r="A1110" t="s">
        <v>2054</v>
      </c>
      <c r="B1110" t="s">
        <v>4</v>
      </c>
      <c r="C1110" t="s">
        <v>4</v>
      </c>
    </row>
    <row r="1111" spans="1:3" x14ac:dyDescent="0.2">
      <c r="A1111" t="s">
        <v>2055</v>
      </c>
      <c r="B1111" t="s">
        <v>4</v>
      </c>
      <c r="C1111" t="s">
        <v>4</v>
      </c>
    </row>
    <row r="1112" spans="1:3" x14ac:dyDescent="0.2">
      <c r="A1112" t="s">
        <v>2056</v>
      </c>
      <c r="B1112" t="s">
        <v>4</v>
      </c>
      <c r="C1112" t="s">
        <v>4</v>
      </c>
    </row>
    <row r="1113" spans="1:3" x14ac:dyDescent="0.2">
      <c r="A1113" t="s">
        <v>2057</v>
      </c>
      <c r="B1113" t="s">
        <v>4</v>
      </c>
      <c r="C1113" t="s">
        <v>4</v>
      </c>
    </row>
    <row r="1114" spans="1:3" x14ac:dyDescent="0.2">
      <c r="A1114" t="s">
        <v>2058</v>
      </c>
      <c r="B1114" t="s">
        <v>4</v>
      </c>
      <c r="C1114" t="s">
        <v>4</v>
      </c>
    </row>
    <row r="1115" spans="1:3" x14ac:dyDescent="0.2">
      <c r="A1115" t="s">
        <v>2059</v>
      </c>
      <c r="B1115" t="s">
        <v>4</v>
      </c>
      <c r="C1115" t="s">
        <v>4</v>
      </c>
    </row>
    <row r="1116" spans="1:3" x14ac:dyDescent="0.2">
      <c r="A1116" t="s">
        <v>2060</v>
      </c>
      <c r="B1116" t="s">
        <v>4</v>
      </c>
      <c r="C1116" t="s">
        <v>4</v>
      </c>
    </row>
    <row r="1117" spans="1:3" x14ac:dyDescent="0.2">
      <c r="A1117" t="s">
        <v>2061</v>
      </c>
      <c r="B1117" t="s">
        <v>4</v>
      </c>
      <c r="C1117" t="s">
        <v>4</v>
      </c>
    </row>
    <row r="1118" spans="1:3" x14ac:dyDescent="0.2">
      <c r="A1118" t="s">
        <v>2062</v>
      </c>
      <c r="B1118" t="s">
        <v>4</v>
      </c>
      <c r="C1118" t="s">
        <v>4</v>
      </c>
    </row>
    <row r="1119" spans="1:3" x14ac:dyDescent="0.2">
      <c r="A1119" t="s">
        <v>2063</v>
      </c>
      <c r="B1119" t="s">
        <v>4</v>
      </c>
      <c r="C1119" t="s">
        <v>4</v>
      </c>
    </row>
    <row r="1120" spans="1:3" x14ac:dyDescent="0.2">
      <c r="A1120" t="s">
        <v>2064</v>
      </c>
      <c r="B1120" t="s">
        <v>4</v>
      </c>
      <c r="C1120" t="s">
        <v>4</v>
      </c>
    </row>
    <row r="1121" spans="1:3" x14ac:dyDescent="0.2">
      <c r="A1121" t="s">
        <v>2065</v>
      </c>
      <c r="B1121" t="s">
        <v>4</v>
      </c>
      <c r="C1121" t="s">
        <v>4</v>
      </c>
    </row>
    <row r="1122" spans="1:3" x14ac:dyDescent="0.2">
      <c r="A1122" t="s">
        <v>2066</v>
      </c>
      <c r="B1122" t="s">
        <v>4</v>
      </c>
      <c r="C1122" t="s">
        <v>4</v>
      </c>
    </row>
    <row r="1123" spans="1:3" x14ac:dyDescent="0.2">
      <c r="A1123" t="s">
        <v>2067</v>
      </c>
      <c r="B1123" t="s">
        <v>4</v>
      </c>
      <c r="C1123" t="s">
        <v>18</v>
      </c>
    </row>
    <row r="1124" spans="1:3" x14ac:dyDescent="0.2">
      <c r="A1124" t="s">
        <v>2068</v>
      </c>
      <c r="B1124" t="s">
        <v>4</v>
      </c>
      <c r="C1124" t="s">
        <v>4</v>
      </c>
    </row>
    <row r="1125" spans="1:3" x14ac:dyDescent="0.2">
      <c r="A1125" t="s">
        <v>2069</v>
      </c>
      <c r="B1125" t="s">
        <v>4</v>
      </c>
      <c r="C1125" t="s">
        <v>4</v>
      </c>
    </row>
    <row r="1126" spans="1:3" x14ac:dyDescent="0.2">
      <c r="A1126" t="s">
        <v>2026</v>
      </c>
      <c r="B1126" t="s">
        <v>4</v>
      </c>
      <c r="C1126" t="s">
        <v>4</v>
      </c>
    </row>
    <row r="1127" spans="1:3" x14ac:dyDescent="0.2">
      <c r="A1127" t="s">
        <v>2070</v>
      </c>
      <c r="B1127" t="s">
        <v>4</v>
      </c>
      <c r="C1127" t="s">
        <v>4</v>
      </c>
    </row>
    <row r="1128" spans="1:3" x14ac:dyDescent="0.2">
      <c r="A1128" t="s">
        <v>2071</v>
      </c>
      <c r="B1128" t="s">
        <v>4</v>
      </c>
      <c r="C1128" t="s">
        <v>4</v>
      </c>
    </row>
    <row r="1129" spans="1:3" x14ac:dyDescent="0.2">
      <c r="A1129" t="s">
        <v>2072</v>
      </c>
      <c r="B1129" t="s">
        <v>4</v>
      </c>
      <c r="C1129" t="s">
        <v>4</v>
      </c>
    </row>
    <row r="1130" spans="1:3" x14ac:dyDescent="0.2">
      <c r="A1130" t="s">
        <v>2073</v>
      </c>
      <c r="B1130" t="s">
        <v>4</v>
      </c>
      <c r="C1130" t="s">
        <v>4</v>
      </c>
    </row>
    <row r="1131" spans="1:3" x14ac:dyDescent="0.2">
      <c r="A1131" t="s">
        <v>2074</v>
      </c>
      <c r="B1131" t="s">
        <v>4</v>
      </c>
      <c r="C1131" t="s">
        <v>4</v>
      </c>
    </row>
    <row r="1132" spans="1:3" x14ac:dyDescent="0.2">
      <c r="A1132" t="s">
        <v>2075</v>
      </c>
      <c r="B1132" t="s">
        <v>4</v>
      </c>
      <c r="C1132" t="s">
        <v>4</v>
      </c>
    </row>
    <row r="1133" spans="1:3" x14ac:dyDescent="0.2">
      <c r="A1133" t="s">
        <v>2076</v>
      </c>
      <c r="B1133" t="s">
        <v>4</v>
      </c>
      <c r="C1133" t="s">
        <v>4</v>
      </c>
    </row>
    <row r="1134" spans="1:3" x14ac:dyDescent="0.2">
      <c r="A1134" t="s">
        <v>2077</v>
      </c>
      <c r="B1134" t="s">
        <v>7</v>
      </c>
      <c r="C1134" t="s">
        <v>18</v>
      </c>
    </row>
    <row r="1135" spans="1:3" x14ac:dyDescent="0.2">
      <c r="A1135" t="s">
        <v>2078</v>
      </c>
      <c r="B1135" t="s">
        <v>7</v>
      </c>
      <c r="C1135" t="s">
        <v>7</v>
      </c>
    </row>
    <row r="1136" spans="1:3" x14ac:dyDescent="0.2">
      <c r="A1136" t="s">
        <v>2079</v>
      </c>
      <c r="B1136" t="s">
        <v>7</v>
      </c>
      <c r="C1136" t="s">
        <v>7</v>
      </c>
    </row>
    <row r="1137" spans="1:3" x14ac:dyDescent="0.2">
      <c r="A1137" t="s">
        <v>2080</v>
      </c>
      <c r="B1137" t="s">
        <v>7</v>
      </c>
      <c r="C1137" t="s">
        <v>7</v>
      </c>
    </row>
    <row r="1138" spans="1:3" x14ac:dyDescent="0.2">
      <c r="A1138" t="s">
        <v>2081</v>
      </c>
      <c r="B1138" t="s">
        <v>7</v>
      </c>
      <c r="C1138" t="s">
        <v>7</v>
      </c>
    </row>
    <row r="1139" spans="1:3" x14ac:dyDescent="0.2">
      <c r="A1139" t="s">
        <v>2082</v>
      </c>
      <c r="B1139" t="s">
        <v>7</v>
      </c>
      <c r="C1139" t="s">
        <v>7</v>
      </c>
    </row>
    <row r="1140" spans="1:3" x14ac:dyDescent="0.2">
      <c r="A1140" t="s">
        <v>2083</v>
      </c>
      <c r="B1140" t="s">
        <v>7</v>
      </c>
      <c r="C1140" t="s">
        <v>7</v>
      </c>
    </row>
    <row r="1141" spans="1:3" x14ac:dyDescent="0.2">
      <c r="A1141" t="s">
        <v>2084</v>
      </c>
      <c r="B1141" t="s">
        <v>7</v>
      </c>
      <c r="C1141" t="s">
        <v>7</v>
      </c>
    </row>
    <row r="1142" spans="1:3" x14ac:dyDescent="0.2">
      <c r="A1142" t="s">
        <v>2085</v>
      </c>
      <c r="B1142" t="s">
        <v>7</v>
      </c>
      <c r="C1142" t="s">
        <v>7</v>
      </c>
    </row>
    <row r="1143" spans="1:3" x14ac:dyDescent="0.2">
      <c r="A1143" t="s">
        <v>2086</v>
      </c>
      <c r="B1143" t="s">
        <v>7</v>
      </c>
      <c r="C1143" t="s">
        <v>18</v>
      </c>
    </row>
    <row r="1144" spans="1:3" x14ac:dyDescent="0.2">
      <c r="A1144" t="s">
        <v>2087</v>
      </c>
      <c r="B1144" t="s">
        <v>7</v>
      </c>
      <c r="C1144" t="s">
        <v>18</v>
      </c>
    </row>
    <row r="1145" spans="1:3" x14ac:dyDescent="0.2">
      <c r="A1145" t="s">
        <v>2088</v>
      </c>
      <c r="B1145" t="s">
        <v>7</v>
      </c>
      <c r="C1145" t="s">
        <v>7</v>
      </c>
    </row>
    <row r="1146" spans="1:3" x14ac:dyDescent="0.2">
      <c r="A1146" t="s">
        <v>2089</v>
      </c>
      <c r="B1146" t="s">
        <v>7</v>
      </c>
      <c r="C1146" t="s">
        <v>18</v>
      </c>
    </row>
    <row r="1147" spans="1:3" x14ac:dyDescent="0.2">
      <c r="A1147" t="s">
        <v>2090</v>
      </c>
      <c r="B1147" t="s">
        <v>18</v>
      </c>
      <c r="C1147" t="s">
        <v>18</v>
      </c>
    </row>
    <row r="1148" spans="1:3" x14ac:dyDescent="0.2">
      <c r="A1148" t="s">
        <v>2091</v>
      </c>
      <c r="B1148" t="s">
        <v>18</v>
      </c>
      <c r="C1148" t="s">
        <v>18</v>
      </c>
    </row>
    <row r="1149" spans="1:3" x14ac:dyDescent="0.2">
      <c r="A1149" t="s">
        <v>2092</v>
      </c>
      <c r="B1149" t="s">
        <v>18</v>
      </c>
      <c r="C1149" t="s">
        <v>18</v>
      </c>
    </row>
    <row r="1150" spans="1:3" x14ac:dyDescent="0.2">
      <c r="A1150" t="s">
        <v>2093</v>
      </c>
      <c r="B1150" t="s">
        <v>18</v>
      </c>
      <c r="C1150" t="s">
        <v>18</v>
      </c>
    </row>
    <row r="1151" spans="1:3" x14ac:dyDescent="0.2">
      <c r="A1151" t="s">
        <v>2094</v>
      </c>
      <c r="B1151" t="s">
        <v>18</v>
      </c>
      <c r="C1151" t="s">
        <v>18</v>
      </c>
    </row>
    <row r="1152" spans="1:3" x14ac:dyDescent="0.2">
      <c r="A1152" t="s">
        <v>2095</v>
      </c>
      <c r="B1152" t="s">
        <v>18</v>
      </c>
      <c r="C1152" t="s">
        <v>18</v>
      </c>
    </row>
    <row r="1153" spans="1:3" x14ac:dyDescent="0.2">
      <c r="A1153" t="s">
        <v>2096</v>
      </c>
      <c r="B1153" t="s">
        <v>18</v>
      </c>
      <c r="C1153" t="s">
        <v>18</v>
      </c>
    </row>
    <row r="1154" spans="1:3" x14ac:dyDescent="0.2">
      <c r="A1154" t="s">
        <v>2097</v>
      </c>
      <c r="B1154" t="s">
        <v>18</v>
      </c>
      <c r="C1154" t="s">
        <v>18</v>
      </c>
    </row>
    <row r="1155" spans="1:3" x14ac:dyDescent="0.2">
      <c r="A1155" t="s">
        <v>2098</v>
      </c>
      <c r="B1155" t="s">
        <v>18</v>
      </c>
      <c r="C1155" t="s">
        <v>18</v>
      </c>
    </row>
    <row r="1156" spans="1:3" x14ac:dyDescent="0.2">
      <c r="A1156" t="s">
        <v>2099</v>
      </c>
      <c r="B1156" t="s">
        <v>18</v>
      </c>
      <c r="C1156" t="s">
        <v>18</v>
      </c>
    </row>
    <row r="1157" spans="1:3" x14ac:dyDescent="0.2">
      <c r="A1157" t="s">
        <v>2100</v>
      </c>
      <c r="B1157" t="s">
        <v>18</v>
      </c>
      <c r="C1157" t="s">
        <v>18</v>
      </c>
    </row>
    <row r="1158" spans="1:3" x14ac:dyDescent="0.2">
      <c r="A1158" t="s">
        <v>2101</v>
      </c>
      <c r="B1158" t="s">
        <v>18</v>
      </c>
      <c r="C1158" t="s">
        <v>18</v>
      </c>
    </row>
    <row r="1159" spans="1:3" x14ac:dyDescent="0.2">
      <c r="A1159" t="s">
        <v>2102</v>
      </c>
      <c r="B1159" t="s">
        <v>18</v>
      </c>
      <c r="C1159" t="s">
        <v>18</v>
      </c>
    </row>
    <row r="1160" spans="1:3" x14ac:dyDescent="0.2">
      <c r="A1160" t="s">
        <v>857</v>
      </c>
      <c r="B1160" t="s">
        <v>18</v>
      </c>
      <c r="C1160" t="s">
        <v>18</v>
      </c>
    </row>
    <row r="1161" spans="1:3" x14ac:dyDescent="0.2">
      <c r="A1161" t="s">
        <v>2103</v>
      </c>
      <c r="B1161" t="s">
        <v>18</v>
      </c>
      <c r="C1161" t="s">
        <v>18</v>
      </c>
    </row>
    <row r="1162" spans="1:3" x14ac:dyDescent="0.2">
      <c r="A1162" t="s">
        <v>2104</v>
      </c>
      <c r="B1162" t="s">
        <v>18</v>
      </c>
      <c r="C1162" t="s">
        <v>18</v>
      </c>
    </row>
    <row r="1163" spans="1:3" x14ac:dyDescent="0.2">
      <c r="A1163" t="s">
        <v>859</v>
      </c>
      <c r="B1163" t="s">
        <v>18</v>
      </c>
      <c r="C1163" t="s">
        <v>18</v>
      </c>
    </row>
    <row r="1164" spans="1:3" x14ac:dyDescent="0.2">
      <c r="A1164" t="s">
        <v>2105</v>
      </c>
      <c r="B1164" t="s">
        <v>18</v>
      </c>
      <c r="C1164" t="s">
        <v>18</v>
      </c>
    </row>
    <row r="1165" spans="1:3" x14ac:dyDescent="0.2">
      <c r="A1165" t="s">
        <v>2106</v>
      </c>
      <c r="B1165" t="s">
        <v>18</v>
      </c>
      <c r="C1165" t="s">
        <v>18</v>
      </c>
    </row>
    <row r="1166" spans="1:3" x14ac:dyDescent="0.2">
      <c r="A1166" t="s">
        <v>2107</v>
      </c>
      <c r="B1166" t="s">
        <v>18</v>
      </c>
      <c r="C1166" t="s">
        <v>18</v>
      </c>
    </row>
    <row r="1167" spans="1:3" x14ac:dyDescent="0.2">
      <c r="A1167" t="s">
        <v>2108</v>
      </c>
      <c r="B1167" t="s">
        <v>18</v>
      </c>
      <c r="C1167" t="s">
        <v>7</v>
      </c>
    </row>
    <row r="1168" spans="1:3" x14ac:dyDescent="0.2">
      <c r="A1168" t="s">
        <v>2109</v>
      </c>
      <c r="B1168" t="s">
        <v>18</v>
      </c>
      <c r="C1168" t="s">
        <v>18</v>
      </c>
    </row>
    <row r="1169" spans="1:3" x14ac:dyDescent="0.2">
      <c r="A1169" t="s">
        <v>2110</v>
      </c>
      <c r="B1169" t="s">
        <v>18</v>
      </c>
      <c r="C1169" t="s">
        <v>18</v>
      </c>
    </row>
    <row r="1170" spans="1:3" x14ac:dyDescent="0.2">
      <c r="A1170" t="s">
        <v>2111</v>
      </c>
      <c r="B1170" t="s">
        <v>18</v>
      </c>
      <c r="C1170" t="s">
        <v>18</v>
      </c>
    </row>
    <row r="1171" spans="1:3" x14ac:dyDescent="0.2">
      <c r="A1171" t="s">
        <v>2112</v>
      </c>
      <c r="B1171" t="s">
        <v>18</v>
      </c>
      <c r="C1171" t="s">
        <v>18</v>
      </c>
    </row>
    <row r="1172" spans="1:3" x14ac:dyDescent="0.2">
      <c r="A1172" t="s">
        <v>2113</v>
      </c>
      <c r="B1172" t="s">
        <v>18</v>
      </c>
      <c r="C1172" t="s">
        <v>18</v>
      </c>
    </row>
    <row r="1173" spans="1:3" x14ac:dyDescent="0.2">
      <c r="A1173" t="s">
        <v>2114</v>
      </c>
      <c r="B1173" t="s">
        <v>18</v>
      </c>
      <c r="C1173" t="s">
        <v>18</v>
      </c>
    </row>
    <row r="1174" spans="1:3" x14ac:dyDescent="0.2">
      <c r="A1174" t="s">
        <v>2115</v>
      </c>
      <c r="B1174" t="s">
        <v>18</v>
      </c>
      <c r="C1174" t="s">
        <v>7</v>
      </c>
    </row>
    <row r="1175" spans="1:3" x14ac:dyDescent="0.2">
      <c r="A1175" t="s">
        <v>2116</v>
      </c>
      <c r="B1175" t="s">
        <v>18</v>
      </c>
      <c r="C1175" t="s">
        <v>18</v>
      </c>
    </row>
    <row r="1176" spans="1:3" x14ac:dyDescent="0.2">
      <c r="A1176" t="s">
        <v>2117</v>
      </c>
      <c r="B1176" t="s">
        <v>18</v>
      </c>
      <c r="C1176" t="s">
        <v>18</v>
      </c>
    </row>
    <row r="1177" spans="1:3" x14ac:dyDescent="0.2">
      <c r="A1177" t="s">
        <v>2118</v>
      </c>
      <c r="B1177" t="s">
        <v>18</v>
      </c>
      <c r="C1177" t="s">
        <v>18</v>
      </c>
    </row>
    <row r="1178" spans="1:3" x14ac:dyDescent="0.2">
      <c r="A1178" t="s">
        <v>2119</v>
      </c>
      <c r="B1178" t="s">
        <v>18</v>
      </c>
      <c r="C1178" t="s">
        <v>18</v>
      </c>
    </row>
    <row r="1179" spans="1:3" x14ac:dyDescent="0.2">
      <c r="A1179" t="s">
        <v>2120</v>
      </c>
      <c r="B1179" t="s">
        <v>18</v>
      </c>
      <c r="C1179" t="s">
        <v>18</v>
      </c>
    </row>
    <row r="1180" spans="1:3" x14ac:dyDescent="0.2">
      <c r="A1180" t="s">
        <v>2121</v>
      </c>
      <c r="B1180" t="s">
        <v>18</v>
      </c>
      <c r="C1180" t="s">
        <v>18</v>
      </c>
    </row>
    <row r="1181" spans="1:3" x14ac:dyDescent="0.2">
      <c r="A1181" t="s">
        <v>2122</v>
      </c>
      <c r="B1181" t="s">
        <v>18</v>
      </c>
      <c r="C1181" t="s">
        <v>18</v>
      </c>
    </row>
    <row r="1182" spans="1:3" x14ac:dyDescent="0.2">
      <c r="A1182" t="s">
        <v>2123</v>
      </c>
      <c r="B1182" t="s">
        <v>18</v>
      </c>
      <c r="C1182" t="s">
        <v>18</v>
      </c>
    </row>
    <row r="1183" spans="1:3" x14ac:dyDescent="0.2">
      <c r="A1183" t="s">
        <v>2124</v>
      </c>
      <c r="B1183" t="s">
        <v>18</v>
      </c>
      <c r="C1183" t="s">
        <v>18</v>
      </c>
    </row>
    <row r="1184" spans="1:3" x14ac:dyDescent="0.2">
      <c r="A1184" t="s">
        <v>2125</v>
      </c>
      <c r="B1184" t="s">
        <v>18</v>
      </c>
      <c r="C1184" t="s">
        <v>4</v>
      </c>
    </row>
    <row r="1185" spans="1:3" x14ac:dyDescent="0.2">
      <c r="A1185" t="s">
        <v>2126</v>
      </c>
      <c r="B1185" t="s">
        <v>18</v>
      </c>
      <c r="C1185" t="s">
        <v>7</v>
      </c>
    </row>
    <row r="1186" spans="1:3" x14ac:dyDescent="0.2">
      <c r="A1186" t="s">
        <v>2127</v>
      </c>
      <c r="B1186" t="s">
        <v>18</v>
      </c>
      <c r="C1186" t="s">
        <v>18</v>
      </c>
    </row>
    <row r="1187" spans="1:3" x14ac:dyDescent="0.2">
      <c r="A1187" t="s">
        <v>2128</v>
      </c>
      <c r="B1187" t="s">
        <v>18</v>
      </c>
      <c r="C1187" t="s">
        <v>18</v>
      </c>
    </row>
    <row r="1188" spans="1:3" x14ac:dyDescent="0.2">
      <c r="A1188" t="s">
        <v>2129</v>
      </c>
      <c r="B1188" t="s">
        <v>18</v>
      </c>
      <c r="C1188" t="s">
        <v>18</v>
      </c>
    </row>
    <row r="1189" spans="1:3" x14ac:dyDescent="0.2">
      <c r="A1189" t="s">
        <v>2130</v>
      </c>
      <c r="B1189" t="s">
        <v>18</v>
      </c>
      <c r="C1189" t="s">
        <v>18</v>
      </c>
    </row>
    <row r="1190" spans="1:3" x14ac:dyDescent="0.2">
      <c r="A1190" t="s">
        <v>2131</v>
      </c>
      <c r="B1190" t="s">
        <v>18</v>
      </c>
      <c r="C1190" t="s">
        <v>18</v>
      </c>
    </row>
    <row r="1191" spans="1:3" x14ac:dyDescent="0.2">
      <c r="A1191" t="s">
        <v>2132</v>
      </c>
      <c r="B1191" t="s">
        <v>18</v>
      </c>
      <c r="C1191" t="s">
        <v>18</v>
      </c>
    </row>
    <row r="1192" spans="1:3" x14ac:dyDescent="0.2">
      <c r="A1192" t="s">
        <v>2133</v>
      </c>
      <c r="B1192" t="s">
        <v>18</v>
      </c>
      <c r="C1192" t="s">
        <v>18</v>
      </c>
    </row>
    <row r="1193" spans="1:3" x14ac:dyDescent="0.2">
      <c r="A1193" t="s">
        <v>2134</v>
      </c>
      <c r="B1193" t="s">
        <v>18</v>
      </c>
      <c r="C1193" t="s">
        <v>18</v>
      </c>
    </row>
    <row r="1194" spans="1:3" x14ac:dyDescent="0.2">
      <c r="A1194" t="s">
        <v>2135</v>
      </c>
      <c r="B1194" t="s">
        <v>18</v>
      </c>
      <c r="C1194" t="s">
        <v>18</v>
      </c>
    </row>
    <row r="1195" spans="1:3" x14ac:dyDescent="0.2">
      <c r="A1195" t="s">
        <v>2136</v>
      </c>
      <c r="B1195" t="s">
        <v>18</v>
      </c>
      <c r="C1195" t="s">
        <v>12</v>
      </c>
    </row>
    <row r="1196" spans="1:3" x14ac:dyDescent="0.2">
      <c r="A1196" t="s">
        <v>2137</v>
      </c>
      <c r="B1196" t="s">
        <v>18</v>
      </c>
      <c r="C1196" t="s">
        <v>18</v>
      </c>
    </row>
    <row r="1197" spans="1:3" x14ac:dyDescent="0.2">
      <c r="A1197" t="s">
        <v>2138</v>
      </c>
      <c r="B1197" t="s">
        <v>18</v>
      </c>
      <c r="C1197" t="s">
        <v>18</v>
      </c>
    </row>
    <row r="1198" spans="1:3" x14ac:dyDescent="0.2">
      <c r="A1198" t="s">
        <v>2139</v>
      </c>
      <c r="B1198" t="s">
        <v>18</v>
      </c>
      <c r="C1198" t="s">
        <v>18</v>
      </c>
    </row>
    <row r="1199" spans="1:3" x14ac:dyDescent="0.2">
      <c r="A1199" t="s">
        <v>2140</v>
      </c>
      <c r="B1199" t="s">
        <v>18</v>
      </c>
      <c r="C1199" t="s">
        <v>18</v>
      </c>
    </row>
    <row r="1200" spans="1:3" x14ac:dyDescent="0.2">
      <c r="A1200" t="s">
        <v>2141</v>
      </c>
      <c r="B1200" t="s">
        <v>18</v>
      </c>
      <c r="C1200" t="s">
        <v>18</v>
      </c>
    </row>
    <row r="1201" spans="1:3" x14ac:dyDescent="0.2">
      <c r="A1201" t="s">
        <v>2142</v>
      </c>
      <c r="B1201" t="s">
        <v>18</v>
      </c>
      <c r="C1201" t="s">
        <v>18</v>
      </c>
    </row>
    <row r="1202" spans="1:3" x14ac:dyDescent="0.2">
      <c r="A1202" t="s">
        <v>2143</v>
      </c>
      <c r="B1202" t="s">
        <v>18</v>
      </c>
      <c r="C1202" t="s">
        <v>18</v>
      </c>
    </row>
    <row r="1203" spans="1:3" x14ac:dyDescent="0.2">
      <c r="A1203" t="s">
        <v>2144</v>
      </c>
      <c r="B1203" t="s">
        <v>18</v>
      </c>
      <c r="C1203" t="s">
        <v>18</v>
      </c>
    </row>
    <row r="1204" spans="1:3" x14ac:dyDescent="0.2">
      <c r="A1204" t="s">
        <v>2145</v>
      </c>
      <c r="B1204" t="s">
        <v>18</v>
      </c>
      <c r="C1204" t="s">
        <v>18</v>
      </c>
    </row>
    <row r="1205" spans="1:3" x14ac:dyDescent="0.2">
      <c r="A1205" t="s">
        <v>2146</v>
      </c>
      <c r="B1205" t="s">
        <v>18</v>
      </c>
      <c r="C1205" t="s">
        <v>18</v>
      </c>
    </row>
    <row r="1206" spans="1:3" x14ac:dyDescent="0.2">
      <c r="A1206" t="s">
        <v>2147</v>
      </c>
      <c r="B1206" t="s">
        <v>18</v>
      </c>
      <c r="C1206" t="s">
        <v>18</v>
      </c>
    </row>
    <row r="1207" spans="1:3" x14ac:dyDescent="0.2">
      <c r="A1207" t="s">
        <v>2148</v>
      </c>
      <c r="B1207" t="s">
        <v>18</v>
      </c>
      <c r="C1207" t="s">
        <v>18</v>
      </c>
    </row>
    <row r="1208" spans="1:3" x14ac:dyDescent="0.2">
      <c r="A1208" t="s">
        <v>2149</v>
      </c>
      <c r="B1208" t="s">
        <v>18</v>
      </c>
      <c r="C1208" t="s">
        <v>18</v>
      </c>
    </row>
    <row r="1209" spans="1:3" x14ac:dyDescent="0.2">
      <c r="A1209" t="s">
        <v>2150</v>
      </c>
      <c r="B1209" t="s">
        <v>18</v>
      </c>
      <c r="C1209" t="s">
        <v>18</v>
      </c>
    </row>
    <row r="1210" spans="1:3" x14ac:dyDescent="0.2">
      <c r="A1210" t="s">
        <v>2151</v>
      </c>
      <c r="B1210" t="s">
        <v>18</v>
      </c>
      <c r="C1210" t="s">
        <v>18</v>
      </c>
    </row>
    <row r="1211" spans="1:3" x14ac:dyDescent="0.2">
      <c r="A1211" t="s">
        <v>2152</v>
      </c>
      <c r="B1211" t="s">
        <v>18</v>
      </c>
      <c r="C1211" t="s">
        <v>18</v>
      </c>
    </row>
    <row r="1212" spans="1:3" x14ac:dyDescent="0.2">
      <c r="A1212" t="s">
        <v>2153</v>
      </c>
      <c r="B1212" t="s">
        <v>18</v>
      </c>
      <c r="C1212" t="s">
        <v>18</v>
      </c>
    </row>
    <row r="1213" spans="1:3" x14ac:dyDescent="0.2">
      <c r="A1213" t="s">
        <v>2154</v>
      </c>
      <c r="B1213" t="s">
        <v>18</v>
      </c>
      <c r="C1213" t="s">
        <v>18</v>
      </c>
    </row>
    <row r="1214" spans="1:3" x14ac:dyDescent="0.2">
      <c r="A1214" t="s">
        <v>2155</v>
      </c>
      <c r="B1214" t="s">
        <v>18</v>
      </c>
      <c r="C1214" t="s">
        <v>18</v>
      </c>
    </row>
    <row r="1215" spans="1:3" x14ac:dyDescent="0.2">
      <c r="A1215" t="s">
        <v>2156</v>
      </c>
      <c r="B1215" t="s">
        <v>18</v>
      </c>
      <c r="C1215" t="s">
        <v>12</v>
      </c>
    </row>
    <row r="1216" spans="1:3" x14ac:dyDescent="0.2">
      <c r="A1216" t="s">
        <v>2157</v>
      </c>
      <c r="B1216" t="s">
        <v>18</v>
      </c>
      <c r="C1216" t="s">
        <v>18</v>
      </c>
    </row>
    <row r="1217" spans="1:3" x14ac:dyDescent="0.2">
      <c r="A1217" t="s">
        <v>2158</v>
      </c>
      <c r="B1217" t="s">
        <v>18</v>
      </c>
      <c r="C1217" t="s">
        <v>18</v>
      </c>
    </row>
    <row r="1218" spans="1:3" x14ac:dyDescent="0.2">
      <c r="A1218" t="s">
        <v>2159</v>
      </c>
      <c r="B1218" t="s">
        <v>18</v>
      </c>
      <c r="C1218" t="s">
        <v>7</v>
      </c>
    </row>
    <row r="1219" spans="1:3" x14ac:dyDescent="0.2">
      <c r="A1219" t="s">
        <v>2160</v>
      </c>
      <c r="B1219" t="s">
        <v>18</v>
      </c>
      <c r="C1219" t="s">
        <v>18</v>
      </c>
    </row>
    <row r="1220" spans="1:3" x14ac:dyDescent="0.2">
      <c r="A1220" t="s">
        <v>2161</v>
      </c>
      <c r="B1220" t="s">
        <v>18</v>
      </c>
      <c r="C1220" t="s">
        <v>18</v>
      </c>
    </row>
    <row r="1221" spans="1:3" x14ac:dyDescent="0.2">
      <c r="A1221" t="s">
        <v>2162</v>
      </c>
      <c r="B1221" t="s">
        <v>18</v>
      </c>
      <c r="C1221" t="s">
        <v>18</v>
      </c>
    </row>
    <row r="1222" spans="1:3" x14ac:dyDescent="0.2">
      <c r="A1222" t="s">
        <v>2163</v>
      </c>
      <c r="B1222" t="s">
        <v>18</v>
      </c>
      <c r="C1222" t="s">
        <v>18</v>
      </c>
    </row>
    <row r="1223" spans="1:3" x14ac:dyDescent="0.2">
      <c r="A1223" t="s">
        <v>2164</v>
      </c>
      <c r="B1223" t="s">
        <v>18</v>
      </c>
      <c r="C1223" t="s">
        <v>18</v>
      </c>
    </row>
    <row r="1224" spans="1:3" x14ac:dyDescent="0.2">
      <c r="A1224" t="s">
        <v>2165</v>
      </c>
      <c r="B1224" t="s">
        <v>18</v>
      </c>
      <c r="C1224" t="s">
        <v>18</v>
      </c>
    </row>
    <row r="1225" spans="1:3" x14ac:dyDescent="0.2">
      <c r="A1225" t="s">
        <v>2166</v>
      </c>
      <c r="B1225" t="s">
        <v>18</v>
      </c>
      <c r="C1225" t="s">
        <v>18</v>
      </c>
    </row>
    <row r="1226" spans="1:3" x14ac:dyDescent="0.2">
      <c r="A1226" t="s">
        <v>2167</v>
      </c>
      <c r="B1226" t="s">
        <v>18</v>
      </c>
      <c r="C1226" t="s">
        <v>18</v>
      </c>
    </row>
    <row r="1227" spans="1:3" x14ac:dyDescent="0.2">
      <c r="A1227" t="s">
        <v>2168</v>
      </c>
      <c r="B1227" t="s">
        <v>18</v>
      </c>
      <c r="C1227" t="s">
        <v>4</v>
      </c>
    </row>
    <row r="1228" spans="1:3" x14ac:dyDescent="0.2">
      <c r="A1228" t="s">
        <v>2169</v>
      </c>
      <c r="B1228" t="s">
        <v>18</v>
      </c>
      <c r="C1228" t="s">
        <v>18</v>
      </c>
    </row>
    <row r="1229" spans="1:3" x14ac:dyDescent="0.2">
      <c r="A1229" t="s">
        <v>915</v>
      </c>
      <c r="B1229" t="s">
        <v>18</v>
      </c>
      <c r="C1229" t="s">
        <v>18</v>
      </c>
    </row>
    <row r="1230" spans="1:3" x14ac:dyDescent="0.2">
      <c r="A1230" t="s">
        <v>2170</v>
      </c>
      <c r="B1230" t="s">
        <v>18</v>
      </c>
      <c r="C1230" t="s">
        <v>18</v>
      </c>
    </row>
    <row r="1231" spans="1:3" x14ac:dyDescent="0.2">
      <c r="A1231" t="s">
        <v>2171</v>
      </c>
      <c r="B1231" t="s">
        <v>18</v>
      </c>
      <c r="C1231" t="s">
        <v>18</v>
      </c>
    </row>
    <row r="1232" spans="1:3" x14ac:dyDescent="0.2">
      <c r="A1232" t="s">
        <v>2172</v>
      </c>
      <c r="B1232" t="s">
        <v>18</v>
      </c>
      <c r="C1232" t="s">
        <v>18</v>
      </c>
    </row>
    <row r="1233" spans="1:3" x14ac:dyDescent="0.2">
      <c r="A1233" t="s">
        <v>2173</v>
      </c>
      <c r="B1233" t="s">
        <v>18</v>
      </c>
      <c r="C1233" t="s">
        <v>18</v>
      </c>
    </row>
    <row r="1234" spans="1:3" x14ac:dyDescent="0.2">
      <c r="A1234" t="s">
        <v>2174</v>
      </c>
      <c r="B1234" t="s">
        <v>18</v>
      </c>
      <c r="C1234" t="s">
        <v>18</v>
      </c>
    </row>
    <row r="1235" spans="1:3" x14ac:dyDescent="0.2">
      <c r="A1235" t="s">
        <v>2175</v>
      </c>
      <c r="B1235" t="s">
        <v>18</v>
      </c>
      <c r="C1235" t="s">
        <v>18</v>
      </c>
    </row>
    <row r="1236" spans="1:3" x14ac:dyDescent="0.2">
      <c r="A1236" t="s">
        <v>2176</v>
      </c>
      <c r="B1236" t="s">
        <v>18</v>
      </c>
      <c r="C1236" t="s">
        <v>18</v>
      </c>
    </row>
    <row r="1237" spans="1:3" x14ac:dyDescent="0.2">
      <c r="A1237" t="s">
        <v>2177</v>
      </c>
      <c r="B1237" t="s">
        <v>18</v>
      </c>
      <c r="C1237" t="s">
        <v>18</v>
      </c>
    </row>
    <row r="1238" spans="1:3" x14ac:dyDescent="0.2">
      <c r="A1238" t="s">
        <v>2178</v>
      </c>
      <c r="B1238" t="s">
        <v>18</v>
      </c>
      <c r="C1238" t="s">
        <v>18</v>
      </c>
    </row>
    <row r="1239" spans="1:3" x14ac:dyDescent="0.2">
      <c r="A1239" t="s">
        <v>2179</v>
      </c>
      <c r="B1239" t="s">
        <v>18</v>
      </c>
      <c r="C1239" t="s">
        <v>18</v>
      </c>
    </row>
    <row r="1240" spans="1:3" x14ac:dyDescent="0.2">
      <c r="A1240" t="s">
        <v>2180</v>
      </c>
      <c r="B1240" t="s">
        <v>18</v>
      </c>
      <c r="C1240" t="s">
        <v>18</v>
      </c>
    </row>
    <row r="1241" spans="1:3" x14ac:dyDescent="0.2">
      <c r="A1241" t="s">
        <v>2181</v>
      </c>
      <c r="B1241" t="s">
        <v>18</v>
      </c>
      <c r="C1241" t="s">
        <v>18</v>
      </c>
    </row>
    <row r="1242" spans="1:3" x14ac:dyDescent="0.2">
      <c r="A1242" t="s">
        <v>2182</v>
      </c>
      <c r="B1242" t="s">
        <v>18</v>
      </c>
      <c r="C1242" t="s">
        <v>18</v>
      </c>
    </row>
    <row r="1243" spans="1:3" x14ac:dyDescent="0.2">
      <c r="A1243" t="s">
        <v>2183</v>
      </c>
      <c r="B1243" t="s">
        <v>18</v>
      </c>
      <c r="C1243" t="s">
        <v>18</v>
      </c>
    </row>
    <row r="1244" spans="1:3" x14ac:dyDescent="0.2">
      <c r="A1244" t="s">
        <v>2184</v>
      </c>
      <c r="B1244" t="s">
        <v>18</v>
      </c>
      <c r="C1244" t="s">
        <v>18</v>
      </c>
    </row>
    <row r="1245" spans="1:3" x14ac:dyDescent="0.2">
      <c r="A1245" t="s">
        <v>2185</v>
      </c>
      <c r="B1245" t="s">
        <v>18</v>
      </c>
      <c r="C1245" t="s">
        <v>18</v>
      </c>
    </row>
    <row r="1246" spans="1:3" x14ac:dyDescent="0.2">
      <c r="A1246" t="s">
        <v>2186</v>
      </c>
      <c r="B1246" t="s">
        <v>18</v>
      </c>
      <c r="C1246" t="s">
        <v>18</v>
      </c>
    </row>
    <row r="1247" spans="1:3" x14ac:dyDescent="0.2">
      <c r="A1247" t="s">
        <v>2187</v>
      </c>
      <c r="B1247" t="s">
        <v>18</v>
      </c>
      <c r="C1247" t="s">
        <v>18</v>
      </c>
    </row>
    <row r="1248" spans="1:3" x14ac:dyDescent="0.2">
      <c r="A1248" t="s">
        <v>2188</v>
      </c>
      <c r="B1248" t="s">
        <v>18</v>
      </c>
      <c r="C1248" t="s">
        <v>18</v>
      </c>
    </row>
    <row r="1249" spans="1:3" x14ac:dyDescent="0.2">
      <c r="A1249" t="s">
        <v>2189</v>
      </c>
      <c r="B1249" t="s">
        <v>18</v>
      </c>
      <c r="C1249" t="s">
        <v>18</v>
      </c>
    </row>
    <row r="1250" spans="1:3" x14ac:dyDescent="0.2">
      <c r="A1250" t="s">
        <v>2190</v>
      </c>
      <c r="B1250" t="s">
        <v>18</v>
      </c>
      <c r="C1250" t="s">
        <v>7</v>
      </c>
    </row>
    <row r="1251" spans="1:3" x14ac:dyDescent="0.2">
      <c r="A1251" t="s">
        <v>2191</v>
      </c>
      <c r="B1251" t="s">
        <v>18</v>
      </c>
      <c r="C1251" t="s">
        <v>18</v>
      </c>
    </row>
    <row r="1252" spans="1:3" x14ac:dyDescent="0.2">
      <c r="A1252" t="s">
        <v>2192</v>
      </c>
      <c r="B1252" t="s">
        <v>18</v>
      </c>
      <c r="C1252" t="s">
        <v>12</v>
      </c>
    </row>
    <row r="1253" spans="1:3" x14ac:dyDescent="0.2">
      <c r="A1253" t="s">
        <v>2193</v>
      </c>
      <c r="B1253" t="s">
        <v>18</v>
      </c>
      <c r="C1253" t="s">
        <v>18</v>
      </c>
    </row>
    <row r="1254" spans="1:3" x14ac:dyDescent="0.2">
      <c r="A1254" t="s">
        <v>2194</v>
      </c>
      <c r="B1254" t="s">
        <v>18</v>
      </c>
      <c r="C1254" t="s">
        <v>18</v>
      </c>
    </row>
    <row r="1255" spans="1:3" x14ac:dyDescent="0.2">
      <c r="A1255" t="s">
        <v>2195</v>
      </c>
      <c r="B1255" t="s">
        <v>18</v>
      </c>
      <c r="C1255" t="s">
        <v>18</v>
      </c>
    </row>
    <row r="1256" spans="1:3" x14ac:dyDescent="0.2">
      <c r="A1256" t="s">
        <v>2196</v>
      </c>
      <c r="B1256" t="s">
        <v>18</v>
      </c>
      <c r="C1256" t="s">
        <v>18</v>
      </c>
    </row>
    <row r="1257" spans="1:3" x14ac:dyDescent="0.2">
      <c r="A1257" t="s">
        <v>2197</v>
      </c>
      <c r="B1257" t="s">
        <v>18</v>
      </c>
      <c r="C1257" t="s">
        <v>18</v>
      </c>
    </row>
    <row r="1258" spans="1:3" x14ac:dyDescent="0.2">
      <c r="A1258" t="s">
        <v>2198</v>
      </c>
      <c r="B1258" t="s">
        <v>18</v>
      </c>
      <c r="C1258" t="s">
        <v>4</v>
      </c>
    </row>
    <row r="1259" spans="1:3" x14ac:dyDescent="0.2">
      <c r="A1259" t="s">
        <v>2199</v>
      </c>
      <c r="B1259" t="s">
        <v>18</v>
      </c>
      <c r="C1259" t="s">
        <v>18</v>
      </c>
    </row>
    <row r="1260" spans="1:3" x14ac:dyDescent="0.2">
      <c r="A1260" t="s">
        <v>2200</v>
      </c>
      <c r="B1260" t="s">
        <v>18</v>
      </c>
      <c r="C1260" t="s">
        <v>18</v>
      </c>
    </row>
    <row r="1261" spans="1:3" x14ac:dyDescent="0.2">
      <c r="A1261" t="s">
        <v>2201</v>
      </c>
      <c r="B1261" t="s">
        <v>18</v>
      </c>
      <c r="C1261" t="s">
        <v>18</v>
      </c>
    </row>
    <row r="1262" spans="1:3" x14ac:dyDescent="0.2">
      <c r="A1262" t="s">
        <v>2202</v>
      </c>
      <c r="B1262" t="s">
        <v>18</v>
      </c>
      <c r="C1262" t="s">
        <v>18</v>
      </c>
    </row>
    <row r="1263" spans="1:3" x14ac:dyDescent="0.2">
      <c r="A1263" t="s">
        <v>2203</v>
      </c>
      <c r="B1263" t="s">
        <v>18</v>
      </c>
      <c r="C1263" t="s">
        <v>18</v>
      </c>
    </row>
    <row r="1264" spans="1:3" x14ac:dyDescent="0.2">
      <c r="A1264" t="s">
        <v>2204</v>
      </c>
      <c r="B1264" t="s">
        <v>18</v>
      </c>
      <c r="C1264" t="s">
        <v>18</v>
      </c>
    </row>
    <row r="1265" spans="1:3" x14ac:dyDescent="0.2">
      <c r="A1265" t="s">
        <v>2205</v>
      </c>
      <c r="B1265" t="s">
        <v>18</v>
      </c>
      <c r="C1265" t="s">
        <v>18</v>
      </c>
    </row>
    <row r="1266" spans="1:3" x14ac:dyDescent="0.2">
      <c r="A1266" t="s">
        <v>2206</v>
      </c>
      <c r="B1266" t="s">
        <v>18</v>
      </c>
      <c r="C1266" t="s">
        <v>18</v>
      </c>
    </row>
    <row r="1267" spans="1:3" x14ac:dyDescent="0.2">
      <c r="A1267" t="s">
        <v>2207</v>
      </c>
      <c r="B1267" t="s">
        <v>18</v>
      </c>
      <c r="C1267" t="s">
        <v>7</v>
      </c>
    </row>
    <row r="1268" spans="1:3" x14ac:dyDescent="0.2">
      <c r="A1268" t="s">
        <v>2208</v>
      </c>
      <c r="B1268" t="s">
        <v>18</v>
      </c>
      <c r="C1268" t="s">
        <v>18</v>
      </c>
    </row>
    <row r="1269" spans="1:3" x14ac:dyDescent="0.2">
      <c r="A1269" t="s">
        <v>2209</v>
      </c>
      <c r="B1269" t="s">
        <v>18</v>
      </c>
      <c r="C1269" t="s">
        <v>18</v>
      </c>
    </row>
    <row r="1270" spans="1:3" x14ac:dyDescent="0.2">
      <c r="A1270" t="s">
        <v>2210</v>
      </c>
      <c r="B1270" t="s">
        <v>18</v>
      </c>
      <c r="C1270" t="s">
        <v>7</v>
      </c>
    </row>
    <row r="1271" spans="1:3" x14ac:dyDescent="0.2">
      <c r="A1271" t="s">
        <v>2211</v>
      </c>
      <c r="B1271" t="s">
        <v>18</v>
      </c>
      <c r="C1271" t="s">
        <v>18</v>
      </c>
    </row>
    <row r="1272" spans="1:3" x14ac:dyDescent="0.2">
      <c r="A1272" t="s">
        <v>2212</v>
      </c>
      <c r="B1272" t="s">
        <v>18</v>
      </c>
      <c r="C1272" t="s">
        <v>18</v>
      </c>
    </row>
    <row r="1273" spans="1:3" x14ac:dyDescent="0.2">
      <c r="A1273" t="s">
        <v>2213</v>
      </c>
      <c r="B1273" t="s">
        <v>18</v>
      </c>
      <c r="C1273" t="s">
        <v>18</v>
      </c>
    </row>
    <row r="1274" spans="1:3" x14ac:dyDescent="0.2">
      <c r="A1274" t="s">
        <v>2214</v>
      </c>
      <c r="B1274" t="s">
        <v>18</v>
      </c>
      <c r="C1274" t="s">
        <v>18</v>
      </c>
    </row>
    <row r="1275" spans="1:3" x14ac:dyDescent="0.2">
      <c r="A1275" t="s">
        <v>2215</v>
      </c>
      <c r="B1275" t="s">
        <v>18</v>
      </c>
      <c r="C1275" t="s">
        <v>18</v>
      </c>
    </row>
    <row r="1276" spans="1:3" x14ac:dyDescent="0.2">
      <c r="A1276" t="s">
        <v>2216</v>
      </c>
      <c r="B1276" t="s">
        <v>18</v>
      </c>
      <c r="C1276" t="s">
        <v>18</v>
      </c>
    </row>
    <row r="1277" spans="1:3" x14ac:dyDescent="0.2">
      <c r="A1277" t="s">
        <v>2217</v>
      </c>
      <c r="B1277" t="s">
        <v>18</v>
      </c>
      <c r="C1277" t="s">
        <v>18</v>
      </c>
    </row>
    <row r="1278" spans="1:3" x14ac:dyDescent="0.2">
      <c r="A1278" t="s">
        <v>2218</v>
      </c>
      <c r="B1278" t="s">
        <v>18</v>
      </c>
      <c r="C1278" t="s">
        <v>7</v>
      </c>
    </row>
    <row r="1279" spans="1:3" x14ac:dyDescent="0.2">
      <c r="A1279" t="s">
        <v>2219</v>
      </c>
      <c r="B1279" t="s">
        <v>18</v>
      </c>
      <c r="C1279" t="s">
        <v>12</v>
      </c>
    </row>
    <row r="1280" spans="1:3" x14ac:dyDescent="0.2">
      <c r="A1280" t="s">
        <v>2220</v>
      </c>
      <c r="B1280" t="s">
        <v>18</v>
      </c>
      <c r="C1280" t="s">
        <v>12</v>
      </c>
    </row>
    <row r="1281" spans="1:3" x14ac:dyDescent="0.2">
      <c r="A1281" t="s">
        <v>2221</v>
      </c>
      <c r="B1281" t="s">
        <v>18</v>
      </c>
      <c r="C1281" t="s">
        <v>18</v>
      </c>
    </row>
    <row r="1282" spans="1:3" x14ac:dyDescent="0.2">
      <c r="A1282" t="s">
        <v>2222</v>
      </c>
      <c r="B1282" t="s">
        <v>18</v>
      </c>
      <c r="C1282" t="s">
        <v>18</v>
      </c>
    </row>
    <row r="1283" spans="1:3" x14ac:dyDescent="0.2">
      <c r="A1283" t="s">
        <v>2223</v>
      </c>
      <c r="B1283" t="s">
        <v>18</v>
      </c>
      <c r="C1283" t="s">
        <v>18</v>
      </c>
    </row>
    <row r="1284" spans="1:3" x14ac:dyDescent="0.2">
      <c r="A1284" t="s">
        <v>2224</v>
      </c>
      <c r="B1284" t="s">
        <v>18</v>
      </c>
      <c r="C1284" t="s">
        <v>18</v>
      </c>
    </row>
    <row r="1285" spans="1:3" x14ac:dyDescent="0.2">
      <c r="A1285" t="s">
        <v>2225</v>
      </c>
      <c r="B1285" t="s">
        <v>18</v>
      </c>
      <c r="C1285" t="s">
        <v>18</v>
      </c>
    </row>
    <row r="1286" spans="1:3" x14ac:dyDescent="0.2">
      <c r="A1286" t="s">
        <v>2226</v>
      </c>
      <c r="B1286" t="s">
        <v>18</v>
      </c>
      <c r="C1286" t="s">
        <v>18</v>
      </c>
    </row>
    <row r="1287" spans="1:3" x14ac:dyDescent="0.2">
      <c r="A1287" t="s">
        <v>2227</v>
      </c>
      <c r="B1287" t="s">
        <v>18</v>
      </c>
      <c r="C1287" t="s">
        <v>18</v>
      </c>
    </row>
    <row r="1288" spans="1:3" x14ac:dyDescent="0.2">
      <c r="A1288" t="s">
        <v>2228</v>
      </c>
      <c r="B1288" t="s">
        <v>12</v>
      </c>
      <c r="C1288" t="s">
        <v>18</v>
      </c>
    </row>
    <row r="1289" spans="1:3" x14ac:dyDescent="0.2">
      <c r="A1289" t="s">
        <v>2229</v>
      </c>
      <c r="B1289" t="s">
        <v>12</v>
      </c>
      <c r="C1289" t="s">
        <v>18</v>
      </c>
    </row>
    <row r="1290" spans="1:3" x14ac:dyDescent="0.2">
      <c r="A1290" t="s">
        <v>2230</v>
      </c>
      <c r="B1290" t="s">
        <v>12</v>
      </c>
      <c r="C1290" t="s">
        <v>18</v>
      </c>
    </row>
    <row r="1291" spans="1:3" x14ac:dyDescent="0.2">
      <c r="A1291" t="s">
        <v>2231</v>
      </c>
      <c r="B1291" t="s">
        <v>12</v>
      </c>
      <c r="C1291" t="s">
        <v>18</v>
      </c>
    </row>
    <row r="1292" spans="1:3" x14ac:dyDescent="0.2">
      <c r="A1292" t="s">
        <v>2232</v>
      </c>
      <c r="B1292" t="s">
        <v>12</v>
      </c>
      <c r="C1292" t="s">
        <v>12</v>
      </c>
    </row>
    <row r="1293" spans="1:3" x14ac:dyDescent="0.2">
      <c r="A1293" t="s">
        <v>2233</v>
      </c>
      <c r="B1293" t="s">
        <v>12</v>
      </c>
      <c r="C1293" t="s">
        <v>12</v>
      </c>
    </row>
    <row r="1294" spans="1:3" x14ac:dyDescent="0.2">
      <c r="A1294" t="s">
        <v>2234</v>
      </c>
      <c r="B1294" t="s">
        <v>12</v>
      </c>
      <c r="C1294" t="s">
        <v>18</v>
      </c>
    </row>
    <row r="1295" spans="1:3" x14ac:dyDescent="0.2">
      <c r="A1295" t="s">
        <v>2235</v>
      </c>
      <c r="B1295" t="s">
        <v>12</v>
      </c>
      <c r="C1295" t="s">
        <v>18</v>
      </c>
    </row>
    <row r="1296" spans="1:3" x14ac:dyDescent="0.2">
      <c r="A1296" t="s">
        <v>2236</v>
      </c>
      <c r="B1296" t="s">
        <v>12</v>
      </c>
      <c r="C1296" t="s">
        <v>18</v>
      </c>
    </row>
    <row r="1297" spans="1:3" x14ac:dyDescent="0.2">
      <c r="A1297" t="s">
        <v>2237</v>
      </c>
      <c r="B1297" t="s">
        <v>12</v>
      </c>
      <c r="C1297" t="s">
        <v>12</v>
      </c>
    </row>
    <row r="1298" spans="1:3" x14ac:dyDescent="0.2">
      <c r="A1298" t="s">
        <v>2238</v>
      </c>
      <c r="B1298" t="s">
        <v>12</v>
      </c>
      <c r="C1298" t="s">
        <v>18</v>
      </c>
    </row>
    <row r="1299" spans="1:3" x14ac:dyDescent="0.2">
      <c r="A1299" t="s">
        <v>2239</v>
      </c>
      <c r="B1299" t="s">
        <v>12</v>
      </c>
      <c r="C1299" t="s">
        <v>18</v>
      </c>
    </row>
    <row r="1300" spans="1:3" x14ac:dyDescent="0.2">
      <c r="A1300" t="s">
        <v>2240</v>
      </c>
      <c r="B1300" t="s">
        <v>12</v>
      </c>
      <c r="C130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Charts</vt:lpstr>
      <vt:lpstr>Stats</vt:lpstr>
      <vt:lpstr>Sheet9</vt:lpstr>
      <vt:lpstr>Sheet3</vt:lpstr>
      <vt:lpstr>Original Training</vt:lpstr>
      <vt:lpstr>RF</vt:lpstr>
      <vt:lpstr>Simple</vt:lpstr>
      <vt:lpstr>NB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2016-02-28T09:45:01Z</dcterms:created>
  <dcterms:modified xsi:type="dcterms:W3CDTF">2016-02-28T17:00:58Z</dcterms:modified>
</cp:coreProperties>
</file>